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GitCodes\CapacitedMNDP\LinearSuccesiveConverge\Plots\"/>
    </mc:Choice>
  </mc:AlternateContent>
  <xr:revisionPtr revIDLastSave="0" documentId="13_ncr:1_{12539E73-2D2B-4EF8-B3AB-E22E9F976C0A}" xr6:coauthVersionLast="47" xr6:coauthVersionMax="47" xr10:uidLastSave="{00000000-0000-0000-0000-000000000000}"/>
  <bookViews>
    <workbookView xWindow="-108" yWindow="-108" windowWidth="23256" windowHeight="12576" activeTab="7" xr2:uid="{00000000-000D-0000-FFFF-FFFF00000000}"/>
  </bookViews>
  <sheets>
    <sheet name="0.3" sheetId="1" r:id="rId1"/>
    <sheet name="0.6" sheetId="2" r:id="rId2"/>
    <sheet name="0.9" sheetId="3" r:id="rId3"/>
    <sheet name="1.0" sheetId="11" r:id="rId4"/>
    <sheet name="StepSize10" sheetId="12" r:id="rId5"/>
    <sheet name="StepSzie50" sheetId="14" r:id="rId6"/>
    <sheet name="StepSzie30" sheetId="13" r:id="rId7"/>
    <sheet name="summary" sheetId="4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4" l="1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3" i="4"/>
  <c r="F9" i="4"/>
  <c r="F25" i="4"/>
  <c r="F41" i="4"/>
  <c r="F57" i="4"/>
  <c r="F73" i="4"/>
  <c r="F89" i="4"/>
  <c r="O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2" i="4"/>
  <c r="N3" i="4"/>
  <c r="G4" i="4" s="1"/>
  <c r="N4" i="4"/>
  <c r="G5" i="4" s="1"/>
  <c r="N5" i="4"/>
  <c r="G6" i="4" s="1"/>
  <c r="N6" i="4"/>
  <c r="G7" i="4" s="1"/>
  <c r="N7" i="4"/>
  <c r="G8" i="4" s="1"/>
  <c r="N8" i="4"/>
  <c r="G9" i="4" s="1"/>
  <c r="N9" i="4"/>
  <c r="G10" i="4" s="1"/>
  <c r="N10" i="4"/>
  <c r="G11" i="4" s="1"/>
  <c r="N11" i="4"/>
  <c r="G12" i="4" s="1"/>
  <c r="N12" i="4"/>
  <c r="G13" i="4" s="1"/>
  <c r="N13" i="4"/>
  <c r="G14" i="4" s="1"/>
  <c r="N14" i="4"/>
  <c r="G15" i="4" s="1"/>
  <c r="N15" i="4"/>
  <c r="G16" i="4" s="1"/>
  <c r="N16" i="4"/>
  <c r="G17" i="4" s="1"/>
  <c r="N17" i="4"/>
  <c r="G18" i="4" s="1"/>
  <c r="N18" i="4"/>
  <c r="G19" i="4" s="1"/>
  <c r="N19" i="4"/>
  <c r="G20" i="4" s="1"/>
  <c r="N20" i="4"/>
  <c r="G21" i="4" s="1"/>
  <c r="N21" i="4"/>
  <c r="G22" i="4" s="1"/>
  <c r="N22" i="4"/>
  <c r="G23" i="4" s="1"/>
  <c r="N23" i="4"/>
  <c r="G24" i="4" s="1"/>
  <c r="N24" i="4"/>
  <c r="G25" i="4" s="1"/>
  <c r="N25" i="4"/>
  <c r="G26" i="4" s="1"/>
  <c r="N26" i="4"/>
  <c r="G27" i="4" s="1"/>
  <c r="N27" i="4"/>
  <c r="G28" i="4" s="1"/>
  <c r="N28" i="4"/>
  <c r="G29" i="4" s="1"/>
  <c r="N29" i="4"/>
  <c r="G30" i="4" s="1"/>
  <c r="N30" i="4"/>
  <c r="G31" i="4" s="1"/>
  <c r="N31" i="4"/>
  <c r="G32" i="4" s="1"/>
  <c r="N32" i="4"/>
  <c r="G33" i="4" s="1"/>
  <c r="N33" i="4"/>
  <c r="G34" i="4" s="1"/>
  <c r="N34" i="4"/>
  <c r="G35" i="4" s="1"/>
  <c r="N35" i="4"/>
  <c r="G36" i="4" s="1"/>
  <c r="N36" i="4"/>
  <c r="G37" i="4" s="1"/>
  <c r="N37" i="4"/>
  <c r="G38" i="4" s="1"/>
  <c r="N38" i="4"/>
  <c r="G39" i="4" s="1"/>
  <c r="N39" i="4"/>
  <c r="G40" i="4" s="1"/>
  <c r="N40" i="4"/>
  <c r="G41" i="4" s="1"/>
  <c r="N41" i="4"/>
  <c r="G42" i="4" s="1"/>
  <c r="N42" i="4"/>
  <c r="G43" i="4" s="1"/>
  <c r="N43" i="4"/>
  <c r="G44" i="4" s="1"/>
  <c r="N44" i="4"/>
  <c r="G45" i="4" s="1"/>
  <c r="N45" i="4"/>
  <c r="G46" i="4" s="1"/>
  <c r="N46" i="4"/>
  <c r="G47" i="4" s="1"/>
  <c r="N47" i="4"/>
  <c r="G48" i="4" s="1"/>
  <c r="N48" i="4"/>
  <c r="G49" i="4" s="1"/>
  <c r="N49" i="4"/>
  <c r="G50" i="4" s="1"/>
  <c r="N50" i="4"/>
  <c r="G51" i="4" s="1"/>
  <c r="N51" i="4"/>
  <c r="G52" i="4" s="1"/>
  <c r="N52" i="4"/>
  <c r="G53" i="4" s="1"/>
  <c r="N53" i="4"/>
  <c r="G54" i="4" s="1"/>
  <c r="N54" i="4"/>
  <c r="G55" i="4" s="1"/>
  <c r="N55" i="4"/>
  <c r="G56" i="4" s="1"/>
  <c r="N56" i="4"/>
  <c r="G57" i="4" s="1"/>
  <c r="N57" i="4"/>
  <c r="G58" i="4" s="1"/>
  <c r="N58" i="4"/>
  <c r="G59" i="4" s="1"/>
  <c r="N59" i="4"/>
  <c r="G60" i="4" s="1"/>
  <c r="N60" i="4"/>
  <c r="G61" i="4" s="1"/>
  <c r="N61" i="4"/>
  <c r="G62" i="4" s="1"/>
  <c r="N62" i="4"/>
  <c r="G63" i="4" s="1"/>
  <c r="N63" i="4"/>
  <c r="G64" i="4" s="1"/>
  <c r="N64" i="4"/>
  <c r="G65" i="4" s="1"/>
  <c r="N65" i="4"/>
  <c r="G66" i="4" s="1"/>
  <c r="N66" i="4"/>
  <c r="G67" i="4" s="1"/>
  <c r="N67" i="4"/>
  <c r="G68" i="4" s="1"/>
  <c r="N68" i="4"/>
  <c r="G69" i="4" s="1"/>
  <c r="N69" i="4"/>
  <c r="G70" i="4" s="1"/>
  <c r="N70" i="4"/>
  <c r="G71" i="4" s="1"/>
  <c r="N71" i="4"/>
  <c r="G72" i="4" s="1"/>
  <c r="N72" i="4"/>
  <c r="G73" i="4" s="1"/>
  <c r="N73" i="4"/>
  <c r="G74" i="4" s="1"/>
  <c r="N74" i="4"/>
  <c r="G75" i="4" s="1"/>
  <c r="N75" i="4"/>
  <c r="G76" i="4" s="1"/>
  <c r="N76" i="4"/>
  <c r="G77" i="4" s="1"/>
  <c r="N77" i="4"/>
  <c r="G78" i="4" s="1"/>
  <c r="N78" i="4"/>
  <c r="G79" i="4" s="1"/>
  <c r="N79" i="4"/>
  <c r="G80" i="4" s="1"/>
  <c r="N80" i="4"/>
  <c r="G81" i="4" s="1"/>
  <c r="N81" i="4"/>
  <c r="G82" i="4" s="1"/>
  <c r="N82" i="4"/>
  <c r="G83" i="4" s="1"/>
  <c r="N83" i="4"/>
  <c r="G84" i="4" s="1"/>
  <c r="N84" i="4"/>
  <c r="G85" i="4" s="1"/>
  <c r="N85" i="4"/>
  <c r="G86" i="4" s="1"/>
  <c r="N86" i="4"/>
  <c r="G87" i="4" s="1"/>
  <c r="N87" i="4"/>
  <c r="G88" i="4" s="1"/>
  <c r="N88" i="4"/>
  <c r="G89" i="4" s="1"/>
  <c r="N89" i="4"/>
  <c r="G90" i="4" s="1"/>
  <c r="N90" i="4"/>
  <c r="G91" i="4" s="1"/>
  <c r="N91" i="4"/>
  <c r="G92" i="4" s="1"/>
  <c r="N92" i="4"/>
  <c r="G93" i="4" s="1"/>
  <c r="N93" i="4"/>
  <c r="G94" i="4" s="1"/>
  <c r="N94" i="4"/>
  <c r="G95" i="4" s="1"/>
  <c r="N95" i="4"/>
  <c r="G96" i="4" s="1"/>
  <c r="N96" i="4"/>
  <c r="G97" i="4" s="1"/>
  <c r="N97" i="4"/>
  <c r="G98" i="4" s="1"/>
  <c r="N98" i="4"/>
  <c r="G99" i="4" s="1"/>
  <c r="N99" i="4"/>
  <c r="G100" i="4" s="1"/>
  <c r="N100" i="4"/>
  <c r="G101" i="4" s="1"/>
  <c r="N101" i="4"/>
  <c r="G102" i="4" s="1"/>
  <c r="N2" i="4"/>
  <c r="G3" i="4" s="1"/>
  <c r="M3" i="4"/>
  <c r="F4" i="4" s="1"/>
  <c r="M4" i="4"/>
  <c r="F5" i="4" s="1"/>
  <c r="M5" i="4"/>
  <c r="F6" i="4" s="1"/>
  <c r="M6" i="4"/>
  <c r="F7" i="4" s="1"/>
  <c r="M7" i="4"/>
  <c r="F8" i="4" s="1"/>
  <c r="M8" i="4"/>
  <c r="M9" i="4"/>
  <c r="F10" i="4" s="1"/>
  <c r="M10" i="4"/>
  <c r="F11" i="4" s="1"/>
  <c r="M11" i="4"/>
  <c r="F12" i="4" s="1"/>
  <c r="M12" i="4"/>
  <c r="F13" i="4" s="1"/>
  <c r="M13" i="4"/>
  <c r="F14" i="4" s="1"/>
  <c r="M14" i="4"/>
  <c r="F15" i="4" s="1"/>
  <c r="M15" i="4"/>
  <c r="F16" i="4" s="1"/>
  <c r="M16" i="4"/>
  <c r="F17" i="4" s="1"/>
  <c r="M17" i="4"/>
  <c r="F18" i="4" s="1"/>
  <c r="M18" i="4"/>
  <c r="F19" i="4" s="1"/>
  <c r="M19" i="4"/>
  <c r="F20" i="4" s="1"/>
  <c r="M20" i="4"/>
  <c r="F21" i="4" s="1"/>
  <c r="M21" i="4"/>
  <c r="F22" i="4" s="1"/>
  <c r="M22" i="4"/>
  <c r="F23" i="4" s="1"/>
  <c r="M23" i="4"/>
  <c r="F24" i="4" s="1"/>
  <c r="M24" i="4"/>
  <c r="M25" i="4"/>
  <c r="F26" i="4" s="1"/>
  <c r="M26" i="4"/>
  <c r="F27" i="4" s="1"/>
  <c r="M27" i="4"/>
  <c r="F28" i="4" s="1"/>
  <c r="M28" i="4"/>
  <c r="F29" i="4" s="1"/>
  <c r="M29" i="4"/>
  <c r="F30" i="4" s="1"/>
  <c r="M30" i="4"/>
  <c r="F31" i="4" s="1"/>
  <c r="M31" i="4"/>
  <c r="F32" i="4" s="1"/>
  <c r="M32" i="4"/>
  <c r="F33" i="4" s="1"/>
  <c r="M33" i="4"/>
  <c r="F34" i="4" s="1"/>
  <c r="M34" i="4"/>
  <c r="F35" i="4" s="1"/>
  <c r="M35" i="4"/>
  <c r="F36" i="4" s="1"/>
  <c r="M36" i="4"/>
  <c r="F37" i="4" s="1"/>
  <c r="M37" i="4"/>
  <c r="F38" i="4" s="1"/>
  <c r="M38" i="4"/>
  <c r="F39" i="4" s="1"/>
  <c r="M39" i="4"/>
  <c r="F40" i="4" s="1"/>
  <c r="M40" i="4"/>
  <c r="M41" i="4"/>
  <c r="F42" i="4" s="1"/>
  <c r="M42" i="4"/>
  <c r="F43" i="4" s="1"/>
  <c r="M43" i="4"/>
  <c r="F44" i="4" s="1"/>
  <c r="M44" i="4"/>
  <c r="F45" i="4" s="1"/>
  <c r="M45" i="4"/>
  <c r="F46" i="4" s="1"/>
  <c r="M46" i="4"/>
  <c r="F47" i="4" s="1"/>
  <c r="M47" i="4"/>
  <c r="F48" i="4" s="1"/>
  <c r="M48" i="4"/>
  <c r="F49" i="4" s="1"/>
  <c r="M49" i="4"/>
  <c r="F50" i="4" s="1"/>
  <c r="M50" i="4"/>
  <c r="F51" i="4" s="1"/>
  <c r="M51" i="4"/>
  <c r="F52" i="4" s="1"/>
  <c r="M52" i="4"/>
  <c r="F53" i="4" s="1"/>
  <c r="M53" i="4"/>
  <c r="F54" i="4" s="1"/>
  <c r="M54" i="4"/>
  <c r="F55" i="4" s="1"/>
  <c r="M55" i="4"/>
  <c r="F56" i="4" s="1"/>
  <c r="M56" i="4"/>
  <c r="M57" i="4"/>
  <c r="F58" i="4" s="1"/>
  <c r="M58" i="4"/>
  <c r="F59" i="4" s="1"/>
  <c r="M59" i="4"/>
  <c r="F60" i="4" s="1"/>
  <c r="M60" i="4"/>
  <c r="F61" i="4" s="1"/>
  <c r="M61" i="4"/>
  <c r="F62" i="4" s="1"/>
  <c r="M62" i="4"/>
  <c r="F63" i="4" s="1"/>
  <c r="M63" i="4"/>
  <c r="F64" i="4" s="1"/>
  <c r="M64" i="4"/>
  <c r="F65" i="4" s="1"/>
  <c r="M65" i="4"/>
  <c r="F66" i="4" s="1"/>
  <c r="M66" i="4"/>
  <c r="F67" i="4" s="1"/>
  <c r="M67" i="4"/>
  <c r="F68" i="4" s="1"/>
  <c r="M68" i="4"/>
  <c r="F69" i="4" s="1"/>
  <c r="M69" i="4"/>
  <c r="F70" i="4" s="1"/>
  <c r="M70" i="4"/>
  <c r="F71" i="4" s="1"/>
  <c r="M71" i="4"/>
  <c r="F72" i="4" s="1"/>
  <c r="M72" i="4"/>
  <c r="M73" i="4"/>
  <c r="F74" i="4" s="1"/>
  <c r="M74" i="4"/>
  <c r="F75" i="4" s="1"/>
  <c r="M75" i="4"/>
  <c r="F76" i="4" s="1"/>
  <c r="M76" i="4"/>
  <c r="F77" i="4" s="1"/>
  <c r="M77" i="4"/>
  <c r="F78" i="4" s="1"/>
  <c r="M78" i="4"/>
  <c r="F79" i="4" s="1"/>
  <c r="M79" i="4"/>
  <c r="F80" i="4" s="1"/>
  <c r="M80" i="4"/>
  <c r="F81" i="4" s="1"/>
  <c r="M81" i="4"/>
  <c r="F82" i="4" s="1"/>
  <c r="M82" i="4"/>
  <c r="F83" i="4" s="1"/>
  <c r="M83" i="4"/>
  <c r="F84" i="4" s="1"/>
  <c r="M84" i="4"/>
  <c r="F85" i="4" s="1"/>
  <c r="M85" i="4"/>
  <c r="F86" i="4" s="1"/>
  <c r="M86" i="4"/>
  <c r="F87" i="4" s="1"/>
  <c r="M87" i="4"/>
  <c r="F88" i="4" s="1"/>
  <c r="M88" i="4"/>
  <c r="M89" i="4"/>
  <c r="F90" i="4" s="1"/>
  <c r="M90" i="4"/>
  <c r="F91" i="4" s="1"/>
  <c r="M91" i="4"/>
  <c r="F92" i="4" s="1"/>
  <c r="M92" i="4"/>
  <c r="F93" i="4" s="1"/>
  <c r="M93" i="4"/>
  <c r="F94" i="4" s="1"/>
  <c r="M94" i="4"/>
  <c r="F95" i="4" s="1"/>
  <c r="M95" i="4"/>
  <c r="F96" i="4" s="1"/>
  <c r="M96" i="4"/>
  <c r="F97" i="4" s="1"/>
  <c r="M97" i="4"/>
  <c r="F98" i="4" s="1"/>
  <c r="M98" i="4"/>
  <c r="F99" i="4" s="1"/>
  <c r="M99" i="4"/>
  <c r="F100" i="4" s="1"/>
  <c r="M100" i="4"/>
  <c r="F101" i="4" s="1"/>
  <c r="M101" i="4"/>
  <c r="F102" i="4" s="1"/>
  <c r="M2" i="4"/>
  <c r="F3" i="4" s="1"/>
  <c r="U17" i="4"/>
  <c r="V17" i="4"/>
  <c r="W4" i="4" s="1"/>
  <c r="W17" i="4"/>
  <c r="W5" i="4" s="1"/>
  <c r="T17" i="4"/>
  <c r="U16" i="4"/>
  <c r="V16" i="4"/>
  <c r="V4" i="4" s="1"/>
  <c r="W16" i="4"/>
  <c r="V5" i="4" s="1"/>
  <c r="T16" i="4"/>
  <c r="V3" i="4" s="1"/>
  <c r="U15" i="4"/>
  <c r="V15" i="4"/>
  <c r="U4" i="4" s="1"/>
  <c r="W15" i="4"/>
  <c r="U5" i="4" s="1"/>
  <c r="T15" i="4"/>
  <c r="U3" i="4" s="1"/>
  <c r="U14" i="4"/>
  <c r="V14" i="4"/>
  <c r="T4" i="4" s="1"/>
  <c r="W14" i="4"/>
  <c r="T5" i="4" s="1"/>
  <c r="T14" i="4"/>
  <c r="T3" i="4" s="1"/>
  <c r="W3" i="4" l="1"/>
</calcChain>
</file>

<file path=xl/sharedStrings.xml><?xml version="1.0" encoding="utf-8"?>
<sst xmlns="http://schemas.openxmlformats.org/spreadsheetml/2006/main" count="14" uniqueCount="9">
  <si>
    <t>d1</t>
  </si>
  <si>
    <t>d2</t>
  </si>
  <si>
    <t>ratio=0.3</t>
  </si>
  <si>
    <t>ratio=0.6</t>
  </si>
  <si>
    <t>ratio=0.9</t>
  </si>
  <si>
    <t>ratio=1.0</t>
  </si>
  <si>
    <t xml:space="preserve">Total Demand </t>
  </si>
  <si>
    <t>Cap 1</t>
  </si>
  <si>
    <t>Cap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</si>
</sst>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2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7"/>
  <sheetViews>
    <sheetView workbookViewId="0">
      <selection activeCell="A2" sqref="A2:A17"/>
    </sheetView>
  </sheetViews>
  <sheetFormatPr defaultRowHeight="14.4" x14ac:dyDescent="0.3"/>
  <sheetData>
    <row r="1" spans="1:6" x14ac:dyDescent="0.3">
      <c r="A1" t="s">
        <v>2</v>
      </c>
    </row>
    <row r="2" spans="1:6" x14ac:dyDescent="0.3">
      <c r="A2">
        <v>0.3</v>
      </c>
      <c r="B2">
        <v>130</v>
      </c>
      <c r="C2">
        <v>130</v>
      </c>
      <c r="D2">
        <v>90.762299999999996</v>
      </c>
      <c r="E2">
        <v>99.980699999999999</v>
      </c>
      <c r="F2">
        <v>100.04130000000001</v>
      </c>
    </row>
    <row r="3" spans="1:6" x14ac:dyDescent="0.3">
      <c r="A3">
        <v>0.23080000000000001</v>
      </c>
      <c r="B3">
        <v>160</v>
      </c>
      <c r="C3">
        <v>160</v>
      </c>
      <c r="D3">
        <v>90.762299999999996</v>
      </c>
      <c r="E3">
        <v>99.980699999999999</v>
      </c>
      <c r="F3">
        <v>100.04130000000001</v>
      </c>
    </row>
    <row r="4" spans="1:6" x14ac:dyDescent="0.3">
      <c r="A4">
        <v>0.1875</v>
      </c>
      <c r="B4">
        <v>130</v>
      </c>
      <c r="C4">
        <v>155.27930000000001</v>
      </c>
      <c r="D4">
        <v>90.762299999999996</v>
      </c>
      <c r="E4">
        <v>99.980699999999999</v>
      </c>
      <c r="F4">
        <v>100.04130000000001</v>
      </c>
    </row>
    <row r="5" spans="1:6" x14ac:dyDescent="0.3">
      <c r="A5">
        <v>0.19320000000000001</v>
      </c>
      <c r="B5">
        <v>124.75749999999999</v>
      </c>
      <c r="C5">
        <v>185.27930000000001</v>
      </c>
      <c r="D5">
        <v>90.762299999999996</v>
      </c>
      <c r="E5">
        <v>99.980699999999999</v>
      </c>
      <c r="F5">
        <v>100.04130000000001</v>
      </c>
    </row>
    <row r="6" spans="1:6" x14ac:dyDescent="0.3">
      <c r="A6">
        <v>0.16189999999999999</v>
      </c>
      <c r="B6">
        <v>141.12610000000001</v>
      </c>
      <c r="C6">
        <v>155.27930000000001</v>
      </c>
      <c r="D6">
        <v>90.762299999999996</v>
      </c>
      <c r="E6">
        <v>99.980699999999999</v>
      </c>
      <c r="F6">
        <v>100.04130000000001</v>
      </c>
    </row>
    <row r="7" spans="1:6" x14ac:dyDescent="0.3">
      <c r="A7">
        <v>5.8000000000000003E-2</v>
      </c>
      <c r="B7">
        <v>136.3828</v>
      </c>
      <c r="C7">
        <v>164.27930000000001</v>
      </c>
      <c r="D7">
        <v>90.762299999999996</v>
      </c>
      <c r="E7">
        <v>99.980699999999999</v>
      </c>
      <c r="F7">
        <v>100.04130000000001</v>
      </c>
    </row>
    <row r="8" spans="1:6" x14ac:dyDescent="0.3">
      <c r="A8">
        <v>1.9800000000000002E-2</v>
      </c>
      <c r="B8">
        <v>133.68279999999999</v>
      </c>
      <c r="C8">
        <v>164.97810000000001</v>
      </c>
      <c r="D8">
        <v>90.762299999999996</v>
      </c>
      <c r="E8">
        <v>99.980699999999999</v>
      </c>
      <c r="F8">
        <v>100.04130000000001</v>
      </c>
    </row>
    <row r="9" spans="1:6" x14ac:dyDescent="0.3">
      <c r="A9">
        <v>1.6400000000000001E-2</v>
      </c>
      <c r="B9">
        <v>132.66749999999999</v>
      </c>
      <c r="C9">
        <v>167.6781</v>
      </c>
      <c r="D9">
        <v>90.762299999999996</v>
      </c>
      <c r="E9">
        <v>99.980699999999999</v>
      </c>
      <c r="F9">
        <v>100.04130000000001</v>
      </c>
    </row>
    <row r="10" spans="1:6" x14ac:dyDescent="0.3">
      <c r="A10">
        <v>6.1000000000000004E-3</v>
      </c>
      <c r="B10">
        <v>131.85749999999999</v>
      </c>
      <c r="C10">
        <v>167.65710000000001</v>
      </c>
      <c r="D10">
        <v>90.762299999999996</v>
      </c>
      <c r="E10">
        <v>99.980699999999999</v>
      </c>
      <c r="F10">
        <v>100.04130000000001</v>
      </c>
    </row>
    <row r="11" spans="1:6" x14ac:dyDescent="0.3">
      <c r="A11">
        <v>4.7999999999999996E-3</v>
      </c>
      <c r="B11">
        <v>131.6919</v>
      </c>
      <c r="C11">
        <v>168.46709999999999</v>
      </c>
      <c r="D11">
        <v>90.762299999999996</v>
      </c>
      <c r="E11">
        <v>99.980699999999999</v>
      </c>
      <c r="F11">
        <v>100.04130000000001</v>
      </c>
    </row>
    <row r="12" spans="1:6" x14ac:dyDescent="0.3">
      <c r="A12">
        <v>6.1999999999999998E-3</v>
      </c>
      <c r="B12">
        <v>130.8819</v>
      </c>
      <c r="C12">
        <v>168.93899999999999</v>
      </c>
      <c r="D12">
        <v>90.762299999999996</v>
      </c>
      <c r="E12">
        <v>99.980699999999999</v>
      </c>
      <c r="F12">
        <v>100.04130000000001</v>
      </c>
    </row>
    <row r="13" spans="1:6" x14ac:dyDescent="0.3">
      <c r="A13">
        <v>1.4E-3</v>
      </c>
      <c r="B13">
        <v>130.98390000000001</v>
      </c>
      <c r="C13">
        <v>169.18199999999999</v>
      </c>
      <c r="D13">
        <v>90.762299999999996</v>
      </c>
      <c r="E13">
        <v>99.980699999999999</v>
      </c>
      <c r="F13">
        <v>100.04130000000001</v>
      </c>
    </row>
    <row r="14" spans="1:6" x14ac:dyDescent="0.3">
      <c r="A14">
        <v>1.9E-3</v>
      </c>
      <c r="B14">
        <v>130.74090000000001</v>
      </c>
      <c r="C14">
        <v>169.20570000000001</v>
      </c>
      <c r="D14">
        <v>90.762299999999996</v>
      </c>
      <c r="E14">
        <v>99.980699999999999</v>
      </c>
      <c r="F14">
        <v>100.04130000000001</v>
      </c>
    </row>
    <row r="15" spans="1:6" x14ac:dyDescent="0.3">
      <c r="A15">
        <v>1.4E-3</v>
      </c>
      <c r="B15">
        <v>130.67330000000001</v>
      </c>
      <c r="C15">
        <v>169.4487</v>
      </c>
      <c r="D15">
        <v>90.762299999999996</v>
      </c>
      <c r="E15">
        <v>99.980699999999999</v>
      </c>
      <c r="F15">
        <v>100.04130000000001</v>
      </c>
    </row>
    <row r="16" spans="1:6" x14ac:dyDescent="0.3">
      <c r="A16">
        <v>1.9E-3</v>
      </c>
      <c r="B16">
        <v>130.43029999999999</v>
      </c>
      <c r="C16">
        <v>169.60419999999999</v>
      </c>
      <c r="D16">
        <v>90.762299999999996</v>
      </c>
      <c r="E16">
        <v>99.980699999999999</v>
      </c>
      <c r="F16">
        <v>100.04130000000001</v>
      </c>
    </row>
    <row r="17" spans="1:6" x14ac:dyDescent="0.3">
      <c r="A17">
        <v>4.0000000000000002E-4</v>
      </c>
      <c r="B17">
        <v>130.4539</v>
      </c>
      <c r="C17">
        <v>169.6771</v>
      </c>
      <c r="D17">
        <v>90.762299999999996</v>
      </c>
      <c r="E17">
        <v>99.980699999999999</v>
      </c>
      <c r="F17">
        <v>100.04130000000001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C242F-A26E-4170-B36B-E43969C161F7}">
  <dimension ref="A1:E21"/>
  <sheetViews>
    <sheetView workbookViewId="0">
      <selection sqref="A1:E22"/>
    </sheetView>
  </sheetViews>
  <sheetFormatPr defaultRowHeight="14.4" x14ac:dyDescent="0.3"/>
  <sheetData>
    <row r="1" spans="1:5" x14ac:dyDescent="0.3">
      <c r="A1" t="s">
        <v>3</v>
      </c>
    </row>
    <row r="2" spans="1:5" x14ac:dyDescent="0.3">
      <c r="A2">
        <v>0.3</v>
      </c>
      <c r="B2">
        <v>130</v>
      </c>
      <c r="C2">
        <v>130</v>
      </c>
      <c r="D2">
        <v>90.813900000000004</v>
      </c>
      <c r="E2">
        <v>99.997799999999998</v>
      </c>
    </row>
    <row r="3" spans="1:5" x14ac:dyDescent="0.3">
      <c r="A3">
        <v>0.23080000000000001</v>
      </c>
      <c r="B3">
        <v>160</v>
      </c>
      <c r="C3">
        <v>160</v>
      </c>
      <c r="D3">
        <v>90.813900000000004</v>
      </c>
      <c r="E3">
        <v>99.997799999999998</v>
      </c>
    </row>
    <row r="4" spans="1:5" x14ac:dyDescent="0.3">
      <c r="A4">
        <v>0.1875</v>
      </c>
      <c r="B4">
        <v>130</v>
      </c>
      <c r="C4">
        <v>155.27930000000001</v>
      </c>
      <c r="D4">
        <v>90.813900000000004</v>
      </c>
      <c r="E4">
        <v>99.997799999999998</v>
      </c>
    </row>
    <row r="5" spans="1:5" x14ac:dyDescent="0.3">
      <c r="A5">
        <v>0.19320000000000001</v>
      </c>
      <c r="B5">
        <v>124.75749999999999</v>
      </c>
      <c r="C5">
        <v>185.27930000000001</v>
      </c>
      <c r="D5">
        <v>90.813900000000004</v>
      </c>
      <c r="E5">
        <v>99.997799999999998</v>
      </c>
    </row>
    <row r="6" spans="1:5" x14ac:dyDescent="0.3">
      <c r="A6">
        <v>0.16189999999999999</v>
      </c>
      <c r="B6">
        <v>141.12610000000001</v>
      </c>
      <c r="C6">
        <v>155.27930000000001</v>
      </c>
      <c r="D6">
        <v>90.813900000000004</v>
      </c>
      <c r="E6">
        <v>99.997799999999998</v>
      </c>
    </row>
    <row r="7" spans="1:5" x14ac:dyDescent="0.3">
      <c r="A7">
        <v>0.1159</v>
      </c>
      <c r="B7">
        <v>128.077</v>
      </c>
      <c r="C7">
        <v>173.27930000000001</v>
      </c>
      <c r="D7">
        <v>90.813900000000004</v>
      </c>
      <c r="E7">
        <v>99.997799999999998</v>
      </c>
    </row>
    <row r="8" spans="1:5" x14ac:dyDescent="0.3">
      <c r="A8">
        <v>7.2599999999999998E-2</v>
      </c>
      <c r="B8">
        <v>137.3767</v>
      </c>
      <c r="C8">
        <v>162.47929999999999</v>
      </c>
      <c r="D8">
        <v>90.813900000000004</v>
      </c>
      <c r="E8">
        <v>99.997799999999998</v>
      </c>
    </row>
    <row r="9" spans="1:5" x14ac:dyDescent="0.3">
      <c r="A9">
        <v>4.7199999999999999E-2</v>
      </c>
      <c r="B9">
        <v>130.89670000000001</v>
      </c>
      <c r="C9">
        <v>168.26949999999999</v>
      </c>
      <c r="D9">
        <v>90.813900000000004</v>
      </c>
      <c r="E9">
        <v>99.997799999999998</v>
      </c>
    </row>
    <row r="10" spans="1:5" x14ac:dyDescent="0.3">
      <c r="A10">
        <v>2.3099999999999999E-2</v>
      </c>
      <c r="B10">
        <v>128.4427</v>
      </c>
      <c r="C10">
        <v>172.1575</v>
      </c>
      <c r="D10">
        <v>90.813900000000004</v>
      </c>
      <c r="E10">
        <v>99.997799999999998</v>
      </c>
    </row>
    <row r="11" spans="1:5" x14ac:dyDescent="0.3">
      <c r="A11">
        <v>1.8200000000000001E-2</v>
      </c>
      <c r="B11">
        <v>126.1099</v>
      </c>
      <c r="C11">
        <v>174.09119999999999</v>
      </c>
      <c r="D11">
        <v>90.813900000000004</v>
      </c>
      <c r="E11">
        <v>99.997799999999998</v>
      </c>
    </row>
    <row r="12" spans="1:5" x14ac:dyDescent="0.3">
      <c r="A12">
        <v>1.11E-2</v>
      </c>
      <c r="B12">
        <v>127.50960000000001</v>
      </c>
      <c r="C12">
        <v>173.399</v>
      </c>
      <c r="D12">
        <v>90.813900000000004</v>
      </c>
      <c r="E12">
        <v>99.997799999999998</v>
      </c>
    </row>
    <row r="13" spans="1:5" x14ac:dyDescent="0.3">
      <c r="A13">
        <v>4.7999999999999996E-3</v>
      </c>
      <c r="B13">
        <v>127.6473</v>
      </c>
      <c r="C13">
        <v>172.5592</v>
      </c>
      <c r="D13">
        <v>90.813900000000004</v>
      </c>
      <c r="E13">
        <v>99.997799999999998</v>
      </c>
    </row>
    <row r="14" spans="1:5" x14ac:dyDescent="0.3">
      <c r="A14">
        <v>6.6E-3</v>
      </c>
      <c r="B14">
        <v>128.4871</v>
      </c>
      <c r="C14">
        <v>172.10040000000001</v>
      </c>
      <c r="D14">
        <v>90.813900000000004</v>
      </c>
      <c r="E14">
        <v>99.997799999999998</v>
      </c>
    </row>
    <row r="15" spans="1:5" x14ac:dyDescent="0.3">
      <c r="A15">
        <v>3.8999999999999998E-3</v>
      </c>
      <c r="B15">
        <v>127.9832</v>
      </c>
      <c r="C15">
        <v>172.2139</v>
      </c>
      <c r="D15">
        <v>90.813900000000004</v>
      </c>
      <c r="E15">
        <v>99.997799999999998</v>
      </c>
    </row>
    <row r="16" spans="1:5" x14ac:dyDescent="0.3">
      <c r="A16">
        <v>3.8999999999999998E-3</v>
      </c>
      <c r="B16">
        <v>128.4871</v>
      </c>
      <c r="C16">
        <v>172.03720000000001</v>
      </c>
      <c r="D16">
        <v>90.813900000000004</v>
      </c>
      <c r="E16">
        <v>99.997799999999998</v>
      </c>
    </row>
    <row r="17" spans="1:5" x14ac:dyDescent="0.3">
      <c r="A17">
        <v>2.3999999999999998E-3</v>
      </c>
      <c r="B17">
        <v>128.18469999999999</v>
      </c>
      <c r="C17">
        <v>172.0489</v>
      </c>
      <c r="D17">
        <v>90.813900000000004</v>
      </c>
      <c r="E17">
        <v>99.997799999999998</v>
      </c>
    </row>
    <row r="18" spans="1:5" x14ac:dyDescent="0.3">
      <c r="A18">
        <v>1.8E-3</v>
      </c>
      <c r="B18">
        <v>128.1114</v>
      </c>
      <c r="C18">
        <v>172.35120000000001</v>
      </c>
      <c r="D18">
        <v>90.813900000000004</v>
      </c>
      <c r="E18">
        <v>99.997799999999998</v>
      </c>
    </row>
    <row r="19" spans="1:5" x14ac:dyDescent="0.3">
      <c r="A19">
        <v>1.8E-3</v>
      </c>
      <c r="B19">
        <v>128.2955</v>
      </c>
      <c r="C19">
        <v>172.0489</v>
      </c>
      <c r="D19">
        <v>90.813900000000004</v>
      </c>
      <c r="E19">
        <v>99.997799999999998</v>
      </c>
    </row>
    <row r="20" spans="1:5" x14ac:dyDescent="0.3">
      <c r="A20">
        <v>1.1999999999999999E-3</v>
      </c>
      <c r="B20">
        <v>128.14590000000001</v>
      </c>
      <c r="C20">
        <v>172.2303</v>
      </c>
      <c r="D20">
        <v>90.813900000000004</v>
      </c>
      <c r="E20">
        <v>99.997799999999998</v>
      </c>
    </row>
    <row r="21" spans="1:5" x14ac:dyDescent="0.3">
      <c r="A21">
        <v>8.0000000000000004E-4</v>
      </c>
      <c r="B21">
        <v>128.25479999999999</v>
      </c>
      <c r="C21">
        <v>172.1327</v>
      </c>
      <c r="D21">
        <v>90.813900000000004</v>
      </c>
      <c r="E21">
        <v>99.997799999999998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9A2D3-2BE1-4FAB-9D79-70C2FF8C0E15}">
  <dimension ref="A1:E56"/>
  <sheetViews>
    <sheetView zoomScale="85" zoomScaleNormal="85" workbookViewId="0">
      <selection sqref="A1:E57"/>
    </sheetView>
  </sheetViews>
  <sheetFormatPr defaultRowHeight="14.4" x14ac:dyDescent="0.3"/>
  <sheetData>
    <row r="1" spans="1:5" x14ac:dyDescent="0.3">
      <c r="A1" t="s">
        <v>4</v>
      </c>
    </row>
    <row r="2" spans="1:5" x14ac:dyDescent="0.3">
      <c r="A2">
        <v>0.3</v>
      </c>
      <c r="B2">
        <v>130</v>
      </c>
      <c r="C2">
        <v>130</v>
      </c>
      <c r="D2">
        <v>90.800700000000006</v>
      </c>
      <c r="E2">
        <v>99.983999999999995</v>
      </c>
    </row>
    <row r="3" spans="1:5" x14ac:dyDescent="0.3">
      <c r="A3">
        <v>0.23080000000000001</v>
      </c>
      <c r="B3">
        <v>160</v>
      </c>
      <c r="C3">
        <v>160</v>
      </c>
      <c r="D3">
        <v>90.800700000000006</v>
      </c>
      <c r="E3">
        <v>99.983999999999995</v>
      </c>
    </row>
    <row r="4" spans="1:5" x14ac:dyDescent="0.3">
      <c r="A4">
        <v>0.1875</v>
      </c>
      <c r="B4">
        <v>130</v>
      </c>
      <c r="C4">
        <v>155.27930000000001</v>
      </c>
      <c r="D4">
        <v>90.800700000000006</v>
      </c>
      <c r="E4">
        <v>99.983999999999995</v>
      </c>
    </row>
    <row r="5" spans="1:5" x14ac:dyDescent="0.3">
      <c r="A5">
        <v>0.19320000000000001</v>
      </c>
      <c r="B5">
        <v>124.75749999999999</v>
      </c>
      <c r="C5">
        <v>185.27930000000001</v>
      </c>
      <c r="D5">
        <v>90.800700000000006</v>
      </c>
      <c r="E5">
        <v>99.983999999999995</v>
      </c>
    </row>
    <row r="6" spans="1:5" x14ac:dyDescent="0.3">
      <c r="A6">
        <v>0.16189999999999999</v>
      </c>
      <c r="B6">
        <v>141.12610000000001</v>
      </c>
      <c r="C6">
        <v>155.27930000000001</v>
      </c>
      <c r="D6">
        <v>90.800700000000006</v>
      </c>
      <c r="E6">
        <v>99.983999999999995</v>
      </c>
    </row>
    <row r="7" spans="1:5" x14ac:dyDescent="0.3">
      <c r="A7">
        <v>0.1739</v>
      </c>
      <c r="B7">
        <v>119.77119999999999</v>
      </c>
      <c r="C7">
        <v>182.27930000000001</v>
      </c>
      <c r="D7">
        <v>90.800700000000006</v>
      </c>
      <c r="E7">
        <v>99.983999999999995</v>
      </c>
    </row>
    <row r="8" spans="1:5" x14ac:dyDescent="0.3">
      <c r="A8">
        <v>0.2029</v>
      </c>
      <c r="B8">
        <v>144.0712</v>
      </c>
      <c r="C8">
        <v>158.23419999999999</v>
      </c>
      <c r="D8">
        <v>90.800700000000006</v>
      </c>
      <c r="E8">
        <v>99.983999999999995</v>
      </c>
    </row>
    <row r="9" spans="1:5" x14ac:dyDescent="0.3">
      <c r="A9">
        <v>0.15179999999999999</v>
      </c>
      <c r="B9">
        <v>122.2012</v>
      </c>
      <c r="C9">
        <v>175.5301</v>
      </c>
      <c r="D9">
        <v>90.800700000000006</v>
      </c>
      <c r="E9">
        <v>99.983999999999995</v>
      </c>
    </row>
    <row r="10" spans="1:5" x14ac:dyDescent="0.3">
      <c r="A10">
        <v>0.16109999999999999</v>
      </c>
      <c r="B10">
        <v>141.88419999999999</v>
      </c>
      <c r="C10">
        <v>161.74850000000001</v>
      </c>
      <c r="D10">
        <v>90.800700000000006</v>
      </c>
      <c r="E10">
        <v>99.983999999999995</v>
      </c>
    </row>
    <row r="11" spans="1:5" x14ac:dyDescent="0.3">
      <c r="A11">
        <v>0.1249</v>
      </c>
      <c r="B11">
        <v>124.1695</v>
      </c>
      <c r="C11">
        <v>172.60390000000001</v>
      </c>
      <c r="D11">
        <v>90.800700000000006</v>
      </c>
      <c r="E11">
        <v>99.983999999999995</v>
      </c>
    </row>
    <row r="12" spans="1:5" x14ac:dyDescent="0.3">
      <c r="A12">
        <v>0.12839999999999999</v>
      </c>
      <c r="B12">
        <v>140.11269999999999</v>
      </c>
      <c r="C12">
        <v>163.4076</v>
      </c>
      <c r="D12">
        <v>90.800700000000006</v>
      </c>
      <c r="E12">
        <v>99.983999999999995</v>
      </c>
    </row>
    <row r="13" spans="1:5" x14ac:dyDescent="0.3">
      <c r="A13">
        <v>0.1024</v>
      </c>
      <c r="B13">
        <v>125.7638</v>
      </c>
      <c r="C13">
        <v>171.09889999999999</v>
      </c>
      <c r="D13">
        <v>90.800700000000006</v>
      </c>
      <c r="E13">
        <v>99.983999999999995</v>
      </c>
    </row>
    <row r="14" spans="1:5" x14ac:dyDescent="0.3">
      <c r="A14">
        <v>0.1027</v>
      </c>
      <c r="B14">
        <v>138.67779999999999</v>
      </c>
      <c r="C14">
        <v>164.3329</v>
      </c>
      <c r="D14">
        <v>90.800700000000006</v>
      </c>
      <c r="E14">
        <v>99.983999999999995</v>
      </c>
    </row>
    <row r="15" spans="1:5" x14ac:dyDescent="0.3">
      <c r="A15">
        <v>8.3799999999999999E-2</v>
      </c>
      <c r="B15">
        <v>127.0552</v>
      </c>
      <c r="C15">
        <v>170.18690000000001</v>
      </c>
      <c r="D15">
        <v>90.800700000000006</v>
      </c>
      <c r="E15">
        <v>99.983999999999995</v>
      </c>
    </row>
    <row r="16" spans="1:5" x14ac:dyDescent="0.3">
      <c r="A16">
        <v>6.1499999999999999E-2</v>
      </c>
      <c r="B16">
        <v>121.8168</v>
      </c>
      <c r="C16">
        <v>180.6472</v>
      </c>
      <c r="D16">
        <v>90.800700000000006</v>
      </c>
      <c r="E16">
        <v>99.983999999999995</v>
      </c>
    </row>
    <row r="17" spans="1:5" x14ac:dyDescent="0.3">
      <c r="A17">
        <v>6.3399999999999998E-2</v>
      </c>
      <c r="B17">
        <v>129.53489999999999</v>
      </c>
      <c r="C17">
        <v>171.2329</v>
      </c>
      <c r="D17">
        <v>90.800700000000006</v>
      </c>
      <c r="E17">
        <v>99.983999999999995</v>
      </c>
    </row>
    <row r="18" spans="1:5" x14ac:dyDescent="0.3">
      <c r="A18">
        <v>6.54E-2</v>
      </c>
      <c r="B18">
        <v>121.062</v>
      </c>
      <c r="C18">
        <v>178.87309999999999</v>
      </c>
      <c r="D18">
        <v>90.800700000000006</v>
      </c>
      <c r="E18">
        <v>99.983999999999995</v>
      </c>
    </row>
    <row r="19" spans="1:5" x14ac:dyDescent="0.3">
      <c r="A19">
        <v>6.3E-2</v>
      </c>
      <c r="B19">
        <v>128.6876</v>
      </c>
      <c r="C19">
        <v>173.63650000000001</v>
      </c>
      <c r="D19">
        <v>90.800700000000006</v>
      </c>
      <c r="E19">
        <v>99.983999999999995</v>
      </c>
    </row>
    <row r="20" spans="1:5" x14ac:dyDescent="0.3">
      <c r="A20">
        <v>3.95E-2</v>
      </c>
      <c r="B20">
        <v>132.3817</v>
      </c>
      <c r="C20">
        <v>166.77340000000001</v>
      </c>
      <c r="D20">
        <v>90.800700000000006</v>
      </c>
      <c r="E20">
        <v>99.983999999999995</v>
      </c>
    </row>
    <row r="21" spans="1:5" x14ac:dyDescent="0.3">
      <c r="A21">
        <v>3.73E-2</v>
      </c>
      <c r="B21">
        <v>127.4469</v>
      </c>
      <c r="C21">
        <v>172.9502</v>
      </c>
      <c r="D21">
        <v>90.800700000000006</v>
      </c>
      <c r="E21">
        <v>99.983999999999995</v>
      </c>
    </row>
    <row r="22" spans="1:5" x14ac:dyDescent="0.3">
      <c r="A22">
        <v>4.36E-2</v>
      </c>
      <c r="B22">
        <v>133.006</v>
      </c>
      <c r="C22">
        <v>167.53299999999999</v>
      </c>
      <c r="D22">
        <v>90.800700000000006</v>
      </c>
      <c r="E22">
        <v>99.983999999999995</v>
      </c>
    </row>
    <row r="23" spans="1:5" x14ac:dyDescent="0.3">
      <c r="A23">
        <v>3.7600000000000001E-2</v>
      </c>
      <c r="B23">
        <v>128.00280000000001</v>
      </c>
      <c r="C23">
        <v>171.43899999999999</v>
      </c>
      <c r="D23">
        <v>90.800700000000006</v>
      </c>
      <c r="E23">
        <v>99.983999999999995</v>
      </c>
    </row>
    <row r="24" spans="1:5" x14ac:dyDescent="0.3">
      <c r="A24">
        <v>2.63E-2</v>
      </c>
      <c r="B24">
        <v>125.0247</v>
      </c>
      <c r="C24">
        <v>175.9418</v>
      </c>
      <c r="D24">
        <v>90.800700000000006</v>
      </c>
      <c r="E24">
        <v>99.983999999999995</v>
      </c>
    </row>
    <row r="25" spans="1:5" x14ac:dyDescent="0.3">
      <c r="A25">
        <v>3.0599999999999999E-2</v>
      </c>
      <c r="B25">
        <v>128.852</v>
      </c>
      <c r="C25">
        <v>171.88929999999999</v>
      </c>
      <c r="D25">
        <v>90.800700000000006</v>
      </c>
      <c r="E25">
        <v>99.983999999999995</v>
      </c>
    </row>
    <row r="26" spans="1:5" x14ac:dyDescent="0.3">
      <c r="A26">
        <v>2.8299999999999999E-2</v>
      </c>
      <c r="B26">
        <v>125.2047</v>
      </c>
      <c r="C26">
        <v>174.83840000000001</v>
      </c>
      <c r="D26">
        <v>90.800700000000006</v>
      </c>
      <c r="E26">
        <v>99.983999999999995</v>
      </c>
    </row>
    <row r="27" spans="1:5" x14ac:dyDescent="0.3">
      <c r="A27">
        <v>2.6200000000000001E-2</v>
      </c>
      <c r="B27">
        <v>128.4873</v>
      </c>
      <c r="C27">
        <v>172.72720000000001</v>
      </c>
      <c r="D27">
        <v>90.800700000000006</v>
      </c>
      <c r="E27">
        <v>99.983999999999995</v>
      </c>
    </row>
    <row r="28" spans="1:5" x14ac:dyDescent="0.3">
      <c r="A28">
        <v>1.7100000000000001E-2</v>
      </c>
      <c r="B28">
        <v>130.0592</v>
      </c>
      <c r="C28">
        <v>169.77289999999999</v>
      </c>
      <c r="D28">
        <v>90.800700000000006</v>
      </c>
      <c r="E28">
        <v>99.983999999999995</v>
      </c>
    </row>
    <row r="29" spans="1:5" x14ac:dyDescent="0.3">
      <c r="A29">
        <v>1.6500000000000001E-2</v>
      </c>
      <c r="B29">
        <v>127.9177</v>
      </c>
      <c r="C29">
        <v>172.43170000000001</v>
      </c>
      <c r="D29">
        <v>90.800700000000006</v>
      </c>
      <c r="E29">
        <v>99.983999999999995</v>
      </c>
    </row>
    <row r="30" spans="1:5" x14ac:dyDescent="0.3">
      <c r="A30">
        <v>1.8700000000000001E-2</v>
      </c>
      <c r="B30">
        <v>130.3107</v>
      </c>
      <c r="C30">
        <v>170.1422</v>
      </c>
      <c r="D30">
        <v>90.800700000000006</v>
      </c>
      <c r="E30">
        <v>99.983999999999995</v>
      </c>
    </row>
    <row r="31" spans="1:5" x14ac:dyDescent="0.3">
      <c r="A31">
        <v>1.6500000000000001E-2</v>
      </c>
      <c r="B31">
        <v>128.15700000000001</v>
      </c>
      <c r="C31">
        <v>171.7773</v>
      </c>
      <c r="D31">
        <v>90.800700000000006</v>
      </c>
      <c r="E31">
        <v>99.983999999999995</v>
      </c>
    </row>
    <row r="32" spans="1:5" x14ac:dyDescent="0.3">
      <c r="A32">
        <v>1.1299999999999999E-2</v>
      </c>
      <c r="B32">
        <v>126.9286</v>
      </c>
      <c r="C32">
        <v>173.71559999999999</v>
      </c>
      <c r="D32">
        <v>90.800700000000006</v>
      </c>
      <c r="E32">
        <v>99.983999999999995</v>
      </c>
    </row>
    <row r="33" spans="1:5" x14ac:dyDescent="0.3">
      <c r="A33">
        <v>1.2500000000000001E-2</v>
      </c>
      <c r="B33">
        <v>128.51589999999999</v>
      </c>
      <c r="C33">
        <v>171.97110000000001</v>
      </c>
      <c r="D33">
        <v>90.800700000000006</v>
      </c>
      <c r="E33">
        <v>99.983999999999995</v>
      </c>
    </row>
    <row r="34" spans="1:5" x14ac:dyDescent="0.3">
      <c r="A34">
        <v>1.2200000000000001E-2</v>
      </c>
      <c r="B34">
        <v>126.94589999999999</v>
      </c>
      <c r="C34">
        <v>173.30529999999999</v>
      </c>
      <c r="D34">
        <v>90.800700000000006</v>
      </c>
      <c r="E34">
        <v>99.983999999999995</v>
      </c>
    </row>
    <row r="35" spans="1:5" x14ac:dyDescent="0.3">
      <c r="A35">
        <v>1.11E-2</v>
      </c>
      <c r="B35">
        <v>128.35890000000001</v>
      </c>
      <c r="C35">
        <v>172.34889999999999</v>
      </c>
      <c r="D35">
        <v>90.800700000000006</v>
      </c>
      <c r="E35">
        <v>99.983999999999995</v>
      </c>
    </row>
    <row r="36" spans="1:5" x14ac:dyDescent="0.3">
      <c r="A36">
        <v>9.9000000000000008E-3</v>
      </c>
      <c r="B36">
        <v>127.0872</v>
      </c>
      <c r="C36">
        <v>173.06530000000001</v>
      </c>
      <c r="D36">
        <v>90.800700000000006</v>
      </c>
      <c r="E36">
        <v>99.983999999999995</v>
      </c>
    </row>
    <row r="37" spans="1:5" x14ac:dyDescent="0.3">
      <c r="A37">
        <v>8.9999999999999993E-3</v>
      </c>
      <c r="B37">
        <v>128.23169999999999</v>
      </c>
      <c r="C37">
        <v>172.50219999999999</v>
      </c>
      <c r="D37">
        <v>90.800700000000006</v>
      </c>
      <c r="E37">
        <v>99.983999999999995</v>
      </c>
    </row>
    <row r="38" spans="1:5" x14ac:dyDescent="0.3">
      <c r="A38">
        <v>6.0000000000000001E-3</v>
      </c>
      <c r="B38">
        <v>128.6908</v>
      </c>
      <c r="C38">
        <v>171.47210000000001</v>
      </c>
      <c r="D38">
        <v>90.800700000000006</v>
      </c>
      <c r="E38">
        <v>99.983999999999995</v>
      </c>
    </row>
    <row r="39" spans="1:5" x14ac:dyDescent="0.3">
      <c r="A39">
        <v>5.4000000000000003E-3</v>
      </c>
      <c r="B39">
        <v>128.00579999999999</v>
      </c>
      <c r="C39">
        <v>172.39920000000001</v>
      </c>
      <c r="D39">
        <v>90.800700000000006</v>
      </c>
      <c r="E39">
        <v>99.983999999999995</v>
      </c>
    </row>
    <row r="40" spans="1:5" x14ac:dyDescent="0.3">
      <c r="A40">
        <v>6.4999999999999997E-3</v>
      </c>
      <c r="B40">
        <v>128.8348</v>
      </c>
      <c r="C40">
        <v>171.56479999999999</v>
      </c>
      <c r="D40">
        <v>90.800700000000006</v>
      </c>
      <c r="E40">
        <v>99.983999999999995</v>
      </c>
    </row>
    <row r="41" spans="1:5" x14ac:dyDescent="0.3">
      <c r="A41">
        <v>5.7999999999999996E-3</v>
      </c>
      <c r="B41">
        <v>128.0838</v>
      </c>
      <c r="C41">
        <v>172.1551</v>
      </c>
      <c r="D41">
        <v>90.800700000000006</v>
      </c>
      <c r="E41">
        <v>99.983999999999995</v>
      </c>
    </row>
    <row r="42" spans="1:5" x14ac:dyDescent="0.3">
      <c r="A42">
        <v>5.3E-3</v>
      </c>
      <c r="B42">
        <v>128.75970000000001</v>
      </c>
      <c r="C42">
        <v>171.72020000000001</v>
      </c>
      <c r="D42">
        <v>90.800700000000006</v>
      </c>
      <c r="E42">
        <v>99.983999999999995</v>
      </c>
    </row>
    <row r="43" spans="1:5" x14ac:dyDescent="0.3">
      <c r="A43">
        <v>4.7000000000000002E-3</v>
      </c>
      <c r="B43">
        <v>128.1514</v>
      </c>
      <c r="C43">
        <v>172.05500000000001</v>
      </c>
      <c r="D43">
        <v>90.800700000000006</v>
      </c>
      <c r="E43">
        <v>99.983999999999995</v>
      </c>
    </row>
    <row r="44" spans="1:5" x14ac:dyDescent="0.3">
      <c r="A44">
        <v>3.2000000000000002E-3</v>
      </c>
      <c r="B44">
        <v>127.8827</v>
      </c>
      <c r="C44">
        <v>172.60249999999999</v>
      </c>
      <c r="D44">
        <v>90.800700000000006</v>
      </c>
      <c r="E44">
        <v>99.983999999999995</v>
      </c>
    </row>
    <row r="45" spans="1:5" x14ac:dyDescent="0.3">
      <c r="A45">
        <v>3.0000000000000001E-3</v>
      </c>
      <c r="B45">
        <v>128.2679</v>
      </c>
      <c r="C45">
        <v>172.10980000000001</v>
      </c>
      <c r="D45">
        <v>90.800700000000006</v>
      </c>
      <c r="E45">
        <v>99.983999999999995</v>
      </c>
    </row>
    <row r="46" spans="1:5" x14ac:dyDescent="0.3">
      <c r="A46">
        <v>3.5000000000000001E-3</v>
      </c>
      <c r="B46">
        <v>127.8244</v>
      </c>
      <c r="C46">
        <v>172.53809999999999</v>
      </c>
      <c r="D46">
        <v>90.800700000000006</v>
      </c>
      <c r="E46">
        <v>99.983999999999995</v>
      </c>
    </row>
    <row r="47" spans="1:5" x14ac:dyDescent="0.3">
      <c r="A47">
        <v>3.0999999999999999E-3</v>
      </c>
      <c r="B47">
        <v>128.2235</v>
      </c>
      <c r="C47">
        <v>172.23670000000001</v>
      </c>
      <c r="D47">
        <v>90.800700000000006</v>
      </c>
      <c r="E47">
        <v>99.983999999999995</v>
      </c>
    </row>
    <row r="48" spans="1:5" x14ac:dyDescent="0.3">
      <c r="A48">
        <v>2.8E-3</v>
      </c>
      <c r="B48">
        <v>127.8644</v>
      </c>
      <c r="C48">
        <v>172.4588</v>
      </c>
      <c r="D48">
        <v>90.800700000000006</v>
      </c>
      <c r="E48">
        <v>99.983999999999995</v>
      </c>
    </row>
    <row r="49" spans="1:5" x14ac:dyDescent="0.3">
      <c r="A49">
        <v>2.5000000000000001E-3</v>
      </c>
      <c r="B49">
        <v>128.1876</v>
      </c>
      <c r="C49">
        <v>172.28720000000001</v>
      </c>
      <c r="D49">
        <v>90.800700000000006</v>
      </c>
      <c r="E49">
        <v>99.983999999999995</v>
      </c>
    </row>
    <row r="50" spans="1:5" x14ac:dyDescent="0.3">
      <c r="A50">
        <v>1.6999999999999999E-3</v>
      </c>
      <c r="B50">
        <v>128.32560000000001</v>
      </c>
      <c r="C50">
        <v>171.99629999999999</v>
      </c>
      <c r="D50">
        <v>90.800700000000006</v>
      </c>
      <c r="E50">
        <v>99.983999999999995</v>
      </c>
    </row>
    <row r="51" spans="1:5" x14ac:dyDescent="0.3">
      <c r="A51">
        <v>1.6000000000000001E-3</v>
      </c>
      <c r="B51">
        <v>128.12520000000001</v>
      </c>
      <c r="C51">
        <v>172.25810000000001</v>
      </c>
      <c r="D51">
        <v>90.800700000000006</v>
      </c>
      <c r="E51">
        <v>99.983999999999995</v>
      </c>
    </row>
    <row r="52" spans="1:5" x14ac:dyDescent="0.3">
      <c r="A52">
        <v>1.8E-3</v>
      </c>
      <c r="B52">
        <v>128.36089999999999</v>
      </c>
      <c r="C52">
        <v>172.0266</v>
      </c>
      <c r="D52">
        <v>90.800700000000006</v>
      </c>
      <c r="E52">
        <v>99.983999999999995</v>
      </c>
    </row>
    <row r="53" spans="1:5" x14ac:dyDescent="0.3">
      <c r="A53">
        <v>1.6999999999999999E-3</v>
      </c>
      <c r="B53">
        <v>128.14879999999999</v>
      </c>
      <c r="C53">
        <v>172.18940000000001</v>
      </c>
      <c r="D53">
        <v>90.800700000000006</v>
      </c>
      <c r="E53">
        <v>99.983999999999995</v>
      </c>
    </row>
    <row r="54" spans="1:5" x14ac:dyDescent="0.3">
      <c r="A54">
        <v>1.5E-3</v>
      </c>
      <c r="B54">
        <v>128.33969999999999</v>
      </c>
      <c r="C54">
        <v>172.0693</v>
      </c>
      <c r="D54">
        <v>90.800700000000006</v>
      </c>
      <c r="E54">
        <v>99.983999999999995</v>
      </c>
    </row>
    <row r="55" spans="1:5" x14ac:dyDescent="0.3">
      <c r="A55">
        <v>1.2999999999999999E-3</v>
      </c>
      <c r="B55">
        <v>128.1679</v>
      </c>
      <c r="C55">
        <v>172.16200000000001</v>
      </c>
      <c r="D55">
        <v>90.800700000000006</v>
      </c>
      <c r="E55">
        <v>99.983999999999995</v>
      </c>
    </row>
    <row r="56" spans="1:5" x14ac:dyDescent="0.3">
      <c r="A56">
        <v>8.9999999999999998E-4</v>
      </c>
      <c r="B56">
        <v>128.0932</v>
      </c>
      <c r="C56">
        <v>172.3167</v>
      </c>
      <c r="D56">
        <v>90.800700000000006</v>
      </c>
      <c r="E56">
        <v>99.983999999999995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29BB5-1549-4789-BCD4-9DDD99F42DB1}">
  <dimension ref="A1:F614"/>
  <sheetViews>
    <sheetView workbookViewId="0">
      <selection activeCell="F123" sqref="F123"/>
    </sheetView>
  </sheetViews>
  <sheetFormatPr defaultRowHeight="14.4" x14ac:dyDescent="0.3"/>
  <sheetData>
    <row r="1" spans="1:6" x14ac:dyDescent="0.3">
      <c r="A1" t="s">
        <v>5</v>
      </c>
    </row>
    <row r="2" spans="1:6" x14ac:dyDescent="0.3">
      <c r="A2">
        <v>1</v>
      </c>
      <c r="B2">
        <v>0.5</v>
      </c>
      <c r="C2">
        <v>150</v>
      </c>
      <c r="D2">
        <v>150</v>
      </c>
      <c r="E2">
        <v>87.114999999999995</v>
      </c>
      <c r="F2">
        <v>95.513499999999993</v>
      </c>
    </row>
    <row r="3" spans="1:6" x14ac:dyDescent="0.3">
      <c r="A3">
        <v>2</v>
      </c>
      <c r="B3">
        <v>0.33329999999999999</v>
      </c>
      <c r="C3">
        <v>102.0817</v>
      </c>
      <c r="D3">
        <v>200</v>
      </c>
      <c r="E3">
        <v>87.114999999999995</v>
      </c>
      <c r="F3">
        <v>95.513499999999993</v>
      </c>
    </row>
    <row r="4" spans="1:6" x14ac:dyDescent="0.3">
      <c r="A4">
        <v>3</v>
      </c>
      <c r="B4">
        <v>0.48980000000000001</v>
      </c>
      <c r="C4">
        <v>152.08170000000001</v>
      </c>
      <c r="D4">
        <v>159.7218</v>
      </c>
      <c r="E4">
        <v>87.114999999999995</v>
      </c>
      <c r="F4">
        <v>95.513499999999993</v>
      </c>
    </row>
    <row r="5" spans="1:6" x14ac:dyDescent="0.3">
      <c r="A5">
        <v>4</v>
      </c>
      <c r="B5">
        <v>0.32879999999999998</v>
      </c>
      <c r="C5">
        <v>102.0817</v>
      </c>
      <c r="D5">
        <v>191.42099999999999</v>
      </c>
      <c r="E5">
        <v>87.114999999999995</v>
      </c>
      <c r="F5">
        <v>95.513499999999993</v>
      </c>
    </row>
    <row r="6" spans="1:6" x14ac:dyDescent="0.3">
      <c r="A6">
        <v>5</v>
      </c>
      <c r="B6">
        <v>0.48980000000000001</v>
      </c>
      <c r="C6">
        <v>152.08170000000001</v>
      </c>
      <c r="D6">
        <v>163.6371</v>
      </c>
      <c r="E6">
        <v>87.114999999999995</v>
      </c>
      <c r="F6">
        <v>95.513499999999993</v>
      </c>
    </row>
    <row r="7" spans="1:6" x14ac:dyDescent="0.3">
      <c r="A7">
        <v>6</v>
      </c>
      <c r="B7">
        <v>0.32879999999999998</v>
      </c>
      <c r="C7">
        <v>102.0817</v>
      </c>
      <c r="D7">
        <v>188.71889999999999</v>
      </c>
      <c r="E7">
        <v>87.114999999999995</v>
      </c>
      <c r="F7">
        <v>95.513499999999993</v>
      </c>
    </row>
    <row r="8" spans="1:6" x14ac:dyDescent="0.3">
      <c r="A8">
        <v>7</v>
      </c>
      <c r="B8">
        <v>0.48980000000000001</v>
      </c>
      <c r="C8">
        <v>152.08170000000001</v>
      </c>
      <c r="D8">
        <v>164.94380000000001</v>
      </c>
      <c r="E8">
        <v>87.114999999999995</v>
      </c>
      <c r="F8">
        <v>95.513499999999993</v>
      </c>
    </row>
    <row r="9" spans="1:6" x14ac:dyDescent="0.3">
      <c r="A9">
        <v>8</v>
      </c>
      <c r="B9">
        <v>0.32879999999999998</v>
      </c>
      <c r="C9">
        <v>102.0817</v>
      </c>
      <c r="D9">
        <v>187.84569999999999</v>
      </c>
      <c r="E9">
        <v>87.114999999999995</v>
      </c>
      <c r="F9">
        <v>95.513499999999993</v>
      </c>
    </row>
    <row r="10" spans="1:6" x14ac:dyDescent="0.3">
      <c r="A10">
        <v>9</v>
      </c>
      <c r="B10">
        <v>0.48980000000000001</v>
      </c>
      <c r="C10">
        <v>152.08170000000001</v>
      </c>
      <c r="D10">
        <v>165.3742</v>
      </c>
      <c r="E10">
        <v>87.114999999999995</v>
      </c>
      <c r="F10">
        <v>95.513499999999993</v>
      </c>
    </row>
    <row r="11" spans="1:6" x14ac:dyDescent="0.3">
      <c r="A11">
        <v>10</v>
      </c>
      <c r="B11">
        <v>0.32879999999999998</v>
      </c>
      <c r="C11">
        <v>102.0817</v>
      </c>
      <c r="D11">
        <v>187.5609</v>
      </c>
      <c r="E11">
        <v>87.114999999999995</v>
      </c>
      <c r="F11">
        <v>95.513499999999993</v>
      </c>
    </row>
    <row r="12" spans="1:6" x14ac:dyDescent="0.3">
      <c r="A12">
        <v>11</v>
      </c>
      <c r="B12">
        <v>0.48980000000000001</v>
      </c>
      <c r="C12">
        <v>152.08170000000001</v>
      </c>
      <c r="D12">
        <v>165.5155</v>
      </c>
      <c r="E12">
        <v>87.114999999999995</v>
      </c>
      <c r="F12">
        <v>95.513499999999993</v>
      </c>
    </row>
    <row r="13" spans="1:6" x14ac:dyDescent="0.3">
      <c r="A13">
        <v>12</v>
      </c>
      <c r="B13">
        <v>0.32879999999999998</v>
      </c>
      <c r="C13">
        <v>102.0817</v>
      </c>
      <c r="D13">
        <v>187.46789999999999</v>
      </c>
      <c r="E13">
        <v>87.114999999999995</v>
      </c>
      <c r="F13">
        <v>95.513499999999993</v>
      </c>
    </row>
    <row r="14" spans="1:6" x14ac:dyDescent="0.3">
      <c r="A14">
        <v>13</v>
      </c>
      <c r="B14">
        <v>0.48980000000000001</v>
      </c>
      <c r="C14">
        <v>152.08170000000001</v>
      </c>
      <c r="D14">
        <v>165.5616</v>
      </c>
      <c r="E14">
        <v>87.114999999999995</v>
      </c>
      <c r="F14">
        <v>95.513499999999993</v>
      </c>
    </row>
    <row r="15" spans="1:6" x14ac:dyDescent="0.3">
      <c r="A15">
        <v>14</v>
      </c>
      <c r="B15">
        <v>0.32879999999999998</v>
      </c>
      <c r="C15">
        <v>102.0817</v>
      </c>
      <c r="D15">
        <v>187.4374</v>
      </c>
      <c r="E15">
        <v>87.114999999999995</v>
      </c>
      <c r="F15">
        <v>95.513499999999993</v>
      </c>
    </row>
    <row r="16" spans="1:6" x14ac:dyDescent="0.3">
      <c r="A16">
        <v>15</v>
      </c>
      <c r="B16">
        <v>0.48980000000000001</v>
      </c>
      <c r="C16">
        <v>152.08170000000001</v>
      </c>
      <c r="D16">
        <v>165.57679999999999</v>
      </c>
      <c r="E16">
        <v>87.114999999999995</v>
      </c>
      <c r="F16">
        <v>95.513499999999993</v>
      </c>
    </row>
    <row r="17" spans="1:6" x14ac:dyDescent="0.3">
      <c r="A17">
        <v>16</v>
      </c>
      <c r="B17">
        <v>0.32879999999999998</v>
      </c>
      <c r="C17">
        <v>102.0817</v>
      </c>
      <c r="D17">
        <v>187.42760000000001</v>
      </c>
      <c r="E17">
        <v>87.114999999999995</v>
      </c>
      <c r="F17">
        <v>95.513499999999993</v>
      </c>
    </row>
    <row r="18" spans="1:6" x14ac:dyDescent="0.3">
      <c r="A18">
        <v>17</v>
      </c>
      <c r="B18">
        <v>0.48980000000000001</v>
      </c>
      <c r="C18">
        <v>152.08170000000001</v>
      </c>
      <c r="D18">
        <v>165.58150000000001</v>
      </c>
      <c r="E18">
        <v>87.114999999999995</v>
      </c>
      <c r="F18">
        <v>95.513499999999993</v>
      </c>
    </row>
    <row r="19" spans="1:6" x14ac:dyDescent="0.3">
      <c r="A19">
        <v>18</v>
      </c>
      <c r="B19">
        <v>0.32879999999999998</v>
      </c>
      <c r="C19">
        <v>102.0817</v>
      </c>
      <c r="D19">
        <v>187.42429999999999</v>
      </c>
      <c r="E19">
        <v>87.114999999999995</v>
      </c>
      <c r="F19">
        <v>95.513499999999993</v>
      </c>
    </row>
    <row r="20" spans="1:6" x14ac:dyDescent="0.3">
      <c r="A20">
        <v>19</v>
      </c>
      <c r="B20">
        <v>0.48980000000000001</v>
      </c>
      <c r="C20">
        <v>152.08170000000001</v>
      </c>
      <c r="D20">
        <v>165.58330000000001</v>
      </c>
      <c r="E20">
        <v>87.114999999999995</v>
      </c>
      <c r="F20">
        <v>95.513499999999993</v>
      </c>
    </row>
    <row r="21" spans="1:6" x14ac:dyDescent="0.3">
      <c r="A21">
        <v>20</v>
      </c>
      <c r="B21">
        <v>0.32879999999999998</v>
      </c>
      <c r="C21">
        <v>102.0817</v>
      </c>
      <c r="D21">
        <v>187.423</v>
      </c>
      <c r="E21">
        <v>87.114999999999995</v>
      </c>
      <c r="F21">
        <v>95.513499999999993</v>
      </c>
    </row>
    <row r="22" spans="1:6" x14ac:dyDescent="0.3">
      <c r="A22">
        <v>21</v>
      </c>
      <c r="B22">
        <v>0.48980000000000001</v>
      </c>
      <c r="C22">
        <v>152.08170000000001</v>
      </c>
      <c r="D22">
        <v>165.5839</v>
      </c>
      <c r="E22">
        <v>87.114999999999995</v>
      </c>
      <c r="F22">
        <v>95.513499999999993</v>
      </c>
    </row>
    <row r="23" spans="1:6" x14ac:dyDescent="0.3">
      <c r="A23">
        <v>22</v>
      </c>
      <c r="B23">
        <v>0.32879999999999998</v>
      </c>
      <c r="C23">
        <v>102.0817</v>
      </c>
      <c r="D23">
        <v>187.4228</v>
      </c>
      <c r="E23">
        <v>87.114999999999995</v>
      </c>
      <c r="F23">
        <v>95.513499999999993</v>
      </c>
    </row>
    <row r="24" spans="1:6" x14ac:dyDescent="0.3">
      <c r="A24">
        <v>23</v>
      </c>
      <c r="B24">
        <v>0.48980000000000001</v>
      </c>
      <c r="C24">
        <v>152.08170000000001</v>
      </c>
      <c r="D24">
        <v>165.584</v>
      </c>
      <c r="E24">
        <v>87.114999999999995</v>
      </c>
      <c r="F24">
        <v>95.513499999999993</v>
      </c>
    </row>
    <row r="25" spans="1:6" x14ac:dyDescent="0.3">
      <c r="A25">
        <v>24</v>
      </c>
      <c r="B25">
        <v>0.32879999999999998</v>
      </c>
      <c r="C25">
        <v>102.0817</v>
      </c>
      <c r="D25">
        <v>187.42269999999999</v>
      </c>
      <c r="E25">
        <v>87.114999999999995</v>
      </c>
      <c r="F25">
        <v>95.513499999999993</v>
      </c>
    </row>
    <row r="26" spans="1:6" x14ac:dyDescent="0.3">
      <c r="A26">
        <v>25</v>
      </c>
      <c r="B26">
        <v>0.48980000000000001</v>
      </c>
      <c r="C26">
        <v>152.08170000000001</v>
      </c>
      <c r="D26">
        <v>165.58410000000001</v>
      </c>
      <c r="E26">
        <v>87.114999999999995</v>
      </c>
      <c r="F26">
        <v>95.513499999999993</v>
      </c>
    </row>
    <row r="27" spans="1:6" x14ac:dyDescent="0.3">
      <c r="A27">
        <v>26</v>
      </c>
      <c r="B27">
        <v>0.32879999999999998</v>
      </c>
      <c r="C27">
        <v>102.0817</v>
      </c>
      <c r="D27">
        <v>187.42250000000001</v>
      </c>
      <c r="E27">
        <v>87.114999999999995</v>
      </c>
      <c r="F27">
        <v>95.513499999999993</v>
      </c>
    </row>
    <row r="28" spans="1:6" x14ac:dyDescent="0.3">
      <c r="A28">
        <v>27</v>
      </c>
      <c r="B28">
        <v>0.48980000000000001</v>
      </c>
      <c r="C28">
        <v>152.08170000000001</v>
      </c>
      <c r="D28">
        <v>165.58410000000001</v>
      </c>
      <c r="E28">
        <v>87.114999999999995</v>
      </c>
      <c r="F28">
        <v>95.513499999999993</v>
      </c>
    </row>
    <row r="29" spans="1:6" x14ac:dyDescent="0.3">
      <c r="A29">
        <v>28</v>
      </c>
      <c r="B29">
        <v>0.32879999999999998</v>
      </c>
      <c r="C29">
        <v>102.0817</v>
      </c>
      <c r="D29">
        <v>187.42259999999999</v>
      </c>
      <c r="E29">
        <v>87.114999999999995</v>
      </c>
      <c r="F29">
        <v>95.513499999999993</v>
      </c>
    </row>
    <row r="30" spans="1:6" x14ac:dyDescent="0.3">
      <c r="A30">
        <v>29</v>
      </c>
      <c r="B30">
        <v>0.48980000000000001</v>
      </c>
      <c r="C30">
        <v>152.08170000000001</v>
      </c>
      <c r="D30">
        <v>165.584</v>
      </c>
      <c r="E30">
        <v>87.114999999999995</v>
      </c>
      <c r="F30">
        <v>95.513499999999993</v>
      </c>
    </row>
    <row r="31" spans="1:6" x14ac:dyDescent="0.3">
      <c r="A31">
        <v>30</v>
      </c>
      <c r="B31">
        <v>0.32879999999999998</v>
      </c>
      <c r="C31">
        <v>102.0817</v>
      </c>
      <c r="D31">
        <v>187.42269999999999</v>
      </c>
      <c r="E31">
        <v>87.114999999999995</v>
      </c>
      <c r="F31">
        <v>95.513499999999993</v>
      </c>
    </row>
    <row r="32" spans="1:6" x14ac:dyDescent="0.3">
      <c r="A32">
        <v>31</v>
      </c>
      <c r="B32">
        <v>0.48980000000000001</v>
      </c>
      <c r="C32">
        <v>152.08170000000001</v>
      </c>
      <c r="D32">
        <v>165.584</v>
      </c>
      <c r="E32">
        <v>87.114999999999995</v>
      </c>
      <c r="F32">
        <v>95.513499999999993</v>
      </c>
    </row>
    <row r="33" spans="1:6" x14ac:dyDescent="0.3">
      <c r="A33">
        <v>32</v>
      </c>
      <c r="B33">
        <v>0.32879999999999998</v>
      </c>
      <c r="C33">
        <v>102.0817</v>
      </c>
      <c r="D33">
        <v>187.42269999999999</v>
      </c>
      <c r="E33">
        <v>87.114999999999995</v>
      </c>
      <c r="F33">
        <v>95.513499999999993</v>
      </c>
    </row>
    <row r="34" spans="1:6" x14ac:dyDescent="0.3">
      <c r="A34">
        <v>33</v>
      </c>
      <c r="B34">
        <v>0.48980000000000001</v>
      </c>
      <c r="C34">
        <v>152.08170000000001</v>
      </c>
      <c r="D34">
        <v>165.58410000000001</v>
      </c>
      <c r="E34">
        <v>87.114999999999995</v>
      </c>
      <c r="F34">
        <v>95.513499999999993</v>
      </c>
    </row>
    <row r="35" spans="1:6" x14ac:dyDescent="0.3">
      <c r="A35">
        <v>34</v>
      </c>
      <c r="B35">
        <v>0.32879999999999998</v>
      </c>
      <c r="C35">
        <v>102.0817</v>
      </c>
      <c r="D35">
        <v>187.42259999999999</v>
      </c>
      <c r="E35">
        <v>87.114999999999995</v>
      </c>
      <c r="F35">
        <v>95.513499999999993</v>
      </c>
    </row>
    <row r="36" spans="1:6" x14ac:dyDescent="0.3">
      <c r="A36">
        <v>35</v>
      </c>
      <c r="B36">
        <v>0.48980000000000001</v>
      </c>
      <c r="C36">
        <v>152.08170000000001</v>
      </c>
      <c r="D36">
        <v>165.584</v>
      </c>
      <c r="E36">
        <v>87.114999999999995</v>
      </c>
      <c r="F36">
        <v>95.513499999999993</v>
      </c>
    </row>
    <row r="37" spans="1:6" x14ac:dyDescent="0.3">
      <c r="A37">
        <v>36</v>
      </c>
      <c r="B37">
        <v>0.32879999999999998</v>
      </c>
      <c r="C37">
        <v>102.0817</v>
      </c>
      <c r="D37">
        <v>187.42250000000001</v>
      </c>
      <c r="E37">
        <v>87.114999999999995</v>
      </c>
      <c r="F37">
        <v>95.513499999999993</v>
      </c>
    </row>
    <row r="38" spans="1:6" x14ac:dyDescent="0.3">
      <c r="A38">
        <v>37</v>
      </c>
      <c r="B38">
        <v>0.48980000000000001</v>
      </c>
      <c r="C38">
        <v>152.08170000000001</v>
      </c>
      <c r="D38">
        <v>165.58410000000001</v>
      </c>
      <c r="E38">
        <v>87.114999999999995</v>
      </c>
      <c r="F38">
        <v>95.513499999999993</v>
      </c>
    </row>
    <row r="39" spans="1:6" x14ac:dyDescent="0.3">
      <c r="A39">
        <v>38</v>
      </c>
      <c r="B39">
        <v>0.32879999999999998</v>
      </c>
      <c r="C39">
        <v>102.0817</v>
      </c>
      <c r="D39">
        <v>187.42230000000001</v>
      </c>
      <c r="E39">
        <v>87.114999999999995</v>
      </c>
      <c r="F39">
        <v>95.513499999999993</v>
      </c>
    </row>
    <row r="40" spans="1:6" x14ac:dyDescent="0.3">
      <c r="A40">
        <v>39</v>
      </c>
      <c r="B40">
        <v>0.48980000000000001</v>
      </c>
      <c r="C40">
        <v>152.08170000000001</v>
      </c>
      <c r="D40">
        <v>165.58420000000001</v>
      </c>
      <c r="E40">
        <v>87.114999999999995</v>
      </c>
      <c r="F40">
        <v>95.513499999999993</v>
      </c>
    </row>
    <row r="41" spans="1:6" x14ac:dyDescent="0.3">
      <c r="A41">
        <v>40</v>
      </c>
      <c r="B41">
        <v>0.32879999999999998</v>
      </c>
      <c r="C41">
        <v>102.0817</v>
      </c>
      <c r="D41">
        <v>187.42250000000001</v>
      </c>
      <c r="E41">
        <v>87.114999999999995</v>
      </c>
      <c r="F41">
        <v>95.513499999999993</v>
      </c>
    </row>
    <row r="42" spans="1:6" x14ac:dyDescent="0.3">
      <c r="A42">
        <v>41</v>
      </c>
      <c r="B42">
        <v>0.48980000000000001</v>
      </c>
      <c r="C42">
        <v>152.08170000000001</v>
      </c>
      <c r="D42">
        <v>165.58410000000001</v>
      </c>
      <c r="E42">
        <v>87.114999999999995</v>
      </c>
      <c r="F42">
        <v>95.513499999999993</v>
      </c>
    </row>
    <row r="43" spans="1:6" x14ac:dyDescent="0.3">
      <c r="A43">
        <v>42</v>
      </c>
      <c r="B43">
        <v>0.32879999999999998</v>
      </c>
      <c r="C43">
        <v>102.0817</v>
      </c>
      <c r="D43">
        <v>187.4228</v>
      </c>
      <c r="E43">
        <v>87.114999999999995</v>
      </c>
      <c r="F43">
        <v>95.513499999999993</v>
      </c>
    </row>
    <row r="44" spans="1:6" x14ac:dyDescent="0.3">
      <c r="A44">
        <v>43</v>
      </c>
      <c r="B44">
        <v>0.48980000000000001</v>
      </c>
      <c r="C44">
        <v>152.08170000000001</v>
      </c>
      <c r="D44">
        <v>165.584</v>
      </c>
      <c r="E44">
        <v>87.114999999999995</v>
      </c>
      <c r="F44">
        <v>95.513499999999993</v>
      </c>
    </row>
    <row r="45" spans="1:6" x14ac:dyDescent="0.3">
      <c r="A45">
        <v>44</v>
      </c>
      <c r="B45">
        <v>0.32879999999999998</v>
      </c>
      <c r="C45">
        <v>102.0817</v>
      </c>
      <c r="D45">
        <v>187.42259999999999</v>
      </c>
      <c r="E45">
        <v>87.114999999999995</v>
      </c>
      <c r="F45">
        <v>95.513499999999993</v>
      </c>
    </row>
    <row r="46" spans="1:6" x14ac:dyDescent="0.3">
      <c r="A46">
        <v>45</v>
      </c>
      <c r="B46">
        <v>0.48980000000000001</v>
      </c>
      <c r="C46">
        <v>152.08170000000001</v>
      </c>
      <c r="D46">
        <v>165.58410000000001</v>
      </c>
      <c r="E46">
        <v>87.114999999999995</v>
      </c>
      <c r="F46">
        <v>95.513499999999993</v>
      </c>
    </row>
    <row r="47" spans="1:6" x14ac:dyDescent="0.3">
      <c r="A47">
        <v>46</v>
      </c>
      <c r="B47">
        <v>0.32879999999999998</v>
      </c>
      <c r="C47">
        <v>102.0817</v>
      </c>
      <c r="D47">
        <v>187.42259999999999</v>
      </c>
      <c r="E47">
        <v>87.114999999999995</v>
      </c>
      <c r="F47">
        <v>95.513499999999993</v>
      </c>
    </row>
    <row r="48" spans="1:6" x14ac:dyDescent="0.3">
      <c r="A48">
        <v>47</v>
      </c>
      <c r="B48">
        <v>0.48980000000000001</v>
      </c>
      <c r="C48">
        <v>152.08170000000001</v>
      </c>
      <c r="D48">
        <v>165.584</v>
      </c>
      <c r="E48">
        <v>87.114999999999995</v>
      </c>
      <c r="F48">
        <v>95.513499999999993</v>
      </c>
    </row>
    <row r="49" spans="1:6" x14ac:dyDescent="0.3">
      <c r="A49">
        <v>48</v>
      </c>
      <c r="B49">
        <v>0.32879999999999998</v>
      </c>
      <c r="C49">
        <v>102.0817</v>
      </c>
      <c r="D49">
        <v>187.42259999999999</v>
      </c>
      <c r="E49">
        <v>87.114999999999995</v>
      </c>
      <c r="F49">
        <v>95.513499999999993</v>
      </c>
    </row>
    <row r="50" spans="1:6" x14ac:dyDescent="0.3">
      <c r="A50">
        <v>49</v>
      </c>
      <c r="B50">
        <v>0.48980000000000001</v>
      </c>
      <c r="C50">
        <v>152.08170000000001</v>
      </c>
      <c r="D50">
        <v>165.58410000000001</v>
      </c>
      <c r="E50">
        <v>87.114999999999995</v>
      </c>
      <c r="F50">
        <v>95.513499999999993</v>
      </c>
    </row>
    <row r="51" spans="1:6" x14ac:dyDescent="0.3">
      <c r="A51">
        <v>50</v>
      </c>
      <c r="B51">
        <v>0.32879999999999998</v>
      </c>
      <c r="C51">
        <v>102.0817</v>
      </c>
      <c r="D51">
        <v>187.42259999999999</v>
      </c>
      <c r="E51">
        <v>87.114999999999995</v>
      </c>
      <c r="F51">
        <v>95.513499999999993</v>
      </c>
    </row>
    <row r="52" spans="1:6" x14ac:dyDescent="0.3">
      <c r="A52">
        <v>51</v>
      </c>
      <c r="B52">
        <v>0.48980000000000001</v>
      </c>
      <c r="C52">
        <v>152.08170000000001</v>
      </c>
      <c r="D52">
        <v>165.58410000000001</v>
      </c>
      <c r="E52">
        <v>87.114999999999995</v>
      </c>
      <c r="F52">
        <v>95.513499999999993</v>
      </c>
    </row>
    <row r="53" spans="1:6" x14ac:dyDescent="0.3">
      <c r="A53">
        <v>52</v>
      </c>
      <c r="B53">
        <v>0.32879999999999998</v>
      </c>
      <c r="C53">
        <v>102.0817</v>
      </c>
      <c r="D53">
        <v>187.42269999999999</v>
      </c>
      <c r="E53">
        <v>87.114999999999995</v>
      </c>
      <c r="F53">
        <v>95.513499999999993</v>
      </c>
    </row>
    <row r="54" spans="1:6" x14ac:dyDescent="0.3">
      <c r="A54">
        <v>53</v>
      </c>
      <c r="B54">
        <v>0.48980000000000001</v>
      </c>
      <c r="C54">
        <v>152.08170000000001</v>
      </c>
      <c r="D54">
        <v>165.5839</v>
      </c>
      <c r="E54">
        <v>87.114999999999995</v>
      </c>
      <c r="F54">
        <v>95.513499999999993</v>
      </c>
    </row>
    <row r="55" spans="1:6" x14ac:dyDescent="0.3">
      <c r="A55">
        <v>54</v>
      </c>
      <c r="B55">
        <v>0.32879999999999998</v>
      </c>
      <c r="C55">
        <v>102.0817</v>
      </c>
      <c r="D55">
        <v>187.4228</v>
      </c>
      <c r="E55">
        <v>87.114999999999995</v>
      </c>
      <c r="F55">
        <v>95.513499999999993</v>
      </c>
    </row>
    <row r="56" spans="1:6" x14ac:dyDescent="0.3">
      <c r="A56">
        <v>55</v>
      </c>
      <c r="B56">
        <v>0.48980000000000001</v>
      </c>
      <c r="C56">
        <v>152.08170000000001</v>
      </c>
      <c r="D56">
        <v>165.5839</v>
      </c>
      <c r="E56">
        <v>87.114999999999995</v>
      </c>
      <c r="F56">
        <v>95.513499999999993</v>
      </c>
    </row>
    <row r="57" spans="1:6" x14ac:dyDescent="0.3">
      <c r="A57">
        <v>56</v>
      </c>
      <c r="B57">
        <v>0.32879999999999998</v>
      </c>
      <c r="C57">
        <v>102.0817</v>
      </c>
      <c r="D57">
        <v>187.4228</v>
      </c>
      <c r="E57">
        <v>87.114999999999995</v>
      </c>
      <c r="F57">
        <v>95.513499999999993</v>
      </c>
    </row>
    <row r="58" spans="1:6" x14ac:dyDescent="0.3">
      <c r="A58">
        <v>57</v>
      </c>
      <c r="B58">
        <v>0.48980000000000001</v>
      </c>
      <c r="C58">
        <v>152.08170000000001</v>
      </c>
      <c r="D58">
        <v>165.584</v>
      </c>
      <c r="E58">
        <v>87.114999999999995</v>
      </c>
      <c r="F58">
        <v>95.513499999999993</v>
      </c>
    </row>
    <row r="59" spans="1:6" x14ac:dyDescent="0.3">
      <c r="A59">
        <v>58</v>
      </c>
      <c r="B59">
        <v>0.32879999999999998</v>
      </c>
      <c r="C59">
        <v>102.0817</v>
      </c>
      <c r="D59">
        <v>187.42269999999999</v>
      </c>
      <c r="E59">
        <v>87.114999999999995</v>
      </c>
      <c r="F59">
        <v>95.513499999999993</v>
      </c>
    </row>
    <row r="60" spans="1:6" x14ac:dyDescent="0.3">
      <c r="A60">
        <v>59</v>
      </c>
      <c r="B60">
        <v>0.48980000000000001</v>
      </c>
      <c r="C60">
        <v>152.08170000000001</v>
      </c>
      <c r="D60">
        <v>165.584</v>
      </c>
      <c r="E60">
        <v>87.114999999999995</v>
      </c>
      <c r="F60">
        <v>95.513499999999993</v>
      </c>
    </row>
    <row r="61" spans="1:6" x14ac:dyDescent="0.3">
      <c r="A61">
        <v>60</v>
      </c>
      <c r="B61">
        <v>0.32879999999999998</v>
      </c>
      <c r="C61">
        <v>102.0817</v>
      </c>
      <c r="D61">
        <v>187.42269999999999</v>
      </c>
      <c r="E61">
        <v>87.114999999999995</v>
      </c>
      <c r="F61">
        <v>95.513499999999993</v>
      </c>
    </row>
    <row r="62" spans="1:6" x14ac:dyDescent="0.3">
      <c r="A62">
        <v>61</v>
      </c>
      <c r="B62">
        <v>0.48980000000000001</v>
      </c>
      <c r="C62">
        <v>152.08170000000001</v>
      </c>
      <c r="D62">
        <v>165.584</v>
      </c>
      <c r="E62">
        <v>87.114999999999995</v>
      </c>
      <c r="F62">
        <v>95.513499999999993</v>
      </c>
    </row>
    <row r="63" spans="1:6" x14ac:dyDescent="0.3">
      <c r="A63">
        <v>62</v>
      </c>
      <c r="B63">
        <v>0.32879999999999998</v>
      </c>
      <c r="C63">
        <v>102.0817</v>
      </c>
      <c r="D63">
        <v>187.42269999999999</v>
      </c>
      <c r="E63">
        <v>87.114999999999995</v>
      </c>
      <c r="F63">
        <v>95.513499999999993</v>
      </c>
    </row>
    <row r="64" spans="1:6" x14ac:dyDescent="0.3">
      <c r="A64">
        <v>63</v>
      </c>
      <c r="B64">
        <v>0.48980000000000001</v>
      </c>
      <c r="C64">
        <v>152.08170000000001</v>
      </c>
      <c r="D64">
        <v>165.584</v>
      </c>
      <c r="E64">
        <v>87.114999999999995</v>
      </c>
      <c r="F64">
        <v>95.513499999999993</v>
      </c>
    </row>
    <row r="65" spans="1:6" x14ac:dyDescent="0.3">
      <c r="A65">
        <v>64</v>
      </c>
      <c r="B65">
        <v>0.32879999999999998</v>
      </c>
      <c r="C65">
        <v>102.0817</v>
      </c>
      <c r="D65">
        <v>187.4228</v>
      </c>
      <c r="E65">
        <v>87.114999999999995</v>
      </c>
      <c r="F65">
        <v>95.513499999999993</v>
      </c>
    </row>
    <row r="66" spans="1:6" x14ac:dyDescent="0.3">
      <c r="A66">
        <v>65</v>
      </c>
      <c r="B66">
        <v>0.48980000000000001</v>
      </c>
      <c r="C66">
        <v>152.08170000000001</v>
      </c>
      <c r="D66">
        <v>165.584</v>
      </c>
      <c r="E66">
        <v>87.114999999999995</v>
      </c>
      <c r="F66">
        <v>95.513499999999993</v>
      </c>
    </row>
    <row r="67" spans="1:6" x14ac:dyDescent="0.3">
      <c r="A67">
        <v>66</v>
      </c>
      <c r="B67">
        <v>0.32879999999999998</v>
      </c>
      <c r="C67">
        <v>102.0817</v>
      </c>
      <c r="D67">
        <v>187.42259999999999</v>
      </c>
      <c r="E67">
        <v>87.114999999999995</v>
      </c>
      <c r="F67">
        <v>95.513499999999993</v>
      </c>
    </row>
    <row r="68" spans="1:6" x14ac:dyDescent="0.3">
      <c r="A68">
        <v>67</v>
      </c>
      <c r="B68">
        <v>0.48980000000000001</v>
      </c>
      <c r="C68">
        <v>152.08170000000001</v>
      </c>
      <c r="D68">
        <v>165.58410000000001</v>
      </c>
      <c r="E68">
        <v>87.114999999999995</v>
      </c>
      <c r="F68">
        <v>95.513499999999993</v>
      </c>
    </row>
    <row r="69" spans="1:6" x14ac:dyDescent="0.3">
      <c r="A69">
        <v>68</v>
      </c>
      <c r="B69">
        <v>0.32879999999999998</v>
      </c>
      <c r="C69">
        <v>102.0817</v>
      </c>
      <c r="D69">
        <v>187.42269999999999</v>
      </c>
      <c r="E69">
        <v>87.114999999999995</v>
      </c>
      <c r="F69">
        <v>95.513499999999993</v>
      </c>
    </row>
    <row r="70" spans="1:6" x14ac:dyDescent="0.3">
      <c r="A70">
        <v>69</v>
      </c>
      <c r="B70">
        <v>0.48980000000000001</v>
      </c>
      <c r="C70">
        <v>152.08170000000001</v>
      </c>
      <c r="D70">
        <v>165.584</v>
      </c>
      <c r="E70">
        <v>87.114999999999995</v>
      </c>
      <c r="F70">
        <v>95.513499999999993</v>
      </c>
    </row>
    <row r="71" spans="1:6" x14ac:dyDescent="0.3">
      <c r="A71">
        <v>70</v>
      </c>
      <c r="B71">
        <v>0.32879999999999998</v>
      </c>
      <c r="C71">
        <v>102.0817</v>
      </c>
      <c r="D71">
        <v>187.4229</v>
      </c>
      <c r="E71">
        <v>87.114999999999995</v>
      </c>
      <c r="F71">
        <v>95.513499999999993</v>
      </c>
    </row>
    <row r="72" spans="1:6" x14ac:dyDescent="0.3">
      <c r="A72">
        <v>71</v>
      </c>
      <c r="B72">
        <v>0.48980000000000001</v>
      </c>
      <c r="C72">
        <v>152.08170000000001</v>
      </c>
      <c r="D72">
        <v>165.5839</v>
      </c>
      <c r="E72">
        <v>87.114999999999995</v>
      </c>
      <c r="F72">
        <v>95.513499999999993</v>
      </c>
    </row>
    <row r="73" spans="1:6" x14ac:dyDescent="0.3">
      <c r="A73">
        <v>72</v>
      </c>
      <c r="B73">
        <v>0.32879999999999998</v>
      </c>
      <c r="C73">
        <v>102.0817</v>
      </c>
      <c r="D73">
        <v>187.42269999999999</v>
      </c>
      <c r="E73">
        <v>87.114999999999995</v>
      </c>
      <c r="F73">
        <v>95.513499999999993</v>
      </c>
    </row>
    <row r="74" spans="1:6" x14ac:dyDescent="0.3">
      <c r="A74">
        <v>73</v>
      </c>
      <c r="B74">
        <v>0.48980000000000001</v>
      </c>
      <c r="C74">
        <v>152.08170000000001</v>
      </c>
      <c r="D74">
        <v>165.58420000000001</v>
      </c>
      <c r="E74">
        <v>87.114999999999995</v>
      </c>
      <c r="F74">
        <v>95.513499999999993</v>
      </c>
    </row>
    <row r="75" spans="1:6" x14ac:dyDescent="0.3">
      <c r="A75">
        <v>74</v>
      </c>
      <c r="B75">
        <v>0.32879999999999998</v>
      </c>
      <c r="C75">
        <v>102.0817</v>
      </c>
      <c r="D75">
        <v>187.42259999999999</v>
      </c>
      <c r="E75">
        <v>87.114999999999995</v>
      </c>
      <c r="F75">
        <v>95.513499999999993</v>
      </c>
    </row>
    <row r="76" spans="1:6" x14ac:dyDescent="0.3">
      <c r="A76">
        <v>75</v>
      </c>
      <c r="B76">
        <v>0.48980000000000001</v>
      </c>
      <c r="C76">
        <v>152.08170000000001</v>
      </c>
      <c r="D76">
        <v>165.584</v>
      </c>
      <c r="E76">
        <v>87.114999999999995</v>
      </c>
      <c r="F76">
        <v>95.513499999999993</v>
      </c>
    </row>
    <row r="77" spans="1:6" x14ac:dyDescent="0.3">
      <c r="A77">
        <v>76</v>
      </c>
      <c r="B77">
        <v>0.32879999999999998</v>
      </c>
      <c r="C77">
        <v>102.0817</v>
      </c>
      <c r="D77">
        <v>187.4228</v>
      </c>
      <c r="E77">
        <v>87.114999999999995</v>
      </c>
      <c r="F77">
        <v>95.513499999999993</v>
      </c>
    </row>
    <row r="78" spans="1:6" x14ac:dyDescent="0.3">
      <c r="A78">
        <v>77</v>
      </c>
      <c r="B78">
        <v>0.48980000000000001</v>
      </c>
      <c r="C78">
        <v>152.08170000000001</v>
      </c>
      <c r="D78">
        <v>165.5839</v>
      </c>
      <c r="E78">
        <v>87.114999999999995</v>
      </c>
      <c r="F78">
        <v>95.513499999999993</v>
      </c>
    </row>
    <row r="79" spans="1:6" x14ac:dyDescent="0.3">
      <c r="A79">
        <v>78</v>
      </c>
      <c r="B79">
        <v>0.32879999999999998</v>
      </c>
      <c r="C79">
        <v>102.0817</v>
      </c>
      <c r="D79">
        <v>187.4228</v>
      </c>
      <c r="E79">
        <v>87.114999999999995</v>
      </c>
      <c r="F79">
        <v>95.513499999999993</v>
      </c>
    </row>
    <row r="80" spans="1:6" x14ac:dyDescent="0.3">
      <c r="A80">
        <v>79</v>
      </c>
      <c r="B80">
        <v>0.48980000000000001</v>
      </c>
      <c r="C80">
        <v>152.08170000000001</v>
      </c>
      <c r="D80">
        <v>165.584</v>
      </c>
      <c r="E80">
        <v>87.114999999999995</v>
      </c>
      <c r="F80">
        <v>95.513499999999993</v>
      </c>
    </row>
    <row r="81" spans="1:6" x14ac:dyDescent="0.3">
      <c r="A81">
        <v>80</v>
      </c>
      <c r="B81">
        <v>0.32879999999999998</v>
      </c>
      <c r="C81">
        <v>102.0817</v>
      </c>
      <c r="D81">
        <v>187.4228</v>
      </c>
      <c r="E81">
        <v>87.114999999999995</v>
      </c>
      <c r="F81">
        <v>95.513499999999993</v>
      </c>
    </row>
    <row r="82" spans="1:6" x14ac:dyDescent="0.3">
      <c r="A82">
        <v>81</v>
      </c>
      <c r="B82">
        <v>0.48980000000000001</v>
      </c>
      <c r="C82">
        <v>152.08170000000001</v>
      </c>
      <c r="D82">
        <v>165.584</v>
      </c>
      <c r="E82">
        <v>87.114999999999995</v>
      </c>
      <c r="F82">
        <v>95.513499999999993</v>
      </c>
    </row>
    <row r="83" spans="1:6" x14ac:dyDescent="0.3">
      <c r="A83">
        <v>82</v>
      </c>
      <c r="B83">
        <v>0.32879999999999998</v>
      </c>
      <c r="C83">
        <v>102.0817</v>
      </c>
      <c r="D83">
        <v>187.42269999999999</v>
      </c>
      <c r="E83">
        <v>87.114999999999995</v>
      </c>
      <c r="F83">
        <v>95.513499999999993</v>
      </c>
    </row>
    <row r="84" spans="1:6" x14ac:dyDescent="0.3">
      <c r="A84">
        <v>83</v>
      </c>
      <c r="B84">
        <v>0.48980000000000001</v>
      </c>
      <c r="C84">
        <v>152.08170000000001</v>
      </c>
      <c r="D84">
        <v>165.584</v>
      </c>
      <c r="E84">
        <v>87.114999999999995</v>
      </c>
      <c r="F84">
        <v>95.513499999999993</v>
      </c>
    </row>
    <row r="85" spans="1:6" x14ac:dyDescent="0.3">
      <c r="A85">
        <v>84</v>
      </c>
      <c r="B85">
        <v>0.32879999999999998</v>
      </c>
      <c r="C85">
        <v>102.0817</v>
      </c>
      <c r="D85">
        <v>187.4228</v>
      </c>
      <c r="E85">
        <v>87.114999999999995</v>
      </c>
      <c r="F85">
        <v>95.513499999999993</v>
      </c>
    </row>
    <row r="86" spans="1:6" x14ac:dyDescent="0.3">
      <c r="A86">
        <v>85</v>
      </c>
      <c r="B86">
        <v>0.48980000000000001</v>
      </c>
      <c r="C86">
        <v>152.08170000000001</v>
      </c>
      <c r="D86">
        <v>165.584</v>
      </c>
      <c r="E86">
        <v>87.114999999999995</v>
      </c>
      <c r="F86">
        <v>95.513499999999993</v>
      </c>
    </row>
    <row r="87" spans="1:6" x14ac:dyDescent="0.3">
      <c r="A87">
        <v>86</v>
      </c>
      <c r="B87">
        <v>0.32879999999999998</v>
      </c>
      <c r="C87">
        <v>102.0817</v>
      </c>
      <c r="D87">
        <v>187.42269999999999</v>
      </c>
      <c r="E87">
        <v>87.114999999999995</v>
      </c>
      <c r="F87">
        <v>95.513499999999993</v>
      </c>
    </row>
    <row r="88" spans="1:6" x14ac:dyDescent="0.3">
      <c r="A88">
        <v>87</v>
      </c>
      <c r="B88">
        <v>0.48980000000000001</v>
      </c>
      <c r="C88">
        <v>152.08170000000001</v>
      </c>
      <c r="D88">
        <v>165.58359999999999</v>
      </c>
      <c r="E88">
        <v>87.114999999999995</v>
      </c>
      <c r="F88">
        <v>95.513499999999993</v>
      </c>
    </row>
    <row r="89" spans="1:6" x14ac:dyDescent="0.3">
      <c r="A89">
        <v>88</v>
      </c>
      <c r="B89">
        <v>0.32879999999999998</v>
      </c>
      <c r="C89">
        <v>102.0817</v>
      </c>
      <c r="D89">
        <v>187.4229</v>
      </c>
      <c r="E89">
        <v>87.114999999999995</v>
      </c>
      <c r="F89">
        <v>95.513499999999993</v>
      </c>
    </row>
    <row r="90" spans="1:6" x14ac:dyDescent="0.3">
      <c r="A90">
        <v>89</v>
      </c>
      <c r="B90">
        <v>0.48980000000000001</v>
      </c>
      <c r="C90">
        <v>152.08170000000001</v>
      </c>
      <c r="D90">
        <v>165.5839</v>
      </c>
      <c r="E90">
        <v>87.114999999999995</v>
      </c>
      <c r="F90">
        <v>95.513499999999993</v>
      </c>
    </row>
    <row r="91" spans="1:6" x14ac:dyDescent="0.3">
      <c r="A91">
        <v>90</v>
      </c>
      <c r="B91">
        <v>0.32879999999999998</v>
      </c>
      <c r="C91">
        <v>102.0817</v>
      </c>
      <c r="D91">
        <v>187.4228</v>
      </c>
      <c r="E91">
        <v>87.114999999999995</v>
      </c>
      <c r="F91">
        <v>95.513499999999993</v>
      </c>
    </row>
    <row r="92" spans="1:6" x14ac:dyDescent="0.3">
      <c r="A92">
        <v>91</v>
      </c>
      <c r="B92">
        <v>0.48980000000000001</v>
      </c>
      <c r="C92">
        <v>152.08170000000001</v>
      </c>
      <c r="D92">
        <v>165.5839</v>
      </c>
      <c r="E92">
        <v>87.114999999999995</v>
      </c>
      <c r="F92">
        <v>95.513499999999993</v>
      </c>
    </row>
    <row r="93" spans="1:6" x14ac:dyDescent="0.3">
      <c r="A93">
        <v>92</v>
      </c>
      <c r="B93">
        <v>0.32879999999999998</v>
      </c>
      <c r="C93">
        <v>102.0817</v>
      </c>
      <c r="D93">
        <v>187.42269999999999</v>
      </c>
      <c r="E93">
        <v>87.114999999999995</v>
      </c>
      <c r="F93">
        <v>95.513499999999993</v>
      </c>
    </row>
    <row r="94" spans="1:6" x14ac:dyDescent="0.3">
      <c r="A94">
        <v>93</v>
      </c>
      <c r="B94">
        <v>0.48980000000000001</v>
      </c>
      <c r="C94">
        <v>152.08170000000001</v>
      </c>
      <c r="D94">
        <v>165.584</v>
      </c>
      <c r="E94">
        <v>87.114999999999995</v>
      </c>
      <c r="F94">
        <v>95.513499999999993</v>
      </c>
    </row>
    <row r="95" spans="1:6" x14ac:dyDescent="0.3">
      <c r="A95">
        <v>94</v>
      </c>
      <c r="B95">
        <v>0.32879999999999998</v>
      </c>
      <c r="C95">
        <v>102.0817</v>
      </c>
      <c r="D95">
        <v>187.42269999999999</v>
      </c>
      <c r="E95">
        <v>87.114999999999995</v>
      </c>
      <c r="F95">
        <v>95.513499999999993</v>
      </c>
    </row>
    <row r="96" spans="1:6" x14ac:dyDescent="0.3">
      <c r="A96">
        <v>95</v>
      </c>
      <c r="B96">
        <v>0.48980000000000001</v>
      </c>
      <c r="C96">
        <v>152.08170000000001</v>
      </c>
      <c r="D96">
        <v>165.584</v>
      </c>
      <c r="E96">
        <v>87.114999999999995</v>
      </c>
      <c r="F96">
        <v>95.513499999999993</v>
      </c>
    </row>
    <row r="97" spans="1:6" x14ac:dyDescent="0.3">
      <c r="A97">
        <v>96</v>
      </c>
      <c r="B97">
        <v>0.32879999999999998</v>
      </c>
      <c r="C97">
        <v>102.0817</v>
      </c>
      <c r="D97">
        <v>187.4228</v>
      </c>
      <c r="E97">
        <v>87.114999999999995</v>
      </c>
      <c r="F97">
        <v>95.513499999999993</v>
      </c>
    </row>
    <row r="98" spans="1:6" x14ac:dyDescent="0.3">
      <c r="A98">
        <v>97</v>
      </c>
      <c r="B98">
        <v>0.48980000000000001</v>
      </c>
      <c r="C98">
        <v>152.08170000000001</v>
      </c>
      <c r="D98">
        <v>165.584</v>
      </c>
      <c r="E98">
        <v>87.114999999999995</v>
      </c>
      <c r="F98">
        <v>95.513499999999993</v>
      </c>
    </row>
    <row r="99" spans="1:6" x14ac:dyDescent="0.3">
      <c r="A99">
        <v>98</v>
      </c>
      <c r="B99">
        <v>0.32879999999999998</v>
      </c>
      <c r="C99">
        <v>102.0817</v>
      </c>
      <c r="D99">
        <v>187.4228</v>
      </c>
      <c r="E99">
        <v>87.114999999999995</v>
      </c>
      <c r="F99">
        <v>95.513499999999993</v>
      </c>
    </row>
    <row r="100" spans="1:6" x14ac:dyDescent="0.3">
      <c r="A100">
        <v>99</v>
      </c>
      <c r="B100">
        <v>0.48980000000000001</v>
      </c>
      <c r="C100">
        <v>152.08170000000001</v>
      </c>
      <c r="D100">
        <v>165.5839</v>
      </c>
      <c r="E100">
        <v>87.114999999999995</v>
      </c>
      <c r="F100">
        <v>95.513499999999993</v>
      </c>
    </row>
    <row r="101" spans="1:6" x14ac:dyDescent="0.3">
      <c r="A101">
        <v>100</v>
      </c>
      <c r="B101">
        <v>0.32879999999999998</v>
      </c>
      <c r="C101">
        <v>102.0817</v>
      </c>
      <c r="D101">
        <v>187.4228</v>
      </c>
      <c r="E101">
        <v>87.114999999999995</v>
      </c>
      <c r="F101">
        <v>95.513499999999993</v>
      </c>
    </row>
    <row r="102" spans="1:6" x14ac:dyDescent="0.3">
      <c r="B102">
        <v>0.48980000000000001</v>
      </c>
      <c r="C102">
        <v>152.08170000000001</v>
      </c>
      <c r="D102">
        <v>165.5839</v>
      </c>
      <c r="E102">
        <v>87.114999999999995</v>
      </c>
      <c r="F102">
        <v>95.513499999999993</v>
      </c>
    </row>
    <row r="103" spans="1:6" x14ac:dyDescent="0.3">
      <c r="B103">
        <v>0.32879999999999998</v>
      </c>
      <c r="C103">
        <v>102.0817</v>
      </c>
      <c r="D103">
        <v>187.42269999999999</v>
      </c>
      <c r="E103">
        <v>87.114999999999995</v>
      </c>
      <c r="F103">
        <v>95.513499999999993</v>
      </c>
    </row>
    <row r="104" spans="1:6" x14ac:dyDescent="0.3">
      <c r="B104">
        <v>0.48980000000000001</v>
      </c>
      <c r="C104">
        <v>152.08170000000001</v>
      </c>
      <c r="D104">
        <v>165.58410000000001</v>
      </c>
      <c r="E104">
        <v>87.114999999999995</v>
      </c>
      <c r="F104">
        <v>95.513499999999993</v>
      </c>
    </row>
    <row r="105" spans="1:6" x14ac:dyDescent="0.3">
      <c r="B105">
        <v>0.32879999999999998</v>
      </c>
      <c r="C105">
        <v>102.0817</v>
      </c>
      <c r="D105">
        <v>187.42259999999999</v>
      </c>
      <c r="E105">
        <v>87.114999999999995</v>
      </c>
      <c r="F105">
        <v>95.513499999999993</v>
      </c>
    </row>
    <row r="106" spans="1:6" x14ac:dyDescent="0.3">
      <c r="B106">
        <v>0.48980000000000001</v>
      </c>
      <c r="C106">
        <v>152.08170000000001</v>
      </c>
      <c r="D106">
        <v>165.584</v>
      </c>
      <c r="E106">
        <v>87.114999999999995</v>
      </c>
      <c r="F106">
        <v>95.513499999999993</v>
      </c>
    </row>
    <row r="107" spans="1:6" x14ac:dyDescent="0.3">
      <c r="B107">
        <v>0.32879999999999998</v>
      </c>
      <c r="C107">
        <v>102.0817</v>
      </c>
      <c r="D107">
        <v>187.4228</v>
      </c>
      <c r="E107">
        <v>87.114999999999995</v>
      </c>
      <c r="F107">
        <v>95.513499999999993</v>
      </c>
    </row>
    <row r="108" spans="1:6" x14ac:dyDescent="0.3">
      <c r="B108">
        <v>0.48980000000000001</v>
      </c>
      <c r="C108">
        <v>152.08170000000001</v>
      </c>
      <c r="D108">
        <v>165.584</v>
      </c>
      <c r="E108">
        <v>87.114999999999995</v>
      </c>
      <c r="F108">
        <v>95.513499999999993</v>
      </c>
    </row>
    <row r="109" spans="1:6" x14ac:dyDescent="0.3">
      <c r="B109">
        <v>0.32879999999999998</v>
      </c>
      <c r="C109">
        <v>102.0817</v>
      </c>
      <c r="D109">
        <v>187.42259999999999</v>
      </c>
      <c r="E109">
        <v>87.114999999999995</v>
      </c>
      <c r="F109">
        <v>95.513499999999993</v>
      </c>
    </row>
    <row r="110" spans="1:6" x14ac:dyDescent="0.3">
      <c r="B110">
        <v>0.48980000000000001</v>
      </c>
      <c r="C110">
        <v>152.08170000000001</v>
      </c>
      <c r="D110">
        <v>165.58410000000001</v>
      </c>
      <c r="E110">
        <v>87.114999999999995</v>
      </c>
      <c r="F110">
        <v>95.513499999999993</v>
      </c>
    </row>
    <row r="111" spans="1:6" x14ac:dyDescent="0.3">
      <c r="B111">
        <v>0.32879999999999998</v>
      </c>
      <c r="C111">
        <v>102.0817</v>
      </c>
      <c r="D111">
        <v>187.42269999999999</v>
      </c>
      <c r="E111">
        <v>87.114999999999995</v>
      </c>
      <c r="F111">
        <v>95.513499999999993</v>
      </c>
    </row>
    <row r="112" spans="1:6" x14ac:dyDescent="0.3">
      <c r="B112">
        <v>0.48980000000000001</v>
      </c>
      <c r="C112">
        <v>152.08170000000001</v>
      </c>
      <c r="D112">
        <v>165.584</v>
      </c>
      <c r="E112">
        <v>87.114999999999995</v>
      </c>
      <c r="F112">
        <v>95.513499999999993</v>
      </c>
    </row>
    <row r="113" spans="2:6" x14ac:dyDescent="0.3">
      <c r="B113">
        <v>0.32879999999999998</v>
      </c>
      <c r="C113">
        <v>102.0817</v>
      </c>
      <c r="D113">
        <v>187.42269999999999</v>
      </c>
      <c r="E113">
        <v>87.114999999999995</v>
      </c>
      <c r="F113">
        <v>95.513499999999993</v>
      </c>
    </row>
    <row r="114" spans="2:6" x14ac:dyDescent="0.3">
      <c r="B114">
        <v>0.48980000000000001</v>
      </c>
      <c r="C114">
        <v>152.08170000000001</v>
      </c>
      <c r="D114">
        <v>165.584</v>
      </c>
      <c r="E114">
        <v>87.114999999999995</v>
      </c>
      <c r="F114">
        <v>95.513499999999993</v>
      </c>
    </row>
    <row r="115" spans="2:6" x14ac:dyDescent="0.3">
      <c r="B115">
        <v>0.32879999999999998</v>
      </c>
      <c r="C115">
        <v>102.0817</v>
      </c>
      <c r="D115">
        <v>187.42269999999999</v>
      </c>
      <c r="E115">
        <v>87.114999999999995</v>
      </c>
      <c r="F115">
        <v>95.513499999999993</v>
      </c>
    </row>
    <row r="116" spans="2:6" x14ac:dyDescent="0.3">
      <c r="B116">
        <v>0.48980000000000001</v>
      </c>
      <c r="C116">
        <v>152.08170000000001</v>
      </c>
      <c r="D116">
        <v>165.584</v>
      </c>
      <c r="E116">
        <v>87.114999999999995</v>
      </c>
      <c r="F116">
        <v>95.513499999999993</v>
      </c>
    </row>
    <row r="117" spans="2:6" x14ac:dyDescent="0.3">
      <c r="B117">
        <v>0.32879999999999998</v>
      </c>
      <c r="C117">
        <v>102.0817</v>
      </c>
      <c r="D117">
        <v>187.42259999999999</v>
      </c>
      <c r="E117">
        <v>87.114999999999995</v>
      </c>
      <c r="F117">
        <v>95.513499999999993</v>
      </c>
    </row>
    <row r="118" spans="2:6" x14ac:dyDescent="0.3">
      <c r="B118">
        <v>0.48980000000000001</v>
      </c>
      <c r="C118">
        <v>152.08170000000001</v>
      </c>
      <c r="D118">
        <v>165.58369999999999</v>
      </c>
      <c r="E118">
        <v>87.114999999999995</v>
      </c>
      <c r="F118">
        <v>95.513499999999993</v>
      </c>
    </row>
    <row r="119" spans="2:6" x14ac:dyDescent="0.3">
      <c r="B119">
        <v>0.32879999999999998</v>
      </c>
      <c r="C119">
        <v>102.0817</v>
      </c>
      <c r="D119">
        <v>187.42310000000001</v>
      </c>
      <c r="E119">
        <v>87.114999999999995</v>
      </c>
      <c r="F119">
        <v>95.513499999999993</v>
      </c>
    </row>
    <row r="120" spans="2:6" x14ac:dyDescent="0.3">
      <c r="B120">
        <v>0.48980000000000001</v>
      </c>
      <c r="C120">
        <v>152.08170000000001</v>
      </c>
      <c r="D120">
        <v>165.5838</v>
      </c>
      <c r="E120">
        <v>87.114999999999995</v>
      </c>
      <c r="F120">
        <v>95.513499999999993</v>
      </c>
    </row>
    <row r="121" spans="2:6" x14ac:dyDescent="0.3">
      <c r="B121">
        <v>0.32879999999999998</v>
      </c>
      <c r="C121">
        <v>102.0817</v>
      </c>
      <c r="D121">
        <v>187.4228</v>
      </c>
      <c r="E121">
        <v>87.114999999999995</v>
      </c>
      <c r="F121">
        <v>95.513499999999993</v>
      </c>
    </row>
    <row r="122" spans="2:6" x14ac:dyDescent="0.3">
      <c r="B122">
        <v>0.48980000000000001</v>
      </c>
      <c r="C122">
        <v>152.08170000000001</v>
      </c>
      <c r="D122">
        <v>165.584</v>
      </c>
      <c r="E122">
        <v>87.114999999999995</v>
      </c>
      <c r="F122">
        <v>95.513499999999993</v>
      </c>
    </row>
    <row r="123" spans="2:6" x14ac:dyDescent="0.3">
      <c r="B123">
        <v>0.32879999999999998</v>
      </c>
      <c r="C123">
        <v>102.0817</v>
      </c>
      <c r="D123">
        <v>187.42269999999999</v>
      </c>
      <c r="E123">
        <v>87.114999999999995</v>
      </c>
      <c r="F123">
        <v>95.513499999999993</v>
      </c>
    </row>
    <row r="124" spans="2:6" x14ac:dyDescent="0.3">
      <c r="B124">
        <v>0.48980000000000001</v>
      </c>
      <c r="C124">
        <v>152.08170000000001</v>
      </c>
      <c r="D124">
        <v>165.584</v>
      </c>
      <c r="E124">
        <v>87.114999999999995</v>
      </c>
      <c r="F124">
        <v>95.513499999999993</v>
      </c>
    </row>
    <row r="125" spans="2:6" x14ac:dyDescent="0.3">
      <c r="B125">
        <v>0.32879999999999998</v>
      </c>
      <c r="C125">
        <v>102.0817</v>
      </c>
      <c r="D125">
        <v>187.42259999999999</v>
      </c>
      <c r="E125">
        <v>87.114999999999995</v>
      </c>
      <c r="F125">
        <v>95.513499999999993</v>
      </c>
    </row>
    <row r="126" spans="2:6" x14ac:dyDescent="0.3">
      <c r="B126">
        <v>0.48980000000000001</v>
      </c>
      <c r="C126">
        <v>152.08170000000001</v>
      </c>
      <c r="D126">
        <v>165.5839</v>
      </c>
      <c r="E126">
        <v>87.114999999999995</v>
      </c>
      <c r="F126">
        <v>95.513499999999993</v>
      </c>
    </row>
    <row r="127" spans="2:6" x14ac:dyDescent="0.3">
      <c r="B127">
        <v>0.32879999999999998</v>
      </c>
      <c r="C127">
        <v>102.0817</v>
      </c>
      <c r="D127">
        <v>187.42269999999999</v>
      </c>
      <c r="E127">
        <v>87.114999999999995</v>
      </c>
      <c r="F127">
        <v>95.513499999999993</v>
      </c>
    </row>
    <row r="128" spans="2:6" x14ac:dyDescent="0.3">
      <c r="B128">
        <v>0.48980000000000001</v>
      </c>
      <c r="C128">
        <v>152.08170000000001</v>
      </c>
      <c r="D128">
        <v>165.5839</v>
      </c>
      <c r="E128">
        <v>87.114999999999995</v>
      </c>
      <c r="F128">
        <v>95.513499999999993</v>
      </c>
    </row>
    <row r="129" spans="2:6" x14ac:dyDescent="0.3">
      <c r="B129">
        <v>0.32879999999999998</v>
      </c>
      <c r="C129">
        <v>102.0817</v>
      </c>
      <c r="D129">
        <v>187.4228</v>
      </c>
      <c r="E129">
        <v>87.114999999999995</v>
      </c>
      <c r="F129">
        <v>95.513499999999993</v>
      </c>
    </row>
    <row r="130" spans="2:6" x14ac:dyDescent="0.3">
      <c r="B130">
        <v>0.48980000000000001</v>
      </c>
      <c r="C130">
        <v>152.08170000000001</v>
      </c>
      <c r="D130">
        <v>165.5839</v>
      </c>
      <c r="E130">
        <v>87.114999999999995</v>
      </c>
      <c r="F130">
        <v>95.513499999999993</v>
      </c>
    </row>
    <row r="131" spans="2:6" x14ac:dyDescent="0.3">
      <c r="B131">
        <v>0.32879999999999998</v>
      </c>
      <c r="C131">
        <v>102.0817</v>
      </c>
      <c r="D131">
        <v>187.42269999999999</v>
      </c>
      <c r="E131">
        <v>87.114999999999995</v>
      </c>
      <c r="F131">
        <v>95.513499999999993</v>
      </c>
    </row>
    <row r="132" spans="2:6" x14ac:dyDescent="0.3">
      <c r="B132">
        <v>0.48980000000000001</v>
      </c>
      <c r="C132">
        <v>152.08170000000001</v>
      </c>
      <c r="D132">
        <v>165.5838</v>
      </c>
      <c r="E132">
        <v>87.114999999999995</v>
      </c>
      <c r="F132">
        <v>95.513499999999993</v>
      </c>
    </row>
    <row r="133" spans="2:6" x14ac:dyDescent="0.3">
      <c r="B133">
        <v>0.32879999999999998</v>
      </c>
      <c r="C133">
        <v>102.0817</v>
      </c>
      <c r="D133">
        <v>187.42259999999999</v>
      </c>
      <c r="E133">
        <v>87.114999999999995</v>
      </c>
      <c r="F133">
        <v>95.513499999999993</v>
      </c>
    </row>
    <row r="134" spans="2:6" x14ac:dyDescent="0.3">
      <c r="B134">
        <v>0.48980000000000001</v>
      </c>
      <c r="C134">
        <v>152.08170000000001</v>
      </c>
      <c r="D134">
        <v>165.584</v>
      </c>
      <c r="E134">
        <v>87.114999999999995</v>
      </c>
      <c r="F134">
        <v>95.513499999999993</v>
      </c>
    </row>
    <row r="135" spans="2:6" x14ac:dyDescent="0.3">
      <c r="B135">
        <v>0.32879999999999998</v>
      </c>
      <c r="C135">
        <v>102.0817</v>
      </c>
      <c r="D135">
        <v>187.42269999999999</v>
      </c>
      <c r="E135">
        <v>87.114999999999995</v>
      </c>
      <c r="F135">
        <v>95.513499999999993</v>
      </c>
    </row>
    <row r="136" spans="2:6" x14ac:dyDescent="0.3">
      <c r="B136">
        <v>0.48980000000000001</v>
      </c>
      <c r="C136">
        <v>152.08170000000001</v>
      </c>
      <c r="D136">
        <v>165.584</v>
      </c>
      <c r="E136">
        <v>87.114999999999995</v>
      </c>
      <c r="F136">
        <v>95.513499999999993</v>
      </c>
    </row>
    <row r="137" spans="2:6" x14ac:dyDescent="0.3">
      <c r="B137">
        <v>0.32879999999999998</v>
      </c>
      <c r="C137">
        <v>102.0817</v>
      </c>
      <c r="D137">
        <v>187.42259999999999</v>
      </c>
      <c r="E137">
        <v>87.114999999999995</v>
      </c>
      <c r="F137">
        <v>95.513499999999993</v>
      </c>
    </row>
    <row r="138" spans="2:6" x14ac:dyDescent="0.3">
      <c r="B138">
        <v>0.48980000000000001</v>
      </c>
      <c r="C138">
        <v>152.08170000000001</v>
      </c>
      <c r="D138">
        <v>165.584</v>
      </c>
      <c r="E138">
        <v>87.114999999999995</v>
      </c>
      <c r="F138">
        <v>95.513499999999993</v>
      </c>
    </row>
    <row r="139" spans="2:6" x14ac:dyDescent="0.3">
      <c r="B139">
        <v>0.32879999999999998</v>
      </c>
      <c r="C139">
        <v>102.0817</v>
      </c>
      <c r="D139">
        <v>187.42269999999999</v>
      </c>
      <c r="E139">
        <v>87.114999999999995</v>
      </c>
      <c r="F139">
        <v>95.513499999999993</v>
      </c>
    </row>
    <row r="140" spans="2:6" x14ac:dyDescent="0.3">
      <c r="B140">
        <v>0.48980000000000001</v>
      </c>
      <c r="C140">
        <v>152.08170000000001</v>
      </c>
      <c r="D140">
        <v>165.58410000000001</v>
      </c>
      <c r="E140">
        <v>87.114999999999995</v>
      </c>
      <c r="F140">
        <v>95.513499999999993</v>
      </c>
    </row>
    <row r="141" spans="2:6" x14ac:dyDescent="0.3">
      <c r="B141">
        <v>0.32879999999999998</v>
      </c>
      <c r="C141">
        <v>102.0817</v>
      </c>
      <c r="D141">
        <v>187.42259999999999</v>
      </c>
      <c r="E141">
        <v>87.114999999999995</v>
      </c>
      <c r="F141">
        <v>95.513499999999993</v>
      </c>
    </row>
    <row r="142" spans="2:6" x14ac:dyDescent="0.3">
      <c r="B142">
        <v>0.48980000000000001</v>
      </c>
      <c r="C142">
        <v>152.08170000000001</v>
      </c>
      <c r="D142">
        <v>165.58410000000001</v>
      </c>
      <c r="E142">
        <v>87.114999999999995</v>
      </c>
      <c r="F142">
        <v>95.513499999999993</v>
      </c>
    </row>
    <row r="143" spans="2:6" x14ac:dyDescent="0.3">
      <c r="B143">
        <v>0.32879999999999998</v>
      </c>
      <c r="C143">
        <v>102.0817</v>
      </c>
      <c r="D143">
        <v>187.42269999999999</v>
      </c>
      <c r="E143">
        <v>87.114999999999995</v>
      </c>
      <c r="F143">
        <v>95.513499999999993</v>
      </c>
    </row>
    <row r="144" spans="2:6" x14ac:dyDescent="0.3">
      <c r="B144">
        <v>0.48980000000000001</v>
      </c>
      <c r="C144">
        <v>152.08170000000001</v>
      </c>
      <c r="D144">
        <v>165.584</v>
      </c>
      <c r="E144">
        <v>87.114999999999995</v>
      </c>
      <c r="F144">
        <v>95.513499999999993</v>
      </c>
    </row>
    <row r="145" spans="2:6" x14ac:dyDescent="0.3">
      <c r="B145">
        <v>0.32879999999999998</v>
      </c>
      <c r="C145">
        <v>102.0817</v>
      </c>
      <c r="D145">
        <v>187.42269999999999</v>
      </c>
      <c r="E145">
        <v>87.114999999999995</v>
      </c>
      <c r="F145">
        <v>95.513499999999993</v>
      </c>
    </row>
    <row r="146" spans="2:6" x14ac:dyDescent="0.3">
      <c r="B146">
        <v>0.48980000000000001</v>
      </c>
      <c r="C146">
        <v>152.08170000000001</v>
      </c>
      <c r="D146">
        <v>165.58410000000001</v>
      </c>
      <c r="E146">
        <v>87.114999999999995</v>
      </c>
      <c r="F146">
        <v>95.513499999999993</v>
      </c>
    </row>
    <row r="147" spans="2:6" x14ac:dyDescent="0.3">
      <c r="B147">
        <v>0.32879999999999998</v>
      </c>
      <c r="C147">
        <v>102.0817</v>
      </c>
      <c r="D147">
        <v>187.42259999999999</v>
      </c>
      <c r="E147">
        <v>87.114999999999995</v>
      </c>
      <c r="F147">
        <v>95.513499999999993</v>
      </c>
    </row>
    <row r="148" spans="2:6" x14ac:dyDescent="0.3">
      <c r="B148">
        <v>0.48980000000000001</v>
      </c>
      <c r="C148">
        <v>152.08170000000001</v>
      </c>
      <c r="D148">
        <v>165.584</v>
      </c>
      <c r="E148">
        <v>87.114999999999995</v>
      </c>
      <c r="F148">
        <v>95.513499999999993</v>
      </c>
    </row>
    <row r="149" spans="2:6" x14ac:dyDescent="0.3">
      <c r="B149">
        <v>0.32879999999999998</v>
      </c>
      <c r="C149">
        <v>102.0817</v>
      </c>
      <c r="D149">
        <v>187.4228</v>
      </c>
      <c r="E149">
        <v>87.114999999999995</v>
      </c>
      <c r="F149">
        <v>95.513499999999993</v>
      </c>
    </row>
    <row r="150" spans="2:6" x14ac:dyDescent="0.3">
      <c r="B150">
        <v>0.48980000000000001</v>
      </c>
      <c r="C150">
        <v>152.08170000000001</v>
      </c>
      <c r="D150">
        <v>165.584</v>
      </c>
      <c r="E150">
        <v>87.114999999999995</v>
      </c>
      <c r="F150">
        <v>95.513499999999993</v>
      </c>
    </row>
    <row r="151" spans="2:6" x14ac:dyDescent="0.3">
      <c r="B151">
        <v>0.32879999999999998</v>
      </c>
      <c r="C151">
        <v>102.0817</v>
      </c>
      <c r="D151">
        <v>187.42259999999999</v>
      </c>
      <c r="E151">
        <v>87.114999999999995</v>
      </c>
      <c r="F151">
        <v>95.513499999999993</v>
      </c>
    </row>
    <row r="152" spans="2:6" x14ac:dyDescent="0.3">
      <c r="B152">
        <v>0.48980000000000001</v>
      </c>
      <c r="C152">
        <v>152.08170000000001</v>
      </c>
      <c r="D152">
        <v>165.58410000000001</v>
      </c>
      <c r="E152">
        <v>87.114999999999995</v>
      </c>
      <c r="F152">
        <v>95.513499999999993</v>
      </c>
    </row>
    <row r="153" spans="2:6" x14ac:dyDescent="0.3">
      <c r="B153">
        <v>0.32879999999999998</v>
      </c>
      <c r="C153">
        <v>102.0817</v>
      </c>
      <c r="D153">
        <v>187.4228</v>
      </c>
      <c r="E153">
        <v>87.114999999999995</v>
      </c>
      <c r="F153">
        <v>95.513499999999993</v>
      </c>
    </row>
    <row r="154" spans="2:6" x14ac:dyDescent="0.3">
      <c r="B154">
        <v>0.48980000000000001</v>
      </c>
      <c r="C154">
        <v>152.08170000000001</v>
      </c>
      <c r="D154">
        <v>165.5839</v>
      </c>
      <c r="E154">
        <v>87.114999999999995</v>
      </c>
      <c r="F154">
        <v>95.513499999999993</v>
      </c>
    </row>
    <row r="155" spans="2:6" x14ac:dyDescent="0.3">
      <c r="B155">
        <v>0.32879999999999998</v>
      </c>
      <c r="C155">
        <v>102.0817</v>
      </c>
      <c r="D155">
        <v>187.4228</v>
      </c>
      <c r="E155">
        <v>87.114999999999995</v>
      </c>
      <c r="F155">
        <v>95.513499999999993</v>
      </c>
    </row>
    <row r="156" spans="2:6" x14ac:dyDescent="0.3">
      <c r="B156">
        <v>0.48980000000000001</v>
      </c>
      <c r="C156">
        <v>152.08170000000001</v>
      </c>
      <c r="D156">
        <v>165.5839</v>
      </c>
      <c r="E156">
        <v>87.114999999999995</v>
      </c>
      <c r="F156">
        <v>95.513499999999993</v>
      </c>
    </row>
    <row r="157" spans="2:6" x14ac:dyDescent="0.3">
      <c r="B157">
        <v>0.32879999999999998</v>
      </c>
      <c r="C157">
        <v>102.0817</v>
      </c>
      <c r="D157">
        <v>187.4228</v>
      </c>
      <c r="E157">
        <v>87.114999999999995</v>
      </c>
      <c r="F157">
        <v>95.513499999999993</v>
      </c>
    </row>
    <row r="158" spans="2:6" x14ac:dyDescent="0.3">
      <c r="B158">
        <v>0.48980000000000001</v>
      </c>
      <c r="C158">
        <v>152.08170000000001</v>
      </c>
      <c r="D158">
        <v>165.584</v>
      </c>
      <c r="E158">
        <v>87.114999999999995</v>
      </c>
      <c r="F158">
        <v>95.513499999999993</v>
      </c>
    </row>
    <row r="159" spans="2:6" x14ac:dyDescent="0.3">
      <c r="B159">
        <v>0.32879999999999998</v>
      </c>
      <c r="C159">
        <v>102.0817</v>
      </c>
      <c r="D159">
        <v>187.42259999999999</v>
      </c>
      <c r="E159">
        <v>87.114999999999995</v>
      </c>
      <c r="F159">
        <v>95.513499999999993</v>
      </c>
    </row>
    <row r="160" spans="2:6" x14ac:dyDescent="0.3">
      <c r="B160">
        <v>0.48980000000000001</v>
      </c>
      <c r="C160">
        <v>152.08170000000001</v>
      </c>
      <c r="D160">
        <v>165.584</v>
      </c>
      <c r="E160">
        <v>87.114999999999995</v>
      </c>
      <c r="F160">
        <v>95.513499999999993</v>
      </c>
    </row>
    <row r="161" spans="2:6" x14ac:dyDescent="0.3">
      <c r="B161">
        <v>0.32879999999999998</v>
      </c>
      <c r="C161">
        <v>102.0817</v>
      </c>
      <c r="D161">
        <v>187.4229</v>
      </c>
      <c r="E161">
        <v>87.114999999999995</v>
      </c>
      <c r="F161">
        <v>95.513499999999993</v>
      </c>
    </row>
    <row r="162" spans="2:6" x14ac:dyDescent="0.3">
      <c r="B162">
        <v>0.48980000000000001</v>
      </c>
      <c r="C162">
        <v>152.08170000000001</v>
      </c>
      <c r="D162">
        <v>165.5839</v>
      </c>
      <c r="E162">
        <v>87.114999999999995</v>
      </c>
      <c r="F162">
        <v>95.513499999999993</v>
      </c>
    </row>
    <row r="163" spans="2:6" x14ac:dyDescent="0.3">
      <c r="B163">
        <v>0.32879999999999998</v>
      </c>
      <c r="C163">
        <v>102.0817</v>
      </c>
      <c r="D163">
        <v>187.4229</v>
      </c>
      <c r="E163">
        <v>87.114999999999995</v>
      </c>
      <c r="F163">
        <v>95.513499999999993</v>
      </c>
    </row>
    <row r="164" spans="2:6" x14ac:dyDescent="0.3">
      <c r="B164">
        <v>0.48980000000000001</v>
      </c>
      <c r="C164">
        <v>152.08170000000001</v>
      </c>
      <c r="D164">
        <v>165.5839</v>
      </c>
      <c r="E164">
        <v>87.114999999999995</v>
      </c>
      <c r="F164">
        <v>95.513499999999993</v>
      </c>
    </row>
    <row r="165" spans="2:6" x14ac:dyDescent="0.3">
      <c r="B165">
        <v>0.32879999999999998</v>
      </c>
      <c r="C165">
        <v>102.0817</v>
      </c>
      <c r="D165">
        <v>187.4229</v>
      </c>
      <c r="E165">
        <v>87.114999999999995</v>
      </c>
      <c r="F165">
        <v>95.513499999999993</v>
      </c>
    </row>
    <row r="166" spans="2:6" x14ac:dyDescent="0.3">
      <c r="B166">
        <v>0.48980000000000001</v>
      </c>
      <c r="C166">
        <v>152.08170000000001</v>
      </c>
      <c r="D166">
        <v>165.584</v>
      </c>
      <c r="E166">
        <v>87.114999999999995</v>
      </c>
      <c r="F166">
        <v>95.513499999999993</v>
      </c>
    </row>
    <row r="167" spans="2:6" x14ac:dyDescent="0.3">
      <c r="B167">
        <v>0.32879999999999998</v>
      </c>
      <c r="C167">
        <v>102.0817</v>
      </c>
      <c r="D167">
        <v>187.42269999999999</v>
      </c>
      <c r="E167">
        <v>87.114999999999995</v>
      </c>
      <c r="F167">
        <v>95.513499999999993</v>
      </c>
    </row>
    <row r="168" spans="2:6" x14ac:dyDescent="0.3">
      <c r="B168">
        <v>0.48980000000000001</v>
      </c>
      <c r="C168">
        <v>152.08170000000001</v>
      </c>
      <c r="D168">
        <v>165.58410000000001</v>
      </c>
      <c r="E168">
        <v>87.114999999999995</v>
      </c>
      <c r="F168">
        <v>95.513499999999993</v>
      </c>
    </row>
    <row r="169" spans="2:6" x14ac:dyDescent="0.3">
      <c r="B169">
        <v>0.32879999999999998</v>
      </c>
      <c r="C169">
        <v>102.0817</v>
      </c>
      <c r="D169">
        <v>187.42269999999999</v>
      </c>
      <c r="E169">
        <v>87.114999999999995</v>
      </c>
      <c r="F169">
        <v>95.513499999999993</v>
      </c>
    </row>
    <row r="170" spans="2:6" x14ac:dyDescent="0.3">
      <c r="B170">
        <v>0.48980000000000001</v>
      </c>
      <c r="C170">
        <v>152.08170000000001</v>
      </c>
      <c r="D170">
        <v>165.584</v>
      </c>
      <c r="E170">
        <v>87.114999999999995</v>
      </c>
      <c r="F170">
        <v>95.513499999999993</v>
      </c>
    </row>
    <row r="171" spans="2:6" x14ac:dyDescent="0.3">
      <c r="B171">
        <v>0.32879999999999998</v>
      </c>
      <c r="C171">
        <v>102.0817</v>
      </c>
      <c r="D171">
        <v>187.42259999999999</v>
      </c>
      <c r="E171">
        <v>87.114999999999995</v>
      </c>
      <c r="F171">
        <v>95.513499999999993</v>
      </c>
    </row>
    <row r="172" spans="2:6" x14ac:dyDescent="0.3">
      <c r="B172">
        <v>0.48980000000000001</v>
      </c>
      <c r="C172">
        <v>152.08170000000001</v>
      </c>
      <c r="D172">
        <v>165.584</v>
      </c>
      <c r="E172">
        <v>87.114999999999995</v>
      </c>
      <c r="F172">
        <v>95.513499999999993</v>
      </c>
    </row>
    <row r="173" spans="2:6" x14ac:dyDescent="0.3">
      <c r="B173">
        <v>0.32879999999999998</v>
      </c>
      <c r="C173">
        <v>102.0817</v>
      </c>
      <c r="D173">
        <v>187.42250000000001</v>
      </c>
      <c r="E173">
        <v>87.114999999999995</v>
      </c>
      <c r="F173">
        <v>95.513499999999993</v>
      </c>
    </row>
    <row r="174" spans="2:6" x14ac:dyDescent="0.3">
      <c r="B174">
        <v>0.48980000000000001</v>
      </c>
      <c r="C174">
        <v>152.08170000000001</v>
      </c>
      <c r="D174">
        <v>165.584</v>
      </c>
      <c r="E174">
        <v>87.114999999999995</v>
      </c>
      <c r="F174">
        <v>95.513499999999993</v>
      </c>
    </row>
    <row r="175" spans="2:6" x14ac:dyDescent="0.3">
      <c r="B175">
        <v>0.32879999999999998</v>
      </c>
      <c r="C175">
        <v>102.0817</v>
      </c>
      <c r="D175">
        <v>187.4228</v>
      </c>
      <c r="E175">
        <v>87.114999999999995</v>
      </c>
      <c r="F175">
        <v>95.513499999999993</v>
      </c>
    </row>
    <row r="176" spans="2:6" x14ac:dyDescent="0.3">
      <c r="B176">
        <v>0.48980000000000001</v>
      </c>
      <c r="C176">
        <v>152.08170000000001</v>
      </c>
      <c r="D176">
        <v>165.58410000000001</v>
      </c>
      <c r="E176">
        <v>87.114999999999995</v>
      </c>
      <c r="F176">
        <v>95.513499999999993</v>
      </c>
    </row>
    <row r="177" spans="2:6" x14ac:dyDescent="0.3">
      <c r="B177">
        <v>0.32879999999999998</v>
      </c>
      <c r="C177">
        <v>102.0817</v>
      </c>
      <c r="D177">
        <v>187.42259999999999</v>
      </c>
      <c r="E177">
        <v>87.114999999999995</v>
      </c>
      <c r="F177">
        <v>95.513499999999993</v>
      </c>
    </row>
    <row r="178" spans="2:6" x14ac:dyDescent="0.3">
      <c r="B178">
        <v>0.48980000000000001</v>
      </c>
      <c r="C178">
        <v>152.08170000000001</v>
      </c>
      <c r="D178">
        <v>165.58410000000001</v>
      </c>
      <c r="E178">
        <v>87.114999999999995</v>
      </c>
      <c r="F178">
        <v>95.513499999999993</v>
      </c>
    </row>
    <row r="179" spans="2:6" x14ac:dyDescent="0.3">
      <c r="B179">
        <v>0.32879999999999998</v>
      </c>
      <c r="C179">
        <v>102.0817</v>
      </c>
      <c r="D179">
        <v>187.42269999999999</v>
      </c>
      <c r="E179">
        <v>87.114999999999995</v>
      </c>
      <c r="F179">
        <v>95.513499999999993</v>
      </c>
    </row>
    <row r="180" spans="2:6" x14ac:dyDescent="0.3">
      <c r="B180">
        <v>0.48980000000000001</v>
      </c>
      <c r="C180">
        <v>152.08170000000001</v>
      </c>
      <c r="D180">
        <v>165.584</v>
      </c>
      <c r="E180">
        <v>87.114999999999995</v>
      </c>
      <c r="F180">
        <v>95.513499999999993</v>
      </c>
    </row>
    <row r="181" spans="2:6" x14ac:dyDescent="0.3">
      <c r="B181">
        <v>0.32879999999999998</v>
      </c>
      <c r="C181">
        <v>102.0817</v>
      </c>
      <c r="D181">
        <v>187.4228</v>
      </c>
      <c r="E181">
        <v>87.114999999999995</v>
      </c>
      <c r="F181">
        <v>95.513499999999993</v>
      </c>
    </row>
    <row r="182" spans="2:6" x14ac:dyDescent="0.3">
      <c r="B182">
        <v>0.48980000000000001</v>
      </c>
      <c r="C182">
        <v>152.08170000000001</v>
      </c>
      <c r="D182">
        <v>165.584</v>
      </c>
      <c r="E182">
        <v>87.114999999999995</v>
      </c>
      <c r="F182">
        <v>95.513499999999993</v>
      </c>
    </row>
    <row r="183" spans="2:6" x14ac:dyDescent="0.3">
      <c r="B183">
        <v>0.32879999999999998</v>
      </c>
      <c r="C183">
        <v>102.0817</v>
      </c>
      <c r="D183">
        <v>187.4228</v>
      </c>
      <c r="E183">
        <v>87.114999999999995</v>
      </c>
      <c r="F183">
        <v>95.513499999999993</v>
      </c>
    </row>
    <row r="184" spans="2:6" x14ac:dyDescent="0.3">
      <c r="B184">
        <v>0.48980000000000001</v>
      </c>
      <c r="C184">
        <v>152.08170000000001</v>
      </c>
      <c r="D184">
        <v>165.584</v>
      </c>
      <c r="E184">
        <v>87.114999999999995</v>
      </c>
      <c r="F184">
        <v>95.513499999999993</v>
      </c>
    </row>
    <row r="185" spans="2:6" x14ac:dyDescent="0.3">
      <c r="B185">
        <v>0.32879999999999998</v>
      </c>
      <c r="C185">
        <v>102.0817</v>
      </c>
      <c r="D185">
        <v>187.42259999999999</v>
      </c>
      <c r="E185">
        <v>87.114999999999995</v>
      </c>
      <c r="F185">
        <v>95.513499999999993</v>
      </c>
    </row>
    <row r="186" spans="2:6" x14ac:dyDescent="0.3">
      <c r="B186">
        <v>0.48980000000000001</v>
      </c>
      <c r="C186">
        <v>152.08170000000001</v>
      </c>
      <c r="D186">
        <v>165.58410000000001</v>
      </c>
      <c r="E186">
        <v>87.114999999999995</v>
      </c>
      <c r="F186">
        <v>95.513499999999993</v>
      </c>
    </row>
    <row r="187" spans="2:6" x14ac:dyDescent="0.3">
      <c r="B187">
        <v>0.32879999999999998</v>
      </c>
      <c r="C187">
        <v>102.0817</v>
      </c>
      <c r="D187">
        <v>187.42269999999999</v>
      </c>
      <c r="E187">
        <v>87.114999999999995</v>
      </c>
      <c r="F187">
        <v>95.513499999999993</v>
      </c>
    </row>
    <row r="188" spans="2:6" x14ac:dyDescent="0.3">
      <c r="B188">
        <v>0.48980000000000001</v>
      </c>
      <c r="C188">
        <v>152.08170000000001</v>
      </c>
      <c r="D188">
        <v>165.58410000000001</v>
      </c>
      <c r="E188">
        <v>87.114999999999995</v>
      </c>
      <c r="F188">
        <v>95.513499999999993</v>
      </c>
    </row>
    <row r="189" spans="2:6" x14ac:dyDescent="0.3">
      <c r="B189">
        <v>0.32879999999999998</v>
      </c>
      <c r="C189">
        <v>102.0817</v>
      </c>
      <c r="D189">
        <v>187.4228</v>
      </c>
      <c r="E189">
        <v>87.114999999999995</v>
      </c>
      <c r="F189">
        <v>95.513499999999993</v>
      </c>
    </row>
    <row r="190" spans="2:6" x14ac:dyDescent="0.3">
      <c r="B190">
        <v>0.48980000000000001</v>
      </c>
      <c r="C190">
        <v>152.08170000000001</v>
      </c>
      <c r="D190">
        <v>165.584</v>
      </c>
      <c r="E190">
        <v>87.114999999999995</v>
      </c>
      <c r="F190">
        <v>95.513499999999993</v>
      </c>
    </row>
    <row r="191" spans="2:6" x14ac:dyDescent="0.3">
      <c r="B191">
        <v>0.32879999999999998</v>
      </c>
      <c r="C191">
        <v>102.0817</v>
      </c>
      <c r="D191">
        <v>187.4228</v>
      </c>
      <c r="E191">
        <v>87.114999999999995</v>
      </c>
      <c r="F191">
        <v>95.513499999999993</v>
      </c>
    </row>
    <row r="192" spans="2:6" x14ac:dyDescent="0.3">
      <c r="B192">
        <v>0.48980000000000001</v>
      </c>
      <c r="C192">
        <v>152.08170000000001</v>
      </c>
      <c r="D192">
        <v>165.584</v>
      </c>
      <c r="E192">
        <v>87.114999999999995</v>
      </c>
      <c r="F192">
        <v>95.513499999999993</v>
      </c>
    </row>
    <row r="193" spans="2:6" x14ac:dyDescent="0.3">
      <c r="B193">
        <v>0.32879999999999998</v>
      </c>
      <c r="C193">
        <v>102.0817</v>
      </c>
      <c r="D193">
        <v>187.42269999999999</v>
      </c>
      <c r="E193">
        <v>87.114999999999995</v>
      </c>
      <c r="F193">
        <v>95.513499999999993</v>
      </c>
    </row>
    <row r="194" spans="2:6" x14ac:dyDescent="0.3">
      <c r="B194">
        <v>0.48980000000000001</v>
      </c>
      <c r="C194">
        <v>152.08170000000001</v>
      </c>
      <c r="D194">
        <v>165.58410000000001</v>
      </c>
      <c r="E194">
        <v>87.114999999999995</v>
      </c>
      <c r="F194">
        <v>95.513499999999993</v>
      </c>
    </row>
    <row r="195" spans="2:6" x14ac:dyDescent="0.3">
      <c r="B195">
        <v>0.32879999999999998</v>
      </c>
      <c r="C195">
        <v>102.0817</v>
      </c>
      <c r="D195">
        <v>187.42269999999999</v>
      </c>
      <c r="E195">
        <v>87.114999999999995</v>
      </c>
      <c r="F195">
        <v>95.513499999999993</v>
      </c>
    </row>
    <row r="196" spans="2:6" x14ac:dyDescent="0.3">
      <c r="B196">
        <v>0.48980000000000001</v>
      </c>
      <c r="C196">
        <v>152.08170000000001</v>
      </c>
      <c r="D196">
        <v>165.584</v>
      </c>
      <c r="E196">
        <v>87.114999999999995</v>
      </c>
      <c r="F196">
        <v>95.513499999999993</v>
      </c>
    </row>
    <row r="197" spans="2:6" x14ac:dyDescent="0.3">
      <c r="B197">
        <v>0.32879999999999998</v>
      </c>
      <c r="C197">
        <v>102.0817</v>
      </c>
      <c r="D197">
        <v>187.4228</v>
      </c>
      <c r="E197">
        <v>87.114999999999995</v>
      </c>
      <c r="F197">
        <v>95.513499999999993</v>
      </c>
    </row>
    <row r="198" spans="2:6" x14ac:dyDescent="0.3">
      <c r="B198">
        <v>0.48980000000000001</v>
      </c>
      <c r="C198">
        <v>152.08170000000001</v>
      </c>
      <c r="D198">
        <v>165.5839</v>
      </c>
      <c r="E198">
        <v>87.114999999999995</v>
      </c>
      <c r="F198">
        <v>95.513499999999993</v>
      </c>
    </row>
    <row r="199" spans="2:6" x14ac:dyDescent="0.3">
      <c r="B199">
        <v>0.32879999999999998</v>
      </c>
      <c r="C199">
        <v>102.0817</v>
      </c>
      <c r="D199">
        <v>187.4228</v>
      </c>
      <c r="E199">
        <v>87.114999999999995</v>
      </c>
      <c r="F199">
        <v>95.513499999999993</v>
      </c>
    </row>
    <row r="200" spans="2:6" x14ac:dyDescent="0.3">
      <c r="B200">
        <v>0.48980000000000001</v>
      </c>
      <c r="C200">
        <v>152.08170000000001</v>
      </c>
      <c r="D200">
        <v>165.5839</v>
      </c>
      <c r="E200">
        <v>87.114999999999995</v>
      </c>
      <c r="F200">
        <v>95.513499999999993</v>
      </c>
    </row>
    <row r="201" spans="2:6" x14ac:dyDescent="0.3">
      <c r="B201">
        <v>0.32879999999999998</v>
      </c>
      <c r="C201">
        <v>102.0817</v>
      </c>
      <c r="D201">
        <v>187.42269999999999</v>
      </c>
      <c r="E201">
        <v>87.114999999999995</v>
      </c>
      <c r="F201">
        <v>95.513499999999993</v>
      </c>
    </row>
    <row r="202" spans="2:6" x14ac:dyDescent="0.3">
      <c r="B202">
        <v>0.48980000000000001</v>
      </c>
      <c r="C202">
        <v>152.08170000000001</v>
      </c>
      <c r="D202">
        <v>165.5839</v>
      </c>
      <c r="E202">
        <v>87.114999999999995</v>
      </c>
      <c r="F202">
        <v>95.513499999999993</v>
      </c>
    </row>
    <row r="203" spans="2:6" x14ac:dyDescent="0.3">
      <c r="B203">
        <v>0.32879999999999998</v>
      </c>
      <c r="C203">
        <v>102.0817</v>
      </c>
      <c r="D203">
        <v>187.4228</v>
      </c>
      <c r="E203">
        <v>87.114999999999995</v>
      </c>
      <c r="F203">
        <v>95.513499999999993</v>
      </c>
    </row>
    <row r="204" spans="2:6" x14ac:dyDescent="0.3">
      <c r="B204">
        <v>0.48980000000000001</v>
      </c>
      <c r="C204">
        <v>152.08170000000001</v>
      </c>
      <c r="D204">
        <v>165.584</v>
      </c>
      <c r="E204">
        <v>87.114999999999995</v>
      </c>
      <c r="F204">
        <v>95.513499999999993</v>
      </c>
    </row>
    <row r="205" spans="2:6" x14ac:dyDescent="0.3">
      <c r="B205">
        <v>0.32879999999999998</v>
      </c>
      <c r="C205">
        <v>102.0817</v>
      </c>
      <c r="D205">
        <v>187.42269999999999</v>
      </c>
      <c r="E205">
        <v>87.114999999999995</v>
      </c>
      <c r="F205">
        <v>95.513499999999993</v>
      </c>
    </row>
    <row r="206" spans="2:6" x14ac:dyDescent="0.3">
      <c r="B206">
        <v>0.48980000000000001</v>
      </c>
      <c r="C206">
        <v>152.08170000000001</v>
      </c>
      <c r="D206">
        <v>165.58410000000001</v>
      </c>
      <c r="E206">
        <v>87.114999999999995</v>
      </c>
      <c r="F206">
        <v>95.513499999999993</v>
      </c>
    </row>
    <row r="207" spans="2:6" x14ac:dyDescent="0.3">
      <c r="B207">
        <v>0.32879999999999998</v>
      </c>
      <c r="C207">
        <v>102.0817</v>
      </c>
      <c r="D207">
        <v>187.42259999999999</v>
      </c>
      <c r="E207">
        <v>87.114999999999995</v>
      </c>
      <c r="F207">
        <v>95.513499999999993</v>
      </c>
    </row>
    <row r="208" spans="2:6" x14ac:dyDescent="0.3">
      <c r="B208">
        <v>0.48980000000000001</v>
      </c>
      <c r="C208">
        <v>152.08170000000001</v>
      </c>
      <c r="D208">
        <v>165.584</v>
      </c>
      <c r="E208">
        <v>87.114999999999995</v>
      </c>
      <c r="F208">
        <v>95.513499999999993</v>
      </c>
    </row>
    <row r="209" spans="2:6" x14ac:dyDescent="0.3">
      <c r="B209">
        <v>0.32879999999999998</v>
      </c>
      <c r="C209">
        <v>102.0817</v>
      </c>
      <c r="D209">
        <v>187.42269999999999</v>
      </c>
      <c r="E209">
        <v>87.114999999999995</v>
      </c>
      <c r="F209">
        <v>95.513499999999993</v>
      </c>
    </row>
    <row r="210" spans="2:6" x14ac:dyDescent="0.3">
      <c r="B210">
        <v>0.48980000000000001</v>
      </c>
      <c r="C210">
        <v>152.08170000000001</v>
      </c>
      <c r="D210">
        <v>165.58410000000001</v>
      </c>
      <c r="E210">
        <v>87.114999999999995</v>
      </c>
      <c r="F210">
        <v>95.513499999999993</v>
      </c>
    </row>
    <row r="211" spans="2:6" x14ac:dyDescent="0.3">
      <c r="B211">
        <v>0.32879999999999998</v>
      </c>
      <c r="C211">
        <v>102.0817</v>
      </c>
      <c r="D211">
        <v>187.42269999999999</v>
      </c>
      <c r="E211">
        <v>87.114999999999995</v>
      </c>
      <c r="F211">
        <v>95.513499999999993</v>
      </c>
    </row>
    <row r="212" spans="2:6" x14ac:dyDescent="0.3">
      <c r="B212">
        <v>0.48980000000000001</v>
      </c>
      <c r="C212">
        <v>152.08170000000001</v>
      </c>
      <c r="D212">
        <v>165.5839</v>
      </c>
      <c r="E212">
        <v>87.114999999999995</v>
      </c>
      <c r="F212">
        <v>95.513499999999993</v>
      </c>
    </row>
    <row r="213" spans="2:6" x14ac:dyDescent="0.3">
      <c r="B213">
        <v>0.32879999999999998</v>
      </c>
      <c r="C213">
        <v>102.0817</v>
      </c>
      <c r="D213">
        <v>187.42269999999999</v>
      </c>
      <c r="E213">
        <v>87.114999999999995</v>
      </c>
      <c r="F213">
        <v>95.513499999999993</v>
      </c>
    </row>
    <row r="214" spans="2:6" x14ac:dyDescent="0.3">
      <c r="B214">
        <v>0.48980000000000001</v>
      </c>
      <c r="C214">
        <v>152.08170000000001</v>
      </c>
      <c r="D214">
        <v>165.5839</v>
      </c>
      <c r="E214">
        <v>87.114999999999995</v>
      </c>
      <c r="F214">
        <v>95.513499999999993</v>
      </c>
    </row>
    <row r="215" spans="2:6" x14ac:dyDescent="0.3">
      <c r="B215">
        <v>0.32879999999999998</v>
      </c>
      <c r="C215">
        <v>102.0817</v>
      </c>
      <c r="D215">
        <v>187.4228</v>
      </c>
      <c r="E215">
        <v>87.114999999999995</v>
      </c>
      <c r="F215">
        <v>95.513499999999993</v>
      </c>
    </row>
    <row r="216" spans="2:6" x14ac:dyDescent="0.3">
      <c r="B216">
        <v>0.48980000000000001</v>
      </c>
      <c r="C216">
        <v>152.08170000000001</v>
      </c>
      <c r="D216">
        <v>165.584</v>
      </c>
      <c r="E216">
        <v>87.114999999999995</v>
      </c>
      <c r="F216">
        <v>95.513499999999993</v>
      </c>
    </row>
    <row r="217" spans="2:6" x14ac:dyDescent="0.3">
      <c r="B217">
        <v>0.32879999999999998</v>
      </c>
      <c r="C217">
        <v>102.0817</v>
      </c>
      <c r="D217">
        <v>187.42269999999999</v>
      </c>
      <c r="E217">
        <v>87.114999999999995</v>
      </c>
      <c r="F217">
        <v>95.513499999999993</v>
      </c>
    </row>
    <row r="218" spans="2:6" x14ac:dyDescent="0.3">
      <c r="B218">
        <v>0.48980000000000001</v>
      </c>
      <c r="C218">
        <v>152.08170000000001</v>
      </c>
      <c r="D218">
        <v>165.584</v>
      </c>
      <c r="E218">
        <v>87.114999999999995</v>
      </c>
      <c r="F218">
        <v>95.513499999999993</v>
      </c>
    </row>
    <row r="219" spans="2:6" x14ac:dyDescent="0.3">
      <c r="B219">
        <v>0.32879999999999998</v>
      </c>
      <c r="C219">
        <v>102.0817</v>
      </c>
      <c r="D219">
        <v>187.42259999999999</v>
      </c>
      <c r="E219">
        <v>87.114999999999995</v>
      </c>
      <c r="F219">
        <v>95.513499999999993</v>
      </c>
    </row>
    <row r="220" spans="2:6" x14ac:dyDescent="0.3">
      <c r="B220">
        <v>0.48980000000000001</v>
      </c>
      <c r="C220">
        <v>152.08170000000001</v>
      </c>
      <c r="D220">
        <v>165.584</v>
      </c>
      <c r="E220">
        <v>87.114999999999995</v>
      </c>
      <c r="F220">
        <v>95.513499999999993</v>
      </c>
    </row>
    <row r="221" spans="2:6" x14ac:dyDescent="0.3">
      <c r="B221">
        <v>0.32879999999999998</v>
      </c>
      <c r="C221">
        <v>102.0817</v>
      </c>
      <c r="D221">
        <v>187.4228</v>
      </c>
      <c r="E221">
        <v>87.114999999999995</v>
      </c>
      <c r="F221">
        <v>95.513499999999993</v>
      </c>
    </row>
    <row r="222" spans="2:6" x14ac:dyDescent="0.3">
      <c r="B222">
        <v>0.48980000000000001</v>
      </c>
      <c r="C222">
        <v>152.08170000000001</v>
      </c>
      <c r="D222">
        <v>165.58369999999999</v>
      </c>
      <c r="E222">
        <v>87.114999999999995</v>
      </c>
      <c r="F222">
        <v>95.513499999999993</v>
      </c>
    </row>
    <row r="223" spans="2:6" x14ac:dyDescent="0.3">
      <c r="B223">
        <v>0.32879999999999998</v>
      </c>
      <c r="C223">
        <v>102.0817</v>
      </c>
      <c r="D223">
        <v>187.423</v>
      </c>
      <c r="E223">
        <v>87.114999999999995</v>
      </c>
      <c r="F223">
        <v>95.513499999999993</v>
      </c>
    </row>
    <row r="224" spans="2:6" x14ac:dyDescent="0.3">
      <c r="B224">
        <v>0.48980000000000001</v>
      </c>
      <c r="C224">
        <v>152.08170000000001</v>
      </c>
      <c r="D224">
        <v>165.5839</v>
      </c>
      <c r="E224">
        <v>87.114999999999995</v>
      </c>
      <c r="F224">
        <v>95.513499999999993</v>
      </c>
    </row>
    <row r="225" spans="2:6" x14ac:dyDescent="0.3">
      <c r="B225">
        <v>0.32879999999999998</v>
      </c>
      <c r="C225">
        <v>102.0817</v>
      </c>
      <c r="D225">
        <v>187.42269999999999</v>
      </c>
      <c r="E225">
        <v>87.114999999999995</v>
      </c>
      <c r="F225">
        <v>95.513499999999993</v>
      </c>
    </row>
    <row r="226" spans="2:6" x14ac:dyDescent="0.3">
      <c r="B226">
        <v>0.48980000000000001</v>
      </c>
      <c r="C226">
        <v>152.08170000000001</v>
      </c>
      <c r="D226">
        <v>165.584</v>
      </c>
      <c r="E226">
        <v>87.114999999999995</v>
      </c>
      <c r="F226">
        <v>95.513499999999993</v>
      </c>
    </row>
    <row r="227" spans="2:6" x14ac:dyDescent="0.3">
      <c r="B227">
        <v>0.32879999999999998</v>
      </c>
      <c r="C227">
        <v>102.0817</v>
      </c>
      <c r="D227">
        <v>187.42269999999999</v>
      </c>
      <c r="E227">
        <v>87.114999999999995</v>
      </c>
      <c r="F227">
        <v>95.513499999999993</v>
      </c>
    </row>
    <row r="228" spans="2:6" x14ac:dyDescent="0.3">
      <c r="B228">
        <v>0.48980000000000001</v>
      </c>
      <c r="C228">
        <v>152.08170000000001</v>
      </c>
      <c r="D228">
        <v>165.58410000000001</v>
      </c>
      <c r="E228">
        <v>87.114999999999995</v>
      </c>
      <c r="F228">
        <v>95.513499999999993</v>
      </c>
    </row>
    <row r="229" spans="2:6" x14ac:dyDescent="0.3">
      <c r="B229">
        <v>0.32879999999999998</v>
      </c>
      <c r="C229">
        <v>102.0817</v>
      </c>
      <c r="D229">
        <v>187.42269999999999</v>
      </c>
      <c r="E229">
        <v>87.114999999999995</v>
      </c>
      <c r="F229">
        <v>95.513499999999993</v>
      </c>
    </row>
    <row r="230" spans="2:6" x14ac:dyDescent="0.3">
      <c r="B230">
        <v>0.48980000000000001</v>
      </c>
      <c r="C230">
        <v>152.08170000000001</v>
      </c>
      <c r="D230">
        <v>165.5839</v>
      </c>
      <c r="E230">
        <v>87.114999999999995</v>
      </c>
      <c r="F230">
        <v>95.513499999999993</v>
      </c>
    </row>
    <row r="231" spans="2:6" x14ac:dyDescent="0.3">
      <c r="B231">
        <v>0.32879999999999998</v>
      </c>
      <c r="C231">
        <v>102.0817</v>
      </c>
      <c r="D231">
        <v>187.4228</v>
      </c>
      <c r="E231">
        <v>87.114999999999995</v>
      </c>
      <c r="F231">
        <v>95.513499999999993</v>
      </c>
    </row>
    <row r="232" spans="2:6" x14ac:dyDescent="0.3">
      <c r="B232">
        <v>0.48980000000000001</v>
      </c>
      <c r="C232">
        <v>152.08170000000001</v>
      </c>
      <c r="D232">
        <v>165.584</v>
      </c>
      <c r="E232">
        <v>87.114999999999995</v>
      </c>
      <c r="F232">
        <v>95.513499999999993</v>
      </c>
    </row>
    <row r="233" spans="2:6" x14ac:dyDescent="0.3">
      <c r="B233">
        <v>0.32879999999999998</v>
      </c>
      <c r="C233">
        <v>102.0817</v>
      </c>
      <c r="D233">
        <v>187.42269999999999</v>
      </c>
      <c r="E233">
        <v>87.114999999999995</v>
      </c>
      <c r="F233">
        <v>95.513499999999993</v>
      </c>
    </row>
    <row r="234" spans="2:6" x14ac:dyDescent="0.3">
      <c r="B234">
        <v>0.48980000000000001</v>
      </c>
      <c r="C234">
        <v>152.08170000000001</v>
      </c>
      <c r="D234">
        <v>165.58410000000001</v>
      </c>
      <c r="E234">
        <v>87.114999999999995</v>
      </c>
      <c r="F234">
        <v>95.513499999999993</v>
      </c>
    </row>
    <row r="235" spans="2:6" x14ac:dyDescent="0.3">
      <c r="B235">
        <v>0.32879999999999998</v>
      </c>
      <c r="C235">
        <v>102.0817</v>
      </c>
      <c r="D235">
        <v>187.42259999999999</v>
      </c>
      <c r="E235">
        <v>87.114999999999995</v>
      </c>
      <c r="F235">
        <v>95.513499999999993</v>
      </c>
    </row>
    <row r="236" spans="2:6" x14ac:dyDescent="0.3">
      <c r="B236">
        <v>0.48980000000000001</v>
      </c>
      <c r="C236">
        <v>152.08170000000001</v>
      </c>
      <c r="D236">
        <v>165.584</v>
      </c>
      <c r="E236">
        <v>87.114999999999995</v>
      </c>
      <c r="F236">
        <v>95.513499999999993</v>
      </c>
    </row>
    <row r="237" spans="2:6" x14ac:dyDescent="0.3">
      <c r="B237">
        <v>0.32879999999999998</v>
      </c>
      <c r="C237">
        <v>102.0817</v>
      </c>
      <c r="D237">
        <v>187.42269999999999</v>
      </c>
      <c r="E237">
        <v>87.114999999999995</v>
      </c>
      <c r="F237">
        <v>95.513499999999993</v>
      </c>
    </row>
    <row r="238" spans="2:6" x14ac:dyDescent="0.3">
      <c r="B238">
        <v>0.48980000000000001</v>
      </c>
      <c r="C238">
        <v>152.08170000000001</v>
      </c>
      <c r="D238">
        <v>165.584</v>
      </c>
      <c r="E238">
        <v>87.114999999999995</v>
      </c>
      <c r="F238">
        <v>95.513499999999993</v>
      </c>
    </row>
    <row r="239" spans="2:6" x14ac:dyDescent="0.3">
      <c r="B239">
        <v>0.32879999999999998</v>
      </c>
      <c r="C239">
        <v>102.0817</v>
      </c>
      <c r="D239">
        <v>187.4228</v>
      </c>
      <c r="E239">
        <v>87.114999999999995</v>
      </c>
      <c r="F239">
        <v>95.513499999999993</v>
      </c>
    </row>
    <row r="240" spans="2:6" x14ac:dyDescent="0.3">
      <c r="B240">
        <v>0.48980000000000001</v>
      </c>
      <c r="C240">
        <v>152.08170000000001</v>
      </c>
      <c r="D240">
        <v>165.584</v>
      </c>
      <c r="E240">
        <v>87.114999999999995</v>
      </c>
      <c r="F240">
        <v>95.513499999999993</v>
      </c>
    </row>
    <row r="241" spans="2:6" x14ac:dyDescent="0.3">
      <c r="B241">
        <v>0.32879999999999998</v>
      </c>
      <c r="C241">
        <v>102.0817</v>
      </c>
      <c r="D241">
        <v>187.42269999999999</v>
      </c>
      <c r="E241">
        <v>87.114999999999995</v>
      </c>
      <c r="F241">
        <v>95.513499999999993</v>
      </c>
    </row>
    <row r="242" spans="2:6" x14ac:dyDescent="0.3">
      <c r="B242">
        <v>0.48980000000000001</v>
      </c>
      <c r="C242">
        <v>152.08170000000001</v>
      </c>
      <c r="D242">
        <v>165.5839</v>
      </c>
      <c r="E242">
        <v>87.114999999999995</v>
      </c>
      <c r="F242">
        <v>95.513499999999993</v>
      </c>
    </row>
    <row r="243" spans="2:6" x14ac:dyDescent="0.3">
      <c r="B243">
        <v>0.32879999999999998</v>
      </c>
      <c r="C243">
        <v>102.0817</v>
      </c>
      <c r="D243">
        <v>187.42250000000001</v>
      </c>
      <c r="E243">
        <v>87.114999999999995</v>
      </c>
      <c r="F243">
        <v>95.513499999999993</v>
      </c>
    </row>
    <row r="244" spans="2:6" x14ac:dyDescent="0.3">
      <c r="B244">
        <v>0.48980000000000001</v>
      </c>
      <c r="C244">
        <v>152.08170000000001</v>
      </c>
      <c r="D244">
        <v>165.584</v>
      </c>
      <c r="E244">
        <v>87.114999999999995</v>
      </c>
      <c r="F244">
        <v>95.513499999999993</v>
      </c>
    </row>
    <row r="245" spans="2:6" x14ac:dyDescent="0.3">
      <c r="B245">
        <v>0.32879999999999998</v>
      </c>
      <c r="C245">
        <v>102.0817</v>
      </c>
      <c r="D245">
        <v>187.42250000000001</v>
      </c>
      <c r="E245">
        <v>87.114999999999995</v>
      </c>
      <c r="F245">
        <v>95.513499999999993</v>
      </c>
    </row>
    <row r="246" spans="2:6" x14ac:dyDescent="0.3">
      <c r="B246">
        <v>0.48980000000000001</v>
      </c>
      <c r="C246">
        <v>152.08170000000001</v>
      </c>
      <c r="D246">
        <v>165.58410000000001</v>
      </c>
      <c r="E246">
        <v>87.114999999999995</v>
      </c>
      <c r="F246">
        <v>95.513499999999993</v>
      </c>
    </row>
    <row r="247" spans="2:6" x14ac:dyDescent="0.3">
      <c r="B247">
        <v>0.32879999999999998</v>
      </c>
      <c r="C247">
        <v>102.0817</v>
      </c>
      <c r="D247">
        <v>187.42269999999999</v>
      </c>
      <c r="E247">
        <v>87.114999999999995</v>
      </c>
      <c r="F247">
        <v>95.513499999999993</v>
      </c>
    </row>
    <row r="248" spans="2:6" x14ac:dyDescent="0.3">
      <c r="B248">
        <v>0.48980000000000001</v>
      </c>
      <c r="C248">
        <v>152.08170000000001</v>
      </c>
      <c r="D248">
        <v>165.584</v>
      </c>
      <c r="E248">
        <v>87.114999999999995</v>
      </c>
      <c r="F248">
        <v>95.513499999999993</v>
      </c>
    </row>
    <row r="249" spans="2:6" x14ac:dyDescent="0.3">
      <c r="B249">
        <v>0.32879999999999998</v>
      </c>
      <c r="C249">
        <v>102.0817</v>
      </c>
      <c r="D249">
        <v>187.42269999999999</v>
      </c>
      <c r="E249">
        <v>87.114999999999995</v>
      </c>
      <c r="F249">
        <v>95.513499999999993</v>
      </c>
    </row>
    <row r="250" spans="2:6" x14ac:dyDescent="0.3">
      <c r="B250">
        <v>0.48980000000000001</v>
      </c>
      <c r="C250">
        <v>152.08170000000001</v>
      </c>
      <c r="D250">
        <v>165.58410000000001</v>
      </c>
      <c r="E250">
        <v>87.114999999999995</v>
      </c>
      <c r="F250">
        <v>95.513499999999993</v>
      </c>
    </row>
    <row r="251" spans="2:6" x14ac:dyDescent="0.3">
      <c r="B251">
        <v>0.32879999999999998</v>
      </c>
      <c r="C251">
        <v>102.0817</v>
      </c>
      <c r="D251">
        <v>187.42259999999999</v>
      </c>
      <c r="E251">
        <v>87.114999999999995</v>
      </c>
      <c r="F251">
        <v>95.513499999999993</v>
      </c>
    </row>
    <row r="252" spans="2:6" x14ac:dyDescent="0.3">
      <c r="B252">
        <v>0.48980000000000001</v>
      </c>
      <c r="C252">
        <v>152.08170000000001</v>
      </c>
      <c r="D252">
        <v>165.58410000000001</v>
      </c>
      <c r="E252">
        <v>87.114999999999995</v>
      </c>
      <c r="F252">
        <v>95.513499999999993</v>
      </c>
    </row>
    <row r="253" spans="2:6" x14ac:dyDescent="0.3">
      <c r="B253">
        <v>0.32879999999999998</v>
      </c>
      <c r="C253">
        <v>102.0817</v>
      </c>
      <c r="D253">
        <v>187.42269999999999</v>
      </c>
      <c r="E253">
        <v>87.114999999999995</v>
      </c>
      <c r="F253">
        <v>95.513499999999993</v>
      </c>
    </row>
    <row r="254" spans="2:6" x14ac:dyDescent="0.3">
      <c r="B254">
        <v>0.48980000000000001</v>
      </c>
      <c r="C254">
        <v>152.08170000000001</v>
      </c>
      <c r="D254">
        <v>165.5839</v>
      </c>
      <c r="E254">
        <v>87.114999999999995</v>
      </c>
      <c r="F254">
        <v>95.513499999999993</v>
      </c>
    </row>
    <row r="255" spans="2:6" x14ac:dyDescent="0.3">
      <c r="B255">
        <v>0.32879999999999998</v>
      </c>
      <c r="C255">
        <v>102.0817</v>
      </c>
      <c r="D255">
        <v>187.423</v>
      </c>
      <c r="E255">
        <v>87.114999999999995</v>
      </c>
      <c r="F255">
        <v>95.513499999999993</v>
      </c>
    </row>
    <row r="256" spans="2:6" x14ac:dyDescent="0.3">
      <c r="B256">
        <v>0.48980000000000001</v>
      </c>
      <c r="C256">
        <v>152.08170000000001</v>
      </c>
      <c r="D256">
        <v>165.5839</v>
      </c>
      <c r="E256">
        <v>87.114999999999995</v>
      </c>
      <c r="F256">
        <v>95.513499999999993</v>
      </c>
    </row>
    <row r="257" spans="2:6" x14ac:dyDescent="0.3">
      <c r="B257">
        <v>0.32879999999999998</v>
      </c>
      <c r="C257">
        <v>102.0817</v>
      </c>
      <c r="D257">
        <v>187.4228</v>
      </c>
      <c r="E257">
        <v>87.114999999999995</v>
      </c>
      <c r="F257">
        <v>95.513499999999993</v>
      </c>
    </row>
    <row r="258" spans="2:6" x14ac:dyDescent="0.3">
      <c r="B258">
        <v>0.48980000000000001</v>
      </c>
      <c r="C258">
        <v>152.08170000000001</v>
      </c>
      <c r="D258">
        <v>165.58410000000001</v>
      </c>
      <c r="E258">
        <v>87.114999999999995</v>
      </c>
      <c r="F258">
        <v>95.513499999999993</v>
      </c>
    </row>
    <row r="259" spans="2:6" x14ac:dyDescent="0.3">
      <c r="B259">
        <v>0.32879999999999998</v>
      </c>
      <c r="C259">
        <v>102.0817</v>
      </c>
      <c r="D259">
        <v>187.42269999999999</v>
      </c>
      <c r="E259">
        <v>87.114999999999995</v>
      </c>
      <c r="F259">
        <v>95.513499999999993</v>
      </c>
    </row>
    <row r="260" spans="2:6" x14ac:dyDescent="0.3">
      <c r="B260">
        <v>0.48980000000000001</v>
      </c>
      <c r="C260">
        <v>152.08170000000001</v>
      </c>
      <c r="D260">
        <v>165.584</v>
      </c>
      <c r="E260">
        <v>87.114999999999995</v>
      </c>
      <c r="F260">
        <v>95.513499999999993</v>
      </c>
    </row>
    <row r="261" spans="2:6" x14ac:dyDescent="0.3">
      <c r="B261">
        <v>0.32879999999999998</v>
      </c>
      <c r="C261">
        <v>102.0817</v>
      </c>
      <c r="D261">
        <v>187.42269999999999</v>
      </c>
      <c r="E261">
        <v>87.114999999999995</v>
      </c>
      <c r="F261">
        <v>95.513499999999993</v>
      </c>
    </row>
    <row r="262" spans="2:6" x14ac:dyDescent="0.3">
      <c r="B262">
        <v>0.48980000000000001</v>
      </c>
      <c r="C262">
        <v>152.08170000000001</v>
      </c>
      <c r="D262">
        <v>165.584</v>
      </c>
      <c r="E262">
        <v>87.114999999999995</v>
      </c>
      <c r="F262">
        <v>95.513499999999993</v>
      </c>
    </row>
    <row r="263" spans="2:6" x14ac:dyDescent="0.3">
      <c r="B263">
        <v>0.32879999999999998</v>
      </c>
      <c r="C263">
        <v>102.0817</v>
      </c>
      <c r="D263">
        <v>187.42269999999999</v>
      </c>
      <c r="E263">
        <v>87.114999999999995</v>
      </c>
      <c r="F263">
        <v>95.513499999999993</v>
      </c>
    </row>
    <row r="264" spans="2:6" x14ac:dyDescent="0.3">
      <c r="B264">
        <v>0.48980000000000001</v>
      </c>
      <c r="C264">
        <v>152.08170000000001</v>
      </c>
      <c r="D264">
        <v>165.584</v>
      </c>
      <c r="E264">
        <v>87.114999999999995</v>
      </c>
      <c r="F264">
        <v>95.513499999999993</v>
      </c>
    </row>
    <row r="265" spans="2:6" x14ac:dyDescent="0.3">
      <c r="B265">
        <v>0.32879999999999998</v>
      </c>
      <c r="C265">
        <v>102.0817</v>
      </c>
      <c r="D265">
        <v>187.42269999999999</v>
      </c>
      <c r="E265">
        <v>87.114999999999995</v>
      </c>
      <c r="F265">
        <v>95.513499999999993</v>
      </c>
    </row>
    <row r="266" spans="2:6" x14ac:dyDescent="0.3">
      <c r="B266">
        <v>0.48980000000000001</v>
      </c>
      <c r="C266">
        <v>152.08170000000001</v>
      </c>
      <c r="D266">
        <v>165.58410000000001</v>
      </c>
      <c r="E266">
        <v>87.114999999999995</v>
      </c>
      <c r="F266">
        <v>95.513499999999993</v>
      </c>
    </row>
    <row r="267" spans="2:6" x14ac:dyDescent="0.3">
      <c r="B267">
        <v>0.32879999999999998</v>
      </c>
      <c r="C267">
        <v>102.0817</v>
      </c>
      <c r="D267">
        <v>187.42269999999999</v>
      </c>
      <c r="E267">
        <v>87.114999999999995</v>
      </c>
      <c r="F267">
        <v>95.513499999999993</v>
      </c>
    </row>
    <row r="268" spans="2:6" x14ac:dyDescent="0.3">
      <c r="B268">
        <v>0.48980000000000001</v>
      </c>
      <c r="C268">
        <v>152.08170000000001</v>
      </c>
      <c r="D268">
        <v>165.584</v>
      </c>
      <c r="E268">
        <v>87.114999999999995</v>
      </c>
      <c r="F268">
        <v>95.513499999999993</v>
      </c>
    </row>
    <row r="269" spans="2:6" x14ac:dyDescent="0.3">
      <c r="B269">
        <v>0.32879999999999998</v>
      </c>
      <c r="C269">
        <v>102.0817</v>
      </c>
      <c r="D269">
        <v>187.42269999999999</v>
      </c>
      <c r="E269">
        <v>87.114999999999995</v>
      </c>
      <c r="F269">
        <v>95.513499999999993</v>
      </c>
    </row>
    <row r="270" spans="2:6" x14ac:dyDescent="0.3">
      <c r="B270">
        <v>0.48980000000000001</v>
      </c>
      <c r="C270">
        <v>152.08170000000001</v>
      </c>
      <c r="D270">
        <v>165.584</v>
      </c>
      <c r="E270">
        <v>87.114999999999995</v>
      </c>
      <c r="F270">
        <v>95.513499999999993</v>
      </c>
    </row>
    <row r="271" spans="2:6" x14ac:dyDescent="0.3">
      <c r="B271">
        <v>0.32879999999999998</v>
      </c>
      <c r="C271">
        <v>102.0817</v>
      </c>
      <c r="D271">
        <v>187.4228</v>
      </c>
      <c r="E271">
        <v>87.114999999999995</v>
      </c>
      <c r="F271">
        <v>95.513499999999993</v>
      </c>
    </row>
    <row r="272" spans="2:6" x14ac:dyDescent="0.3">
      <c r="B272">
        <v>0.48980000000000001</v>
      </c>
      <c r="C272">
        <v>152.08170000000001</v>
      </c>
      <c r="D272">
        <v>165.5839</v>
      </c>
      <c r="E272">
        <v>87.114999999999995</v>
      </c>
      <c r="F272">
        <v>95.513499999999993</v>
      </c>
    </row>
    <row r="273" spans="2:6" x14ac:dyDescent="0.3">
      <c r="B273">
        <v>0.32879999999999998</v>
      </c>
      <c r="C273">
        <v>102.0817</v>
      </c>
      <c r="D273">
        <v>187.4229</v>
      </c>
      <c r="E273">
        <v>87.114999999999995</v>
      </c>
      <c r="F273">
        <v>95.513499999999993</v>
      </c>
    </row>
    <row r="274" spans="2:6" x14ac:dyDescent="0.3">
      <c r="B274">
        <v>0.48980000000000001</v>
      </c>
      <c r="C274">
        <v>152.08170000000001</v>
      </c>
      <c r="D274">
        <v>165.5839</v>
      </c>
      <c r="E274">
        <v>87.114999999999995</v>
      </c>
      <c r="F274">
        <v>95.513499999999993</v>
      </c>
    </row>
    <row r="275" spans="2:6" x14ac:dyDescent="0.3">
      <c r="B275">
        <v>0.32879999999999998</v>
      </c>
      <c r="C275">
        <v>102.0817</v>
      </c>
      <c r="D275">
        <v>187.4228</v>
      </c>
      <c r="E275">
        <v>87.114999999999995</v>
      </c>
      <c r="F275">
        <v>95.513499999999993</v>
      </c>
    </row>
    <row r="276" spans="2:6" x14ac:dyDescent="0.3">
      <c r="B276">
        <v>0.48980000000000001</v>
      </c>
      <c r="C276">
        <v>152.08170000000001</v>
      </c>
      <c r="D276">
        <v>165.5839</v>
      </c>
      <c r="E276">
        <v>87.114999999999995</v>
      </c>
      <c r="F276">
        <v>95.513499999999993</v>
      </c>
    </row>
    <row r="277" spans="2:6" x14ac:dyDescent="0.3">
      <c r="B277">
        <v>0.32879999999999998</v>
      </c>
      <c r="C277">
        <v>102.0817</v>
      </c>
      <c r="D277">
        <v>187.42269999999999</v>
      </c>
      <c r="E277">
        <v>87.114999999999995</v>
      </c>
      <c r="F277">
        <v>95.513499999999993</v>
      </c>
    </row>
    <row r="278" spans="2:6" x14ac:dyDescent="0.3">
      <c r="B278">
        <v>0.48980000000000001</v>
      </c>
      <c r="C278">
        <v>152.08170000000001</v>
      </c>
      <c r="D278">
        <v>165.5839</v>
      </c>
      <c r="E278">
        <v>87.114999999999995</v>
      </c>
      <c r="F278">
        <v>95.513499999999993</v>
      </c>
    </row>
    <row r="279" spans="2:6" x14ac:dyDescent="0.3">
      <c r="B279">
        <v>0.32879999999999998</v>
      </c>
      <c r="C279">
        <v>102.0817</v>
      </c>
      <c r="D279">
        <v>187.4228</v>
      </c>
      <c r="E279">
        <v>87.114999999999995</v>
      </c>
      <c r="F279">
        <v>95.513499999999993</v>
      </c>
    </row>
    <row r="280" spans="2:6" x14ac:dyDescent="0.3">
      <c r="B280">
        <v>0.48980000000000001</v>
      </c>
      <c r="C280">
        <v>152.08170000000001</v>
      </c>
      <c r="D280">
        <v>165.584</v>
      </c>
      <c r="E280">
        <v>87.114999999999995</v>
      </c>
      <c r="F280">
        <v>95.513499999999993</v>
      </c>
    </row>
    <row r="281" spans="2:6" x14ac:dyDescent="0.3">
      <c r="B281">
        <v>0.32879999999999998</v>
      </c>
      <c r="C281">
        <v>102.0817</v>
      </c>
      <c r="D281">
        <v>187.42269999999999</v>
      </c>
      <c r="E281">
        <v>87.114999999999995</v>
      </c>
      <c r="F281">
        <v>95.513499999999993</v>
      </c>
    </row>
    <row r="282" spans="2:6" x14ac:dyDescent="0.3">
      <c r="B282">
        <v>0.48980000000000001</v>
      </c>
      <c r="C282">
        <v>152.08170000000001</v>
      </c>
      <c r="D282">
        <v>165.584</v>
      </c>
      <c r="E282">
        <v>87.114999999999995</v>
      </c>
      <c r="F282">
        <v>95.513499999999993</v>
      </c>
    </row>
    <row r="283" spans="2:6" x14ac:dyDescent="0.3">
      <c r="B283">
        <v>0.32879999999999998</v>
      </c>
      <c r="C283">
        <v>102.0817</v>
      </c>
      <c r="D283">
        <v>187.42259999999999</v>
      </c>
      <c r="E283">
        <v>87.114999999999995</v>
      </c>
      <c r="F283">
        <v>95.513499999999993</v>
      </c>
    </row>
    <row r="284" spans="2:6" x14ac:dyDescent="0.3">
      <c r="B284">
        <v>0.48980000000000001</v>
      </c>
      <c r="C284">
        <v>152.08170000000001</v>
      </c>
      <c r="D284">
        <v>165.58410000000001</v>
      </c>
      <c r="E284">
        <v>87.114999999999995</v>
      </c>
      <c r="F284">
        <v>95.513499999999993</v>
      </c>
    </row>
    <row r="285" spans="2:6" x14ac:dyDescent="0.3">
      <c r="B285">
        <v>0.32879999999999998</v>
      </c>
      <c r="C285">
        <v>102.0817</v>
      </c>
      <c r="D285">
        <v>187.42259999999999</v>
      </c>
      <c r="E285">
        <v>87.114999999999995</v>
      </c>
      <c r="F285">
        <v>95.513499999999993</v>
      </c>
    </row>
    <row r="286" spans="2:6" x14ac:dyDescent="0.3">
      <c r="B286">
        <v>0.48980000000000001</v>
      </c>
      <c r="C286">
        <v>152.08170000000001</v>
      </c>
      <c r="D286">
        <v>165.584</v>
      </c>
      <c r="E286">
        <v>87.114999999999995</v>
      </c>
      <c r="F286">
        <v>95.513499999999993</v>
      </c>
    </row>
    <row r="287" spans="2:6" x14ac:dyDescent="0.3">
      <c r="B287">
        <v>0.32879999999999998</v>
      </c>
      <c r="C287">
        <v>102.0817</v>
      </c>
      <c r="D287">
        <v>187.4228</v>
      </c>
      <c r="E287">
        <v>87.114999999999995</v>
      </c>
      <c r="F287">
        <v>95.513499999999993</v>
      </c>
    </row>
    <row r="288" spans="2:6" x14ac:dyDescent="0.3">
      <c r="B288">
        <v>0.48980000000000001</v>
      </c>
      <c r="C288">
        <v>152.08170000000001</v>
      </c>
      <c r="D288">
        <v>165.584</v>
      </c>
      <c r="E288">
        <v>87.114999999999995</v>
      </c>
      <c r="F288">
        <v>95.513499999999993</v>
      </c>
    </row>
    <row r="289" spans="2:6" x14ac:dyDescent="0.3">
      <c r="B289">
        <v>0.32879999999999998</v>
      </c>
      <c r="C289">
        <v>102.0817</v>
      </c>
      <c r="D289">
        <v>187.42250000000001</v>
      </c>
      <c r="E289">
        <v>87.114999999999995</v>
      </c>
      <c r="F289">
        <v>95.513499999999993</v>
      </c>
    </row>
    <row r="290" spans="2:6" x14ac:dyDescent="0.3">
      <c r="B290">
        <v>0.48980000000000001</v>
      </c>
      <c r="C290">
        <v>152.08170000000001</v>
      </c>
      <c r="D290">
        <v>165.58410000000001</v>
      </c>
      <c r="E290">
        <v>87.114999999999995</v>
      </c>
      <c r="F290">
        <v>95.513499999999993</v>
      </c>
    </row>
    <row r="291" spans="2:6" x14ac:dyDescent="0.3">
      <c r="B291">
        <v>0.32879999999999998</v>
      </c>
      <c r="C291">
        <v>102.0817</v>
      </c>
      <c r="D291">
        <v>187.42269999999999</v>
      </c>
      <c r="E291">
        <v>87.114999999999995</v>
      </c>
      <c r="F291">
        <v>95.513499999999993</v>
      </c>
    </row>
    <row r="292" spans="2:6" x14ac:dyDescent="0.3">
      <c r="B292">
        <v>0.48980000000000001</v>
      </c>
      <c r="C292">
        <v>152.08170000000001</v>
      </c>
      <c r="D292">
        <v>165.58410000000001</v>
      </c>
      <c r="E292">
        <v>87.114999999999995</v>
      </c>
      <c r="F292">
        <v>95.513499999999993</v>
      </c>
    </row>
    <row r="293" spans="2:6" x14ac:dyDescent="0.3">
      <c r="B293">
        <v>0.32879999999999998</v>
      </c>
      <c r="C293">
        <v>102.0817</v>
      </c>
      <c r="D293">
        <v>187.42269999999999</v>
      </c>
      <c r="E293">
        <v>87.114999999999995</v>
      </c>
      <c r="F293">
        <v>95.513499999999993</v>
      </c>
    </row>
    <row r="294" spans="2:6" x14ac:dyDescent="0.3">
      <c r="B294">
        <v>0.48980000000000001</v>
      </c>
      <c r="C294">
        <v>152.08170000000001</v>
      </c>
      <c r="D294">
        <v>165.584</v>
      </c>
      <c r="E294">
        <v>87.114999999999995</v>
      </c>
      <c r="F294">
        <v>95.513499999999993</v>
      </c>
    </row>
    <row r="295" spans="2:6" x14ac:dyDescent="0.3">
      <c r="B295">
        <v>0.32879999999999998</v>
      </c>
      <c r="C295">
        <v>102.0817</v>
      </c>
      <c r="D295">
        <v>187.42250000000001</v>
      </c>
      <c r="E295">
        <v>87.114999999999995</v>
      </c>
      <c r="F295">
        <v>95.513499999999993</v>
      </c>
    </row>
    <row r="296" spans="2:6" x14ac:dyDescent="0.3">
      <c r="B296">
        <v>0.48980000000000001</v>
      </c>
      <c r="C296">
        <v>152.08170000000001</v>
      </c>
      <c r="D296">
        <v>165.58410000000001</v>
      </c>
      <c r="E296">
        <v>87.114999999999995</v>
      </c>
      <c r="F296">
        <v>95.513499999999993</v>
      </c>
    </row>
    <row r="297" spans="2:6" x14ac:dyDescent="0.3">
      <c r="B297">
        <v>0.32879999999999998</v>
      </c>
      <c r="C297">
        <v>102.0817</v>
      </c>
      <c r="D297">
        <v>187.4229</v>
      </c>
      <c r="E297">
        <v>87.114999999999995</v>
      </c>
      <c r="F297">
        <v>95.513499999999993</v>
      </c>
    </row>
    <row r="298" spans="2:6" x14ac:dyDescent="0.3">
      <c r="B298">
        <v>0.48980000000000001</v>
      </c>
      <c r="C298">
        <v>152.08170000000001</v>
      </c>
      <c r="D298">
        <v>165.58410000000001</v>
      </c>
      <c r="E298">
        <v>87.114999999999995</v>
      </c>
      <c r="F298">
        <v>95.513499999999993</v>
      </c>
    </row>
    <row r="299" spans="2:6" x14ac:dyDescent="0.3">
      <c r="B299">
        <v>0.32879999999999998</v>
      </c>
      <c r="C299">
        <v>102.0817</v>
      </c>
      <c r="D299">
        <v>187.42259999999999</v>
      </c>
      <c r="E299">
        <v>87.114999999999995</v>
      </c>
      <c r="F299">
        <v>95.513499999999993</v>
      </c>
    </row>
    <row r="300" spans="2:6" x14ac:dyDescent="0.3">
      <c r="B300">
        <v>0.48980000000000001</v>
      </c>
      <c r="C300">
        <v>152.08170000000001</v>
      </c>
      <c r="D300">
        <v>165.584</v>
      </c>
      <c r="E300">
        <v>87.114999999999995</v>
      </c>
      <c r="F300">
        <v>95.513499999999993</v>
      </c>
    </row>
    <row r="301" spans="2:6" x14ac:dyDescent="0.3">
      <c r="B301">
        <v>0.32879999999999998</v>
      </c>
      <c r="C301">
        <v>102.0817</v>
      </c>
      <c r="D301">
        <v>187.42269999999999</v>
      </c>
      <c r="E301">
        <v>87.114999999999995</v>
      </c>
      <c r="F301">
        <v>95.513499999999993</v>
      </c>
    </row>
    <row r="302" spans="2:6" x14ac:dyDescent="0.3">
      <c r="B302">
        <v>0.48980000000000001</v>
      </c>
      <c r="C302">
        <v>152.08170000000001</v>
      </c>
      <c r="D302">
        <v>165.584</v>
      </c>
      <c r="E302">
        <v>87.114999999999995</v>
      </c>
      <c r="F302">
        <v>95.513499999999993</v>
      </c>
    </row>
    <row r="303" spans="2:6" x14ac:dyDescent="0.3">
      <c r="B303">
        <v>0.32879999999999998</v>
      </c>
      <c r="C303">
        <v>102.0817</v>
      </c>
      <c r="D303">
        <v>187.4228</v>
      </c>
      <c r="E303">
        <v>87.114999999999995</v>
      </c>
      <c r="F303">
        <v>95.513499999999993</v>
      </c>
    </row>
    <row r="304" spans="2:6" x14ac:dyDescent="0.3">
      <c r="B304">
        <v>0.48980000000000001</v>
      </c>
      <c r="C304">
        <v>152.08170000000001</v>
      </c>
      <c r="D304">
        <v>165.584</v>
      </c>
      <c r="E304">
        <v>87.114999999999995</v>
      </c>
      <c r="F304">
        <v>95.513499999999993</v>
      </c>
    </row>
    <row r="305" spans="2:6" x14ac:dyDescent="0.3">
      <c r="B305">
        <v>0.32879999999999998</v>
      </c>
      <c r="C305">
        <v>102.0817</v>
      </c>
      <c r="D305">
        <v>187.42259999999999</v>
      </c>
      <c r="E305">
        <v>87.114999999999995</v>
      </c>
      <c r="F305">
        <v>95.513499999999993</v>
      </c>
    </row>
    <row r="306" spans="2:6" x14ac:dyDescent="0.3">
      <c r="B306">
        <v>0.48980000000000001</v>
      </c>
      <c r="C306">
        <v>152.08170000000001</v>
      </c>
      <c r="D306">
        <v>165.58420000000001</v>
      </c>
      <c r="E306">
        <v>87.114999999999995</v>
      </c>
      <c r="F306">
        <v>95.513499999999993</v>
      </c>
    </row>
    <row r="307" spans="2:6" x14ac:dyDescent="0.3">
      <c r="B307">
        <v>0.32879999999999998</v>
      </c>
      <c r="C307">
        <v>102.0817</v>
      </c>
      <c r="D307">
        <v>187.42259999999999</v>
      </c>
      <c r="E307">
        <v>87.114999999999995</v>
      </c>
      <c r="F307">
        <v>95.513499999999993</v>
      </c>
    </row>
    <row r="308" spans="2:6" x14ac:dyDescent="0.3">
      <c r="B308">
        <v>0.48980000000000001</v>
      </c>
      <c r="C308">
        <v>152.08170000000001</v>
      </c>
      <c r="D308">
        <v>165.58420000000001</v>
      </c>
      <c r="E308">
        <v>87.114999999999995</v>
      </c>
      <c r="F308">
        <v>95.513499999999993</v>
      </c>
    </row>
    <row r="309" spans="2:6" x14ac:dyDescent="0.3">
      <c r="B309">
        <v>0.32879999999999998</v>
      </c>
      <c r="C309">
        <v>102.0817</v>
      </c>
      <c r="D309">
        <v>187.42269999999999</v>
      </c>
      <c r="E309">
        <v>87.114999999999995</v>
      </c>
      <c r="F309">
        <v>95.513499999999993</v>
      </c>
    </row>
    <row r="310" spans="2:6" x14ac:dyDescent="0.3">
      <c r="B310">
        <v>0.48980000000000001</v>
      </c>
      <c r="C310">
        <v>152.08170000000001</v>
      </c>
      <c r="D310">
        <v>165.584</v>
      </c>
      <c r="E310">
        <v>87.114999999999995</v>
      </c>
      <c r="F310">
        <v>95.513499999999993</v>
      </c>
    </row>
    <row r="311" spans="2:6" x14ac:dyDescent="0.3">
      <c r="B311">
        <v>0.32879999999999998</v>
      </c>
      <c r="C311">
        <v>102.0817</v>
      </c>
      <c r="D311">
        <v>187.42269999999999</v>
      </c>
      <c r="E311">
        <v>87.114999999999995</v>
      </c>
      <c r="F311">
        <v>95.513499999999993</v>
      </c>
    </row>
    <row r="312" spans="2:6" x14ac:dyDescent="0.3">
      <c r="B312">
        <v>0.48980000000000001</v>
      </c>
      <c r="C312">
        <v>152.08170000000001</v>
      </c>
      <c r="D312">
        <v>165.584</v>
      </c>
      <c r="E312">
        <v>87.114999999999995</v>
      </c>
      <c r="F312">
        <v>95.513499999999993</v>
      </c>
    </row>
    <row r="313" spans="2:6" x14ac:dyDescent="0.3">
      <c r="B313">
        <v>0.32879999999999998</v>
      </c>
      <c r="C313">
        <v>102.0817</v>
      </c>
      <c r="D313">
        <v>187.42269999999999</v>
      </c>
      <c r="E313">
        <v>87.114999999999995</v>
      </c>
      <c r="F313">
        <v>95.513499999999993</v>
      </c>
    </row>
    <row r="314" spans="2:6" x14ac:dyDescent="0.3">
      <c r="B314">
        <v>0.48980000000000001</v>
      </c>
      <c r="C314">
        <v>152.08170000000001</v>
      </c>
      <c r="D314">
        <v>165.584</v>
      </c>
      <c r="E314">
        <v>87.114999999999995</v>
      </c>
      <c r="F314">
        <v>95.513499999999993</v>
      </c>
    </row>
    <row r="315" spans="2:6" x14ac:dyDescent="0.3">
      <c r="B315">
        <v>0.32879999999999998</v>
      </c>
      <c r="C315">
        <v>102.0817</v>
      </c>
      <c r="D315">
        <v>187.42250000000001</v>
      </c>
      <c r="E315">
        <v>87.114999999999995</v>
      </c>
      <c r="F315">
        <v>95.513499999999993</v>
      </c>
    </row>
    <row r="316" spans="2:6" x14ac:dyDescent="0.3">
      <c r="B316">
        <v>0.48980000000000001</v>
      </c>
      <c r="C316">
        <v>152.08170000000001</v>
      </c>
      <c r="D316">
        <v>165.5838</v>
      </c>
      <c r="E316">
        <v>87.114999999999995</v>
      </c>
      <c r="F316">
        <v>95.513499999999993</v>
      </c>
    </row>
    <row r="317" spans="2:6" x14ac:dyDescent="0.3">
      <c r="B317">
        <v>0.32879999999999998</v>
      </c>
      <c r="C317">
        <v>102.0817</v>
      </c>
      <c r="D317">
        <v>187.42269999999999</v>
      </c>
      <c r="E317">
        <v>87.114999999999995</v>
      </c>
      <c r="F317">
        <v>95.513499999999993</v>
      </c>
    </row>
    <row r="318" spans="2:6" x14ac:dyDescent="0.3">
      <c r="B318">
        <v>0.48980000000000001</v>
      </c>
      <c r="C318">
        <v>152.08170000000001</v>
      </c>
      <c r="D318">
        <v>165.58410000000001</v>
      </c>
      <c r="E318">
        <v>87.114999999999995</v>
      </c>
      <c r="F318">
        <v>95.513499999999993</v>
      </c>
    </row>
    <row r="319" spans="2:6" x14ac:dyDescent="0.3">
      <c r="B319">
        <v>0.32879999999999998</v>
      </c>
      <c r="C319">
        <v>102.0817</v>
      </c>
      <c r="D319">
        <v>187.4228</v>
      </c>
      <c r="E319">
        <v>87.114999999999995</v>
      </c>
      <c r="F319">
        <v>95.513499999999993</v>
      </c>
    </row>
    <row r="320" spans="2:6" x14ac:dyDescent="0.3">
      <c r="B320">
        <v>0.48980000000000001</v>
      </c>
      <c r="C320">
        <v>152.08170000000001</v>
      </c>
      <c r="D320">
        <v>165.5839</v>
      </c>
      <c r="E320">
        <v>87.114999999999995</v>
      </c>
      <c r="F320">
        <v>95.513499999999993</v>
      </c>
    </row>
    <row r="321" spans="2:6" x14ac:dyDescent="0.3">
      <c r="B321">
        <v>0.32879999999999998</v>
      </c>
      <c r="C321">
        <v>102.0817</v>
      </c>
      <c r="D321">
        <v>187.4228</v>
      </c>
      <c r="E321">
        <v>87.114999999999995</v>
      </c>
      <c r="F321">
        <v>95.513499999999993</v>
      </c>
    </row>
    <row r="322" spans="2:6" x14ac:dyDescent="0.3">
      <c r="B322">
        <v>0.48980000000000001</v>
      </c>
      <c r="C322">
        <v>152.08170000000001</v>
      </c>
      <c r="D322">
        <v>165.5839</v>
      </c>
      <c r="E322">
        <v>87.114999999999995</v>
      </c>
      <c r="F322">
        <v>95.513499999999993</v>
      </c>
    </row>
    <row r="323" spans="2:6" x14ac:dyDescent="0.3">
      <c r="B323">
        <v>0.32879999999999998</v>
      </c>
      <c r="C323">
        <v>102.0817</v>
      </c>
      <c r="D323">
        <v>187.42259999999999</v>
      </c>
      <c r="E323">
        <v>87.114999999999995</v>
      </c>
      <c r="F323">
        <v>95.513499999999993</v>
      </c>
    </row>
    <row r="324" spans="2:6" x14ac:dyDescent="0.3">
      <c r="B324">
        <v>0.48980000000000001</v>
      </c>
      <c r="C324">
        <v>152.08170000000001</v>
      </c>
      <c r="D324">
        <v>165.58410000000001</v>
      </c>
      <c r="E324">
        <v>87.114999999999995</v>
      </c>
      <c r="F324">
        <v>95.513499999999993</v>
      </c>
    </row>
    <row r="325" spans="2:6" x14ac:dyDescent="0.3">
      <c r="B325">
        <v>0.32879999999999998</v>
      </c>
      <c r="C325">
        <v>102.0817</v>
      </c>
      <c r="D325">
        <v>187.42259999999999</v>
      </c>
      <c r="E325">
        <v>87.114999999999995</v>
      </c>
      <c r="F325">
        <v>95.513499999999993</v>
      </c>
    </row>
    <row r="326" spans="2:6" x14ac:dyDescent="0.3">
      <c r="B326">
        <v>0.48980000000000001</v>
      </c>
      <c r="C326">
        <v>152.08170000000001</v>
      </c>
      <c r="D326">
        <v>165.584</v>
      </c>
      <c r="E326">
        <v>87.114999999999995</v>
      </c>
      <c r="F326">
        <v>95.513499999999993</v>
      </c>
    </row>
    <row r="327" spans="2:6" x14ac:dyDescent="0.3">
      <c r="B327">
        <v>0.32879999999999998</v>
      </c>
      <c r="C327">
        <v>102.0817</v>
      </c>
      <c r="D327">
        <v>187.4228</v>
      </c>
      <c r="E327">
        <v>87.114999999999995</v>
      </c>
      <c r="F327">
        <v>95.513499999999993</v>
      </c>
    </row>
    <row r="328" spans="2:6" x14ac:dyDescent="0.3">
      <c r="B328">
        <v>0.48980000000000001</v>
      </c>
      <c r="C328">
        <v>152.08170000000001</v>
      </c>
      <c r="D328">
        <v>165.5839</v>
      </c>
      <c r="E328">
        <v>87.114999999999995</v>
      </c>
      <c r="F328">
        <v>95.513499999999993</v>
      </c>
    </row>
    <row r="329" spans="2:6" x14ac:dyDescent="0.3">
      <c r="B329">
        <v>0.32879999999999998</v>
      </c>
      <c r="C329">
        <v>102.0817</v>
      </c>
      <c r="D329">
        <v>187.4228</v>
      </c>
      <c r="E329">
        <v>87.114999999999995</v>
      </c>
      <c r="F329">
        <v>95.513499999999993</v>
      </c>
    </row>
    <row r="330" spans="2:6" x14ac:dyDescent="0.3">
      <c r="B330">
        <v>0.48980000000000001</v>
      </c>
      <c r="C330">
        <v>152.08170000000001</v>
      </c>
      <c r="D330">
        <v>165.5839</v>
      </c>
      <c r="E330">
        <v>87.114999999999995</v>
      </c>
      <c r="F330">
        <v>95.513499999999993</v>
      </c>
    </row>
    <row r="331" spans="2:6" x14ac:dyDescent="0.3">
      <c r="B331">
        <v>0.32879999999999998</v>
      </c>
      <c r="C331">
        <v>102.0817</v>
      </c>
      <c r="D331">
        <v>187.42269999999999</v>
      </c>
      <c r="E331">
        <v>87.114999999999995</v>
      </c>
      <c r="F331">
        <v>95.513499999999993</v>
      </c>
    </row>
    <row r="332" spans="2:6" x14ac:dyDescent="0.3">
      <c r="B332">
        <v>0.48980000000000001</v>
      </c>
      <c r="C332">
        <v>152.08170000000001</v>
      </c>
      <c r="D332">
        <v>165.584</v>
      </c>
      <c r="E332">
        <v>87.114999999999995</v>
      </c>
      <c r="F332">
        <v>95.513499999999993</v>
      </c>
    </row>
    <row r="333" spans="2:6" x14ac:dyDescent="0.3">
      <c r="B333">
        <v>0.32879999999999998</v>
      </c>
      <c r="C333">
        <v>102.0817</v>
      </c>
      <c r="D333">
        <v>187.42269999999999</v>
      </c>
      <c r="E333">
        <v>87.114999999999995</v>
      </c>
      <c r="F333">
        <v>95.513499999999993</v>
      </c>
    </row>
    <row r="334" spans="2:6" x14ac:dyDescent="0.3">
      <c r="B334">
        <v>0.48980000000000001</v>
      </c>
      <c r="C334">
        <v>152.08170000000001</v>
      </c>
      <c r="D334">
        <v>165.58410000000001</v>
      </c>
      <c r="E334">
        <v>87.114999999999995</v>
      </c>
      <c r="F334">
        <v>95.513499999999993</v>
      </c>
    </row>
    <row r="335" spans="2:6" x14ac:dyDescent="0.3">
      <c r="B335">
        <v>0.32879999999999998</v>
      </c>
      <c r="C335">
        <v>102.0817</v>
      </c>
      <c r="D335">
        <v>187.42269999999999</v>
      </c>
      <c r="E335">
        <v>87.114999999999995</v>
      </c>
      <c r="F335">
        <v>95.513499999999993</v>
      </c>
    </row>
    <row r="336" spans="2:6" x14ac:dyDescent="0.3">
      <c r="B336">
        <v>0.48980000000000001</v>
      </c>
      <c r="C336">
        <v>152.08170000000001</v>
      </c>
      <c r="D336">
        <v>165.584</v>
      </c>
      <c r="E336">
        <v>87.114999999999995</v>
      </c>
      <c r="F336">
        <v>95.513499999999993</v>
      </c>
    </row>
    <row r="337" spans="2:6" x14ac:dyDescent="0.3">
      <c r="B337">
        <v>0.32879999999999998</v>
      </c>
      <c r="C337">
        <v>102.0817</v>
      </c>
      <c r="D337">
        <v>187.4229</v>
      </c>
      <c r="E337">
        <v>87.114999999999995</v>
      </c>
      <c r="F337">
        <v>95.513499999999993</v>
      </c>
    </row>
    <row r="338" spans="2:6" x14ac:dyDescent="0.3">
      <c r="B338">
        <v>0.48980000000000001</v>
      </c>
      <c r="C338">
        <v>152.08170000000001</v>
      </c>
      <c r="D338">
        <v>165.5839</v>
      </c>
      <c r="E338">
        <v>87.114999999999995</v>
      </c>
      <c r="F338">
        <v>95.513499999999993</v>
      </c>
    </row>
    <row r="339" spans="2:6" x14ac:dyDescent="0.3">
      <c r="B339">
        <v>0.32879999999999998</v>
      </c>
      <c r="C339">
        <v>102.0817</v>
      </c>
      <c r="D339">
        <v>187.4228</v>
      </c>
      <c r="E339">
        <v>87.114999999999995</v>
      </c>
      <c r="F339">
        <v>95.513499999999993</v>
      </c>
    </row>
    <row r="340" spans="2:6" x14ac:dyDescent="0.3">
      <c r="B340">
        <v>0.48980000000000001</v>
      </c>
      <c r="C340">
        <v>152.08170000000001</v>
      </c>
      <c r="D340">
        <v>165.5839</v>
      </c>
      <c r="E340">
        <v>87.114999999999995</v>
      </c>
      <c r="F340">
        <v>95.513499999999993</v>
      </c>
    </row>
    <row r="341" spans="2:6" x14ac:dyDescent="0.3">
      <c r="B341">
        <v>0.32879999999999998</v>
      </c>
      <c r="C341">
        <v>102.0817</v>
      </c>
      <c r="D341">
        <v>187.4229</v>
      </c>
      <c r="E341">
        <v>87.114999999999995</v>
      </c>
      <c r="F341">
        <v>95.513499999999993</v>
      </c>
    </row>
    <row r="342" spans="2:6" x14ac:dyDescent="0.3">
      <c r="B342">
        <v>0.48980000000000001</v>
      </c>
      <c r="C342">
        <v>152.08170000000001</v>
      </c>
      <c r="D342">
        <v>165.5839</v>
      </c>
      <c r="E342">
        <v>87.114999999999995</v>
      </c>
      <c r="F342">
        <v>95.513499999999993</v>
      </c>
    </row>
    <row r="343" spans="2:6" x14ac:dyDescent="0.3">
      <c r="B343">
        <v>0.32879999999999998</v>
      </c>
      <c r="C343">
        <v>102.0817</v>
      </c>
      <c r="D343">
        <v>187.4228</v>
      </c>
      <c r="E343">
        <v>87.114999999999995</v>
      </c>
      <c r="F343">
        <v>95.513499999999993</v>
      </c>
    </row>
    <row r="344" spans="2:6" x14ac:dyDescent="0.3">
      <c r="B344">
        <v>0.48980000000000001</v>
      </c>
      <c r="C344">
        <v>152.08170000000001</v>
      </c>
      <c r="D344">
        <v>165.584</v>
      </c>
      <c r="E344">
        <v>87.114999999999995</v>
      </c>
      <c r="F344">
        <v>95.513499999999993</v>
      </c>
    </row>
    <row r="345" spans="2:6" x14ac:dyDescent="0.3">
      <c r="B345">
        <v>0.32879999999999998</v>
      </c>
      <c r="C345">
        <v>102.0817</v>
      </c>
      <c r="D345">
        <v>187.4228</v>
      </c>
      <c r="E345">
        <v>87.114999999999995</v>
      </c>
      <c r="F345">
        <v>95.513499999999993</v>
      </c>
    </row>
    <row r="346" spans="2:6" x14ac:dyDescent="0.3">
      <c r="B346">
        <v>0.48980000000000001</v>
      </c>
      <c r="C346">
        <v>152.08170000000001</v>
      </c>
      <c r="D346">
        <v>165.584</v>
      </c>
      <c r="E346">
        <v>87.114999999999995</v>
      </c>
      <c r="F346">
        <v>95.513499999999993</v>
      </c>
    </row>
    <row r="347" spans="2:6" x14ac:dyDescent="0.3">
      <c r="B347">
        <v>0.32879999999999998</v>
      </c>
      <c r="C347">
        <v>102.0817</v>
      </c>
      <c r="D347">
        <v>187.42269999999999</v>
      </c>
      <c r="E347">
        <v>87.114999999999995</v>
      </c>
      <c r="F347">
        <v>95.513499999999993</v>
      </c>
    </row>
    <row r="348" spans="2:6" x14ac:dyDescent="0.3">
      <c r="B348">
        <v>0.48980000000000001</v>
      </c>
      <c r="C348">
        <v>152.08170000000001</v>
      </c>
      <c r="D348">
        <v>165.5839</v>
      </c>
      <c r="E348">
        <v>87.114999999999995</v>
      </c>
      <c r="F348">
        <v>95.513499999999993</v>
      </c>
    </row>
    <row r="349" spans="2:6" x14ac:dyDescent="0.3">
      <c r="B349">
        <v>0.32879999999999998</v>
      </c>
      <c r="C349">
        <v>102.0817</v>
      </c>
      <c r="D349">
        <v>187.4228</v>
      </c>
      <c r="E349">
        <v>87.114999999999995</v>
      </c>
      <c r="F349">
        <v>95.513499999999993</v>
      </c>
    </row>
    <row r="350" spans="2:6" x14ac:dyDescent="0.3">
      <c r="B350">
        <v>0.48980000000000001</v>
      </c>
      <c r="C350">
        <v>152.08170000000001</v>
      </c>
      <c r="D350">
        <v>165.5839</v>
      </c>
      <c r="E350">
        <v>87.114999999999995</v>
      </c>
      <c r="F350">
        <v>95.513499999999993</v>
      </c>
    </row>
    <row r="351" spans="2:6" x14ac:dyDescent="0.3">
      <c r="B351">
        <v>0.32879999999999998</v>
      </c>
      <c r="C351">
        <v>102.0817</v>
      </c>
      <c r="D351">
        <v>187.42269999999999</v>
      </c>
      <c r="E351">
        <v>87.114999999999995</v>
      </c>
      <c r="F351">
        <v>95.513499999999993</v>
      </c>
    </row>
    <row r="352" spans="2:6" x14ac:dyDescent="0.3">
      <c r="B352">
        <v>0.48980000000000001</v>
      </c>
      <c r="C352">
        <v>152.08170000000001</v>
      </c>
      <c r="D352">
        <v>165.584</v>
      </c>
      <c r="E352">
        <v>87.114999999999995</v>
      </c>
      <c r="F352">
        <v>95.513499999999993</v>
      </c>
    </row>
    <row r="353" spans="2:6" x14ac:dyDescent="0.3">
      <c r="B353">
        <v>0.32879999999999998</v>
      </c>
      <c r="C353">
        <v>102.0817</v>
      </c>
      <c r="D353">
        <v>187.42269999999999</v>
      </c>
      <c r="E353">
        <v>87.114999999999995</v>
      </c>
      <c r="F353">
        <v>95.513499999999993</v>
      </c>
    </row>
    <row r="354" spans="2:6" x14ac:dyDescent="0.3">
      <c r="B354">
        <v>0.48980000000000001</v>
      </c>
      <c r="C354">
        <v>152.08170000000001</v>
      </c>
      <c r="D354">
        <v>165.584</v>
      </c>
      <c r="E354">
        <v>87.114999999999995</v>
      </c>
      <c r="F354">
        <v>95.513499999999993</v>
      </c>
    </row>
    <row r="355" spans="2:6" x14ac:dyDescent="0.3">
      <c r="B355">
        <v>0.32879999999999998</v>
      </c>
      <c r="C355">
        <v>102.0817</v>
      </c>
      <c r="D355">
        <v>187.42269999999999</v>
      </c>
      <c r="E355">
        <v>87.114999999999995</v>
      </c>
      <c r="F355">
        <v>95.513499999999993</v>
      </c>
    </row>
    <row r="356" spans="2:6" x14ac:dyDescent="0.3">
      <c r="B356">
        <v>0.48980000000000001</v>
      </c>
      <c r="C356">
        <v>152.08170000000001</v>
      </c>
      <c r="D356">
        <v>165.58369999999999</v>
      </c>
      <c r="E356">
        <v>87.114999999999995</v>
      </c>
      <c r="F356">
        <v>95.513499999999993</v>
      </c>
    </row>
    <row r="357" spans="2:6" x14ac:dyDescent="0.3">
      <c r="B357">
        <v>0.32879999999999998</v>
      </c>
      <c r="C357">
        <v>102.0817</v>
      </c>
      <c r="D357">
        <v>187.423</v>
      </c>
      <c r="E357">
        <v>87.114999999999995</v>
      </c>
      <c r="F357">
        <v>95.513499999999993</v>
      </c>
    </row>
    <row r="358" spans="2:6" x14ac:dyDescent="0.3">
      <c r="B358">
        <v>0.48980000000000001</v>
      </c>
      <c r="C358">
        <v>152.08170000000001</v>
      </c>
      <c r="D358">
        <v>165.5838</v>
      </c>
      <c r="E358">
        <v>87.114999999999995</v>
      </c>
      <c r="F358">
        <v>95.513499999999993</v>
      </c>
    </row>
    <row r="359" spans="2:6" x14ac:dyDescent="0.3">
      <c r="B359">
        <v>0.32879999999999998</v>
      </c>
      <c r="C359">
        <v>102.0817</v>
      </c>
      <c r="D359">
        <v>187.4228</v>
      </c>
      <c r="E359">
        <v>87.114999999999995</v>
      </c>
      <c r="F359">
        <v>95.513499999999993</v>
      </c>
    </row>
    <row r="360" spans="2:6" x14ac:dyDescent="0.3">
      <c r="B360">
        <v>0.48980000000000001</v>
      </c>
      <c r="C360">
        <v>152.08170000000001</v>
      </c>
      <c r="D360">
        <v>165.5839</v>
      </c>
      <c r="E360">
        <v>87.114999999999995</v>
      </c>
      <c r="F360">
        <v>95.513499999999993</v>
      </c>
    </row>
    <row r="361" spans="2:6" x14ac:dyDescent="0.3">
      <c r="B361">
        <v>0.32879999999999998</v>
      </c>
      <c r="C361">
        <v>102.0817</v>
      </c>
      <c r="D361">
        <v>187.4228</v>
      </c>
      <c r="E361">
        <v>87.114999999999995</v>
      </c>
      <c r="F361">
        <v>95.513499999999993</v>
      </c>
    </row>
    <row r="362" spans="2:6" x14ac:dyDescent="0.3">
      <c r="B362">
        <v>0.48980000000000001</v>
      </c>
      <c r="C362">
        <v>152.08170000000001</v>
      </c>
      <c r="D362">
        <v>165.5839</v>
      </c>
      <c r="E362">
        <v>87.114999999999995</v>
      </c>
      <c r="F362">
        <v>95.513499999999993</v>
      </c>
    </row>
    <row r="363" spans="2:6" x14ac:dyDescent="0.3">
      <c r="B363">
        <v>0.32879999999999998</v>
      </c>
      <c r="C363">
        <v>102.0817</v>
      </c>
      <c r="D363">
        <v>187.42269999999999</v>
      </c>
      <c r="E363">
        <v>87.114999999999995</v>
      </c>
      <c r="F363">
        <v>95.513499999999993</v>
      </c>
    </row>
    <row r="364" spans="2:6" x14ac:dyDescent="0.3">
      <c r="B364">
        <v>0.48980000000000001</v>
      </c>
      <c r="C364">
        <v>152.08170000000001</v>
      </c>
      <c r="D364">
        <v>165.584</v>
      </c>
      <c r="E364">
        <v>87.114999999999995</v>
      </c>
      <c r="F364">
        <v>95.513499999999993</v>
      </c>
    </row>
    <row r="365" spans="2:6" x14ac:dyDescent="0.3">
      <c r="B365">
        <v>0.32879999999999998</v>
      </c>
      <c r="C365">
        <v>102.0817</v>
      </c>
      <c r="D365">
        <v>187.4228</v>
      </c>
      <c r="E365">
        <v>87.114999999999995</v>
      </c>
      <c r="F365">
        <v>95.513499999999993</v>
      </c>
    </row>
    <row r="366" spans="2:6" x14ac:dyDescent="0.3">
      <c r="B366">
        <v>0.48980000000000001</v>
      </c>
      <c r="C366">
        <v>152.08170000000001</v>
      </c>
      <c r="D366">
        <v>165.5839</v>
      </c>
      <c r="E366">
        <v>87.114999999999995</v>
      </c>
      <c r="F366">
        <v>95.513499999999993</v>
      </c>
    </row>
    <row r="367" spans="2:6" x14ac:dyDescent="0.3">
      <c r="B367">
        <v>0.32879999999999998</v>
      </c>
      <c r="C367">
        <v>102.0817</v>
      </c>
      <c r="D367">
        <v>187.4228</v>
      </c>
      <c r="E367">
        <v>87.114999999999995</v>
      </c>
      <c r="F367">
        <v>95.513499999999993</v>
      </c>
    </row>
    <row r="368" spans="2:6" x14ac:dyDescent="0.3">
      <c r="B368">
        <v>0.48980000000000001</v>
      </c>
      <c r="C368">
        <v>152.08170000000001</v>
      </c>
      <c r="D368">
        <v>165.5839</v>
      </c>
      <c r="E368">
        <v>87.114999999999995</v>
      </c>
      <c r="F368">
        <v>95.513499999999993</v>
      </c>
    </row>
    <row r="369" spans="2:6" x14ac:dyDescent="0.3">
      <c r="B369">
        <v>0.32879999999999998</v>
      </c>
      <c r="C369">
        <v>102.0817</v>
      </c>
      <c r="D369">
        <v>187.4228</v>
      </c>
      <c r="E369">
        <v>87.114999999999995</v>
      </c>
      <c r="F369">
        <v>95.513499999999993</v>
      </c>
    </row>
    <row r="370" spans="2:6" x14ac:dyDescent="0.3">
      <c r="B370">
        <v>0.48980000000000001</v>
      </c>
      <c r="C370">
        <v>152.08170000000001</v>
      </c>
      <c r="D370">
        <v>165.5839</v>
      </c>
      <c r="E370">
        <v>87.114999999999995</v>
      </c>
      <c r="F370">
        <v>95.513499999999993</v>
      </c>
    </row>
    <row r="371" spans="2:6" x14ac:dyDescent="0.3">
      <c r="B371">
        <v>0.32879999999999998</v>
      </c>
      <c r="C371">
        <v>102.0817</v>
      </c>
      <c r="D371">
        <v>187.42269999999999</v>
      </c>
      <c r="E371">
        <v>87.114999999999995</v>
      </c>
      <c r="F371">
        <v>95.513499999999993</v>
      </c>
    </row>
    <row r="372" spans="2:6" x14ac:dyDescent="0.3">
      <c r="B372">
        <v>0.48980000000000001</v>
      </c>
      <c r="C372">
        <v>152.08170000000001</v>
      </c>
      <c r="D372">
        <v>165.584</v>
      </c>
      <c r="E372">
        <v>87.114999999999995</v>
      </c>
      <c r="F372">
        <v>95.513499999999993</v>
      </c>
    </row>
    <row r="373" spans="2:6" x14ac:dyDescent="0.3">
      <c r="B373">
        <v>0.32879999999999998</v>
      </c>
      <c r="C373">
        <v>102.0817</v>
      </c>
      <c r="D373">
        <v>187.42269999999999</v>
      </c>
      <c r="E373">
        <v>87.114999999999995</v>
      </c>
      <c r="F373">
        <v>95.513499999999993</v>
      </c>
    </row>
    <row r="374" spans="2:6" x14ac:dyDescent="0.3">
      <c r="B374">
        <v>0.48980000000000001</v>
      </c>
      <c r="C374">
        <v>152.08170000000001</v>
      </c>
      <c r="D374">
        <v>165.58410000000001</v>
      </c>
      <c r="E374">
        <v>87.114999999999995</v>
      </c>
      <c r="F374">
        <v>95.513499999999993</v>
      </c>
    </row>
    <row r="375" spans="2:6" x14ac:dyDescent="0.3">
      <c r="B375">
        <v>0.32879999999999998</v>
      </c>
      <c r="C375">
        <v>102.0817</v>
      </c>
      <c r="D375">
        <v>187.42269999999999</v>
      </c>
      <c r="E375">
        <v>87.114999999999995</v>
      </c>
      <c r="F375">
        <v>95.513499999999993</v>
      </c>
    </row>
    <row r="376" spans="2:6" x14ac:dyDescent="0.3">
      <c r="B376">
        <v>0.48980000000000001</v>
      </c>
      <c r="C376">
        <v>152.08170000000001</v>
      </c>
      <c r="D376">
        <v>165.584</v>
      </c>
      <c r="E376">
        <v>87.114999999999995</v>
      </c>
      <c r="F376">
        <v>95.513499999999993</v>
      </c>
    </row>
    <row r="377" spans="2:6" x14ac:dyDescent="0.3">
      <c r="B377">
        <v>0.32879999999999998</v>
      </c>
      <c r="C377">
        <v>102.0817</v>
      </c>
      <c r="D377">
        <v>187.42269999999999</v>
      </c>
      <c r="E377">
        <v>87.114999999999995</v>
      </c>
      <c r="F377">
        <v>95.513499999999993</v>
      </c>
    </row>
    <row r="378" spans="2:6" x14ac:dyDescent="0.3">
      <c r="B378">
        <v>0.48980000000000001</v>
      </c>
      <c r="C378">
        <v>152.08170000000001</v>
      </c>
      <c r="D378">
        <v>165.584</v>
      </c>
      <c r="E378">
        <v>87.114999999999995</v>
      </c>
      <c r="F378">
        <v>95.513499999999993</v>
      </c>
    </row>
    <row r="379" spans="2:6" x14ac:dyDescent="0.3">
      <c r="B379">
        <v>0.32879999999999998</v>
      </c>
      <c r="C379">
        <v>102.0817</v>
      </c>
      <c r="D379">
        <v>187.42259999999999</v>
      </c>
      <c r="E379">
        <v>87.114999999999995</v>
      </c>
      <c r="F379">
        <v>95.513499999999993</v>
      </c>
    </row>
    <row r="380" spans="2:6" x14ac:dyDescent="0.3">
      <c r="B380">
        <v>0.48980000000000001</v>
      </c>
      <c r="C380">
        <v>152.08170000000001</v>
      </c>
      <c r="D380">
        <v>165.58410000000001</v>
      </c>
      <c r="E380">
        <v>87.114999999999995</v>
      </c>
      <c r="F380">
        <v>95.513499999999993</v>
      </c>
    </row>
    <row r="381" spans="2:6" x14ac:dyDescent="0.3">
      <c r="B381">
        <v>0.32879999999999998</v>
      </c>
      <c r="C381">
        <v>102.0817</v>
      </c>
      <c r="D381">
        <v>187.42269999999999</v>
      </c>
      <c r="E381">
        <v>87.114999999999995</v>
      </c>
      <c r="F381">
        <v>95.513499999999993</v>
      </c>
    </row>
    <row r="382" spans="2:6" x14ac:dyDescent="0.3">
      <c r="B382">
        <v>0.48980000000000001</v>
      </c>
      <c r="C382">
        <v>152.08170000000001</v>
      </c>
      <c r="D382">
        <v>165.584</v>
      </c>
      <c r="E382">
        <v>87.114999999999995</v>
      </c>
      <c r="F382">
        <v>95.513499999999993</v>
      </c>
    </row>
    <row r="383" spans="2:6" x14ac:dyDescent="0.3">
      <c r="B383">
        <v>0.32879999999999998</v>
      </c>
      <c r="C383">
        <v>102.0817</v>
      </c>
      <c r="D383">
        <v>187.42269999999999</v>
      </c>
      <c r="E383">
        <v>87.114999999999995</v>
      </c>
      <c r="F383">
        <v>95.513499999999993</v>
      </c>
    </row>
    <row r="384" spans="2:6" x14ac:dyDescent="0.3">
      <c r="B384">
        <v>0.48980000000000001</v>
      </c>
      <c r="C384">
        <v>152.08170000000001</v>
      </c>
      <c r="D384">
        <v>165.58410000000001</v>
      </c>
      <c r="E384">
        <v>87.114999999999995</v>
      </c>
      <c r="F384">
        <v>95.513499999999993</v>
      </c>
    </row>
    <row r="385" spans="2:6" x14ac:dyDescent="0.3">
      <c r="B385">
        <v>0.32879999999999998</v>
      </c>
      <c r="C385">
        <v>102.0817</v>
      </c>
      <c r="D385">
        <v>187.42269999999999</v>
      </c>
      <c r="E385">
        <v>87.114999999999995</v>
      </c>
      <c r="F385">
        <v>95.513499999999993</v>
      </c>
    </row>
    <row r="386" spans="2:6" x14ac:dyDescent="0.3">
      <c r="B386">
        <v>0.48980000000000001</v>
      </c>
      <c r="C386">
        <v>152.08170000000001</v>
      </c>
      <c r="D386">
        <v>165.584</v>
      </c>
      <c r="E386">
        <v>87.114999999999995</v>
      </c>
      <c r="F386">
        <v>95.513499999999993</v>
      </c>
    </row>
    <row r="387" spans="2:6" x14ac:dyDescent="0.3">
      <c r="B387">
        <v>0.32879999999999998</v>
      </c>
      <c r="C387">
        <v>102.0817</v>
      </c>
      <c r="D387">
        <v>187.42269999999999</v>
      </c>
      <c r="E387">
        <v>87.114999999999995</v>
      </c>
      <c r="F387">
        <v>95.513499999999993</v>
      </c>
    </row>
    <row r="388" spans="2:6" x14ac:dyDescent="0.3">
      <c r="B388">
        <v>0.48980000000000001</v>
      </c>
      <c r="C388">
        <v>152.08170000000001</v>
      </c>
      <c r="D388">
        <v>165.584</v>
      </c>
      <c r="E388">
        <v>87.114999999999995</v>
      </c>
      <c r="F388">
        <v>95.513499999999993</v>
      </c>
    </row>
    <row r="389" spans="2:6" x14ac:dyDescent="0.3">
      <c r="B389">
        <v>0.32879999999999998</v>
      </c>
      <c r="C389">
        <v>102.0817</v>
      </c>
      <c r="D389">
        <v>187.4228</v>
      </c>
      <c r="E389">
        <v>87.114999999999995</v>
      </c>
      <c r="F389">
        <v>95.513499999999993</v>
      </c>
    </row>
    <row r="390" spans="2:6" x14ac:dyDescent="0.3">
      <c r="B390">
        <v>0.48980000000000001</v>
      </c>
      <c r="C390">
        <v>152.08170000000001</v>
      </c>
      <c r="D390">
        <v>165.58369999999999</v>
      </c>
      <c r="E390">
        <v>87.114999999999995</v>
      </c>
      <c r="F390">
        <v>95.513499999999993</v>
      </c>
    </row>
    <row r="391" spans="2:6" x14ac:dyDescent="0.3">
      <c r="B391">
        <v>0.32879999999999998</v>
      </c>
      <c r="C391">
        <v>102.0817</v>
      </c>
      <c r="D391">
        <v>187.42269999999999</v>
      </c>
      <c r="E391">
        <v>87.114999999999995</v>
      </c>
      <c r="F391">
        <v>95.513499999999993</v>
      </c>
    </row>
    <row r="392" spans="2:6" x14ac:dyDescent="0.3">
      <c r="B392">
        <v>0.48980000000000001</v>
      </c>
      <c r="C392">
        <v>152.08170000000001</v>
      </c>
      <c r="D392">
        <v>165.5839</v>
      </c>
      <c r="E392">
        <v>87.114999999999995</v>
      </c>
      <c r="F392">
        <v>95.513499999999993</v>
      </c>
    </row>
    <row r="393" spans="2:6" x14ac:dyDescent="0.3">
      <c r="B393">
        <v>0.32879999999999998</v>
      </c>
      <c r="C393">
        <v>102.0817</v>
      </c>
      <c r="D393">
        <v>187.42269999999999</v>
      </c>
      <c r="E393">
        <v>87.114999999999995</v>
      </c>
      <c r="F393">
        <v>95.513499999999993</v>
      </c>
    </row>
    <row r="394" spans="2:6" x14ac:dyDescent="0.3">
      <c r="B394">
        <v>0.48980000000000001</v>
      </c>
      <c r="C394">
        <v>152.08170000000001</v>
      </c>
      <c r="D394">
        <v>165.584</v>
      </c>
      <c r="E394">
        <v>87.114999999999995</v>
      </c>
      <c r="F394">
        <v>95.513499999999993</v>
      </c>
    </row>
    <row r="395" spans="2:6" x14ac:dyDescent="0.3">
      <c r="B395">
        <v>0.32879999999999998</v>
      </c>
      <c r="C395">
        <v>102.0817</v>
      </c>
      <c r="D395">
        <v>187.42269999999999</v>
      </c>
      <c r="E395">
        <v>87.114999999999995</v>
      </c>
      <c r="F395">
        <v>95.513499999999993</v>
      </c>
    </row>
    <row r="396" spans="2:6" x14ac:dyDescent="0.3">
      <c r="B396">
        <v>0.48980000000000001</v>
      </c>
      <c r="C396">
        <v>152.08170000000001</v>
      </c>
      <c r="D396">
        <v>165.584</v>
      </c>
      <c r="E396">
        <v>87.114999999999995</v>
      </c>
      <c r="F396">
        <v>95.513499999999993</v>
      </c>
    </row>
    <row r="397" spans="2:6" x14ac:dyDescent="0.3">
      <c r="B397">
        <v>0.32879999999999998</v>
      </c>
      <c r="C397">
        <v>102.0817</v>
      </c>
      <c r="D397">
        <v>187.42269999999999</v>
      </c>
      <c r="E397">
        <v>87.114999999999995</v>
      </c>
      <c r="F397">
        <v>95.513499999999993</v>
      </c>
    </row>
    <row r="398" spans="2:6" x14ac:dyDescent="0.3">
      <c r="B398">
        <v>0.48980000000000001</v>
      </c>
      <c r="C398">
        <v>152.08170000000001</v>
      </c>
      <c r="D398">
        <v>165.584</v>
      </c>
      <c r="E398">
        <v>87.114999999999995</v>
      </c>
      <c r="F398">
        <v>95.513499999999993</v>
      </c>
    </row>
    <row r="399" spans="2:6" x14ac:dyDescent="0.3">
      <c r="B399">
        <v>0.32879999999999998</v>
      </c>
      <c r="C399">
        <v>102.0817</v>
      </c>
      <c r="D399">
        <v>187.4228</v>
      </c>
      <c r="E399">
        <v>87.114999999999995</v>
      </c>
      <c r="F399">
        <v>95.513499999999993</v>
      </c>
    </row>
    <row r="400" spans="2:6" x14ac:dyDescent="0.3">
      <c r="B400">
        <v>0.48980000000000001</v>
      </c>
      <c r="C400">
        <v>152.08170000000001</v>
      </c>
      <c r="D400">
        <v>165.5839</v>
      </c>
      <c r="E400">
        <v>87.114999999999995</v>
      </c>
      <c r="F400">
        <v>95.513499999999993</v>
      </c>
    </row>
    <row r="401" spans="2:6" x14ac:dyDescent="0.3">
      <c r="B401">
        <v>0.32879999999999998</v>
      </c>
      <c r="C401">
        <v>102.0817</v>
      </c>
      <c r="D401">
        <v>187.4228</v>
      </c>
      <c r="E401">
        <v>87.114999999999995</v>
      </c>
      <c r="F401">
        <v>95.513499999999993</v>
      </c>
    </row>
    <row r="402" spans="2:6" x14ac:dyDescent="0.3">
      <c r="B402">
        <v>0.48980000000000001</v>
      </c>
      <c r="C402">
        <v>152.08170000000001</v>
      </c>
      <c r="D402">
        <v>165.5839</v>
      </c>
      <c r="E402">
        <v>87.114999999999995</v>
      </c>
      <c r="F402">
        <v>95.513499999999993</v>
      </c>
    </row>
    <row r="403" spans="2:6" x14ac:dyDescent="0.3">
      <c r="B403">
        <v>0.32879999999999998</v>
      </c>
      <c r="C403">
        <v>102.0817</v>
      </c>
      <c r="D403">
        <v>187.42259999999999</v>
      </c>
      <c r="E403">
        <v>87.114999999999995</v>
      </c>
      <c r="F403">
        <v>95.513499999999993</v>
      </c>
    </row>
    <row r="404" spans="2:6" x14ac:dyDescent="0.3">
      <c r="B404">
        <v>0.48980000000000001</v>
      </c>
      <c r="C404">
        <v>152.08170000000001</v>
      </c>
      <c r="D404">
        <v>165.58369999999999</v>
      </c>
      <c r="E404">
        <v>87.114999999999995</v>
      </c>
      <c r="F404">
        <v>95.513499999999993</v>
      </c>
    </row>
    <row r="405" spans="2:6" x14ac:dyDescent="0.3">
      <c r="B405">
        <v>0.32879999999999998</v>
      </c>
      <c r="C405">
        <v>102.0817</v>
      </c>
      <c r="D405">
        <v>187.4228</v>
      </c>
      <c r="E405">
        <v>87.114999999999995</v>
      </c>
      <c r="F405">
        <v>95.513499999999993</v>
      </c>
    </row>
    <row r="406" spans="2:6" x14ac:dyDescent="0.3">
      <c r="B406">
        <v>0.48980000000000001</v>
      </c>
      <c r="C406">
        <v>152.08170000000001</v>
      </c>
      <c r="D406">
        <v>165.5839</v>
      </c>
      <c r="E406">
        <v>87.114999999999995</v>
      </c>
      <c r="F406">
        <v>95.513499999999993</v>
      </c>
    </row>
    <row r="407" spans="2:6" x14ac:dyDescent="0.3">
      <c r="B407">
        <v>0.32879999999999998</v>
      </c>
      <c r="C407">
        <v>102.0817</v>
      </c>
      <c r="D407">
        <v>187.42269999999999</v>
      </c>
      <c r="E407">
        <v>87.114999999999995</v>
      </c>
      <c r="F407">
        <v>95.513499999999993</v>
      </c>
    </row>
    <row r="408" spans="2:6" x14ac:dyDescent="0.3">
      <c r="B408">
        <v>0.48980000000000001</v>
      </c>
      <c r="C408">
        <v>152.08170000000001</v>
      </c>
      <c r="D408">
        <v>165.584</v>
      </c>
      <c r="E408">
        <v>87.114999999999995</v>
      </c>
      <c r="F408">
        <v>95.513499999999993</v>
      </c>
    </row>
    <row r="409" spans="2:6" x14ac:dyDescent="0.3">
      <c r="B409">
        <v>0.32879999999999998</v>
      </c>
      <c r="C409">
        <v>102.0817</v>
      </c>
      <c r="D409">
        <v>187.42269999999999</v>
      </c>
      <c r="E409">
        <v>87.114999999999995</v>
      </c>
      <c r="F409">
        <v>95.513499999999993</v>
      </c>
    </row>
    <row r="410" spans="2:6" x14ac:dyDescent="0.3">
      <c r="B410">
        <v>0.48980000000000001</v>
      </c>
      <c r="C410">
        <v>152.08170000000001</v>
      </c>
      <c r="D410">
        <v>165.584</v>
      </c>
      <c r="E410">
        <v>87.114999999999995</v>
      </c>
      <c r="F410">
        <v>95.513499999999993</v>
      </c>
    </row>
    <row r="411" spans="2:6" x14ac:dyDescent="0.3">
      <c r="B411">
        <v>0.32879999999999998</v>
      </c>
      <c r="C411">
        <v>102.0817</v>
      </c>
      <c r="D411">
        <v>187.42269999999999</v>
      </c>
      <c r="E411">
        <v>87.114999999999995</v>
      </c>
      <c r="F411">
        <v>95.513499999999993</v>
      </c>
    </row>
    <row r="412" spans="2:6" x14ac:dyDescent="0.3">
      <c r="B412">
        <v>0.48980000000000001</v>
      </c>
      <c r="C412">
        <v>152.08170000000001</v>
      </c>
      <c r="D412">
        <v>165.5839</v>
      </c>
      <c r="E412">
        <v>87.114999999999995</v>
      </c>
      <c r="F412">
        <v>95.513499999999993</v>
      </c>
    </row>
    <row r="413" spans="2:6" x14ac:dyDescent="0.3">
      <c r="B413">
        <v>0.32879999999999998</v>
      </c>
      <c r="C413">
        <v>102.0817</v>
      </c>
      <c r="D413">
        <v>187.4228</v>
      </c>
      <c r="E413">
        <v>87.114999999999995</v>
      </c>
      <c r="F413">
        <v>95.513499999999993</v>
      </c>
    </row>
    <row r="414" spans="2:6" x14ac:dyDescent="0.3">
      <c r="B414">
        <v>0.48980000000000001</v>
      </c>
      <c r="C414">
        <v>152.08170000000001</v>
      </c>
      <c r="D414">
        <v>165.584</v>
      </c>
      <c r="E414">
        <v>87.114999999999995</v>
      </c>
      <c r="F414">
        <v>95.513499999999993</v>
      </c>
    </row>
    <row r="415" spans="2:6" x14ac:dyDescent="0.3">
      <c r="B415">
        <v>0.32879999999999998</v>
      </c>
      <c r="C415">
        <v>102.0817</v>
      </c>
      <c r="D415">
        <v>187.4229</v>
      </c>
      <c r="E415">
        <v>87.114999999999995</v>
      </c>
      <c r="F415">
        <v>95.513499999999993</v>
      </c>
    </row>
    <row r="416" spans="2:6" x14ac:dyDescent="0.3">
      <c r="B416">
        <v>0.48980000000000001</v>
      </c>
      <c r="C416">
        <v>152.08170000000001</v>
      </c>
      <c r="D416">
        <v>165.5839</v>
      </c>
      <c r="E416">
        <v>87.114999999999995</v>
      </c>
      <c r="F416">
        <v>95.513499999999993</v>
      </c>
    </row>
    <row r="417" spans="2:6" x14ac:dyDescent="0.3">
      <c r="B417">
        <v>0.32879999999999998</v>
      </c>
      <c r="C417">
        <v>102.0817</v>
      </c>
      <c r="D417">
        <v>187.4228</v>
      </c>
      <c r="E417">
        <v>87.114999999999995</v>
      </c>
      <c r="F417">
        <v>95.513499999999993</v>
      </c>
    </row>
    <row r="418" spans="2:6" x14ac:dyDescent="0.3">
      <c r="B418">
        <v>0.48980000000000001</v>
      </c>
      <c r="C418">
        <v>152.08170000000001</v>
      </c>
      <c r="D418">
        <v>165.584</v>
      </c>
      <c r="E418">
        <v>87.114999999999995</v>
      </c>
      <c r="F418">
        <v>95.513499999999993</v>
      </c>
    </row>
    <row r="419" spans="2:6" x14ac:dyDescent="0.3">
      <c r="B419">
        <v>0.32879999999999998</v>
      </c>
      <c r="C419">
        <v>102.0817</v>
      </c>
      <c r="D419">
        <v>187.4228</v>
      </c>
      <c r="E419">
        <v>87.114999999999995</v>
      </c>
      <c r="F419">
        <v>95.513499999999993</v>
      </c>
    </row>
    <row r="420" spans="2:6" x14ac:dyDescent="0.3">
      <c r="B420">
        <v>0.48980000000000001</v>
      </c>
      <c r="C420">
        <v>152.08170000000001</v>
      </c>
      <c r="D420">
        <v>165.584</v>
      </c>
      <c r="E420">
        <v>87.114999999999995</v>
      </c>
      <c r="F420">
        <v>95.513499999999993</v>
      </c>
    </row>
    <row r="421" spans="2:6" x14ac:dyDescent="0.3">
      <c r="B421">
        <v>0.32879999999999998</v>
      </c>
      <c r="C421">
        <v>102.0817</v>
      </c>
      <c r="D421">
        <v>187.42269999999999</v>
      </c>
      <c r="E421">
        <v>87.114999999999995</v>
      </c>
      <c r="F421">
        <v>95.513499999999993</v>
      </c>
    </row>
    <row r="422" spans="2:6" x14ac:dyDescent="0.3">
      <c r="B422">
        <v>0.48980000000000001</v>
      </c>
      <c r="C422">
        <v>152.08170000000001</v>
      </c>
      <c r="D422">
        <v>165.584</v>
      </c>
      <c r="E422">
        <v>87.114999999999995</v>
      </c>
      <c r="F422">
        <v>95.513499999999993</v>
      </c>
    </row>
    <row r="423" spans="2:6" x14ac:dyDescent="0.3">
      <c r="B423">
        <v>0.32879999999999998</v>
      </c>
      <c r="C423">
        <v>102.0817</v>
      </c>
      <c r="D423">
        <v>187.4228</v>
      </c>
      <c r="E423">
        <v>87.114999999999995</v>
      </c>
      <c r="F423">
        <v>95.513499999999993</v>
      </c>
    </row>
    <row r="424" spans="2:6" x14ac:dyDescent="0.3">
      <c r="B424">
        <v>0.48980000000000001</v>
      </c>
      <c r="C424">
        <v>152.08170000000001</v>
      </c>
      <c r="D424">
        <v>165.5839</v>
      </c>
      <c r="E424">
        <v>87.114999999999995</v>
      </c>
      <c r="F424">
        <v>95.513499999999993</v>
      </c>
    </row>
    <row r="425" spans="2:6" x14ac:dyDescent="0.3">
      <c r="B425">
        <v>0.32879999999999998</v>
      </c>
      <c r="C425">
        <v>102.0817</v>
      </c>
      <c r="D425">
        <v>187.42269999999999</v>
      </c>
      <c r="E425">
        <v>87.114999999999995</v>
      </c>
      <c r="F425">
        <v>95.513499999999993</v>
      </c>
    </row>
    <row r="426" spans="2:6" x14ac:dyDescent="0.3">
      <c r="B426">
        <v>0.48980000000000001</v>
      </c>
      <c r="C426">
        <v>152.08170000000001</v>
      </c>
      <c r="D426">
        <v>165.58410000000001</v>
      </c>
      <c r="E426">
        <v>87.114999999999995</v>
      </c>
      <c r="F426">
        <v>95.513499999999993</v>
      </c>
    </row>
    <row r="427" spans="2:6" x14ac:dyDescent="0.3">
      <c r="B427">
        <v>0.32879999999999998</v>
      </c>
      <c r="C427">
        <v>102.0817</v>
      </c>
      <c r="D427">
        <v>187.42259999999999</v>
      </c>
      <c r="E427">
        <v>87.114999999999995</v>
      </c>
      <c r="F427">
        <v>95.513499999999993</v>
      </c>
    </row>
    <row r="428" spans="2:6" x14ac:dyDescent="0.3">
      <c r="B428">
        <v>0.48980000000000001</v>
      </c>
      <c r="C428">
        <v>152.08170000000001</v>
      </c>
      <c r="D428">
        <v>165.584</v>
      </c>
      <c r="E428">
        <v>87.114999999999995</v>
      </c>
      <c r="F428">
        <v>95.513499999999993</v>
      </c>
    </row>
    <row r="429" spans="2:6" x14ac:dyDescent="0.3">
      <c r="B429">
        <v>0.32879999999999998</v>
      </c>
      <c r="C429">
        <v>102.0817</v>
      </c>
      <c r="D429">
        <v>187.4228</v>
      </c>
      <c r="E429">
        <v>87.114999999999995</v>
      </c>
      <c r="F429">
        <v>95.513499999999993</v>
      </c>
    </row>
    <row r="430" spans="2:6" x14ac:dyDescent="0.3">
      <c r="B430">
        <v>0.48980000000000001</v>
      </c>
      <c r="C430">
        <v>152.08170000000001</v>
      </c>
      <c r="D430">
        <v>165.5839</v>
      </c>
      <c r="E430">
        <v>87.114999999999995</v>
      </c>
      <c r="F430">
        <v>95.513499999999993</v>
      </c>
    </row>
    <row r="431" spans="2:6" x14ac:dyDescent="0.3">
      <c r="B431">
        <v>0.32879999999999998</v>
      </c>
      <c r="C431">
        <v>102.0817</v>
      </c>
      <c r="D431">
        <v>187.42250000000001</v>
      </c>
      <c r="E431">
        <v>87.114999999999995</v>
      </c>
      <c r="F431">
        <v>95.513499999999993</v>
      </c>
    </row>
    <row r="432" spans="2:6" x14ac:dyDescent="0.3">
      <c r="B432">
        <v>0.48980000000000001</v>
      </c>
      <c r="C432">
        <v>152.08170000000001</v>
      </c>
      <c r="D432">
        <v>165.58410000000001</v>
      </c>
      <c r="E432">
        <v>87.114999999999995</v>
      </c>
      <c r="F432">
        <v>95.513499999999993</v>
      </c>
    </row>
    <row r="433" spans="2:6" x14ac:dyDescent="0.3">
      <c r="B433">
        <v>0.32879999999999998</v>
      </c>
      <c r="C433">
        <v>102.0817</v>
      </c>
      <c r="D433">
        <v>187.42269999999999</v>
      </c>
      <c r="E433">
        <v>87.114999999999995</v>
      </c>
      <c r="F433">
        <v>95.513499999999993</v>
      </c>
    </row>
    <row r="434" spans="2:6" x14ac:dyDescent="0.3">
      <c r="B434">
        <v>0.48980000000000001</v>
      </c>
      <c r="C434">
        <v>152.08170000000001</v>
      </c>
      <c r="D434">
        <v>165.584</v>
      </c>
      <c r="E434">
        <v>87.114999999999995</v>
      </c>
      <c r="F434">
        <v>95.513499999999993</v>
      </c>
    </row>
    <row r="435" spans="2:6" x14ac:dyDescent="0.3">
      <c r="B435">
        <v>0.32879999999999998</v>
      </c>
      <c r="C435">
        <v>102.0817</v>
      </c>
      <c r="D435">
        <v>187.42269999999999</v>
      </c>
      <c r="E435">
        <v>87.114999999999995</v>
      </c>
      <c r="F435">
        <v>95.513499999999993</v>
      </c>
    </row>
    <row r="436" spans="2:6" x14ac:dyDescent="0.3">
      <c r="B436">
        <v>0.48980000000000001</v>
      </c>
      <c r="C436">
        <v>152.08170000000001</v>
      </c>
      <c r="D436">
        <v>165.584</v>
      </c>
      <c r="E436">
        <v>87.114999999999995</v>
      </c>
      <c r="F436">
        <v>95.513499999999993</v>
      </c>
    </row>
    <row r="437" spans="2:6" x14ac:dyDescent="0.3">
      <c r="B437">
        <v>0.32879999999999998</v>
      </c>
      <c r="C437">
        <v>102.0817</v>
      </c>
      <c r="D437">
        <v>187.42269999999999</v>
      </c>
      <c r="E437">
        <v>87.114999999999995</v>
      </c>
      <c r="F437">
        <v>95.513499999999993</v>
      </c>
    </row>
    <row r="438" spans="2:6" x14ac:dyDescent="0.3">
      <c r="B438">
        <v>0.48980000000000001</v>
      </c>
      <c r="C438">
        <v>152.08170000000001</v>
      </c>
      <c r="D438">
        <v>165.58420000000001</v>
      </c>
      <c r="E438">
        <v>87.114999999999995</v>
      </c>
      <c r="F438">
        <v>95.513499999999993</v>
      </c>
    </row>
    <row r="439" spans="2:6" x14ac:dyDescent="0.3">
      <c r="B439">
        <v>0.32879999999999998</v>
      </c>
      <c r="C439">
        <v>102.0817</v>
      </c>
      <c r="D439">
        <v>187.42259999999999</v>
      </c>
      <c r="E439">
        <v>87.114999999999995</v>
      </c>
      <c r="F439">
        <v>95.513499999999993</v>
      </c>
    </row>
    <row r="440" spans="2:6" x14ac:dyDescent="0.3">
      <c r="B440">
        <v>0.48980000000000001</v>
      </c>
      <c r="C440">
        <v>152.08170000000001</v>
      </c>
      <c r="D440">
        <v>165.58369999999999</v>
      </c>
      <c r="E440">
        <v>87.114999999999995</v>
      </c>
      <c r="F440">
        <v>95.513499999999993</v>
      </c>
    </row>
    <row r="441" spans="2:6" x14ac:dyDescent="0.3">
      <c r="B441">
        <v>0.32879999999999998</v>
      </c>
      <c r="C441">
        <v>102.0817</v>
      </c>
      <c r="D441">
        <v>187.4229</v>
      </c>
      <c r="E441">
        <v>87.114999999999995</v>
      </c>
      <c r="F441">
        <v>95.513499999999993</v>
      </c>
    </row>
    <row r="442" spans="2:6" x14ac:dyDescent="0.3">
      <c r="B442">
        <v>0.48980000000000001</v>
      </c>
      <c r="C442">
        <v>152.08170000000001</v>
      </c>
      <c r="D442">
        <v>165.5839</v>
      </c>
      <c r="E442">
        <v>87.114999999999995</v>
      </c>
      <c r="F442">
        <v>95.513499999999993</v>
      </c>
    </row>
    <row r="443" spans="2:6" x14ac:dyDescent="0.3">
      <c r="B443">
        <v>0.32879999999999998</v>
      </c>
      <c r="C443">
        <v>102.0817</v>
      </c>
      <c r="D443">
        <v>187.4229</v>
      </c>
      <c r="E443">
        <v>87.114999999999995</v>
      </c>
      <c r="F443">
        <v>95.513499999999993</v>
      </c>
    </row>
    <row r="444" spans="2:6" x14ac:dyDescent="0.3">
      <c r="B444">
        <v>0.48980000000000001</v>
      </c>
      <c r="C444">
        <v>152.08170000000001</v>
      </c>
      <c r="D444">
        <v>165.5839</v>
      </c>
      <c r="E444">
        <v>87.114999999999995</v>
      </c>
      <c r="F444">
        <v>95.513499999999993</v>
      </c>
    </row>
    <row r="445" spans="2:6" x14ac:dyDescent="0.3">
      <c r="B445">
        <v>0.32879999999999998</v>
      </c>
      <c r="C445">
        <v>102.0817</v>
      </c>
      <c r="D445">
        <v>187.4229</v>
      </c>
      <c r="E445">
        <v>87.114999999999995</v>
      </c>
      <c r="F445">
        <v>95.513499999999993</v>
      </c>
    </row>
    <row r="446" spans="2:6" x14ac:dyDescent="0.3">
      <c r="B446">
        <v>0.48980000000000001</v>
      </c>
      <c r="C446">
        <v>152.08170000000001</v>
      </c>
      <c r="D446">
        <v>165.5838</v>
      </c>
      <c r="E446">
        <v>87.114999999999995</v>
      </c>
      <c r="F446">
        <v>95.513499999999993</v>
      </c>
    </row>
    <row r="447" spans="2:6" x14ac:dyDescent="0.3">
      <c r="B447">
        <v>0.32879999999999998</v>
      </c>
      <c r="C447">
        <v>102.0817</v>
      </c>
      <c r="D447">
        <v>187.423</v>
      </c>
      <c r="E447">
        <v>87.114999999999995</v>
      </c>
      <c r="F447">
        <v>95.513499999999993</v>
      </c>
    </row>
    <row r="448" spans="2:6" x14ac:dyDescent="0.3">
      <c r="B448">
        <v>0.48980000000000001</v>
      </c>
      <c r="C448">
        <v>152.08170000000001</v>
      </c>
      <c r="D448">
        <v>165.5839</v>
      </c>
      <c r="E448">
        <v>87.114999999999995</v>
      </c>
      <c r="F448">
        <v>95.513499999999993</v>
      </c>
    </row>
    <row r="449" spans="2:6" x14ac:dyDescent="0.3">
      <c r="B449">
        <v>0.32879999999999998</v>
      </c>
      <c r="C449">
        <v>102.0817</v>
      </c>
      <c r="D449">
        <v>187.42269999999999</v>
      </c>
      <c r="E449">
        <v>87.114999999999995</v>
      </c>
      <c r="F449">
        <v>95.513499999999993</v>
      </c>
    </row>
    <row r="450" spans="2:6" x14ac:dyDescent="0.3">
      <c r="B450">
        <v>0.48980000000000001</v>
      </c>
      <c r="C450">
        <v>152.08170000000001</v>
      </c>
      <c r="D450">
        <v>165.5839</v>
      </c>
      <c r="E450">
        <v>87.114999999999995</v>
      </c>
      <c r="F450">
        <v>95.513499999999993</v>
      </c>
    </row>
    <row r="451" spans="2:6" x14ac:dyDescent="0.3">
      <c r="B451">
        <v>0.32879999999999998</v>
      </c>
      <c r="C451">
        <v>102.0817</v>
      </c>
      <c r="D451">
        <v>187.42269999999999</v>
      </c>
      <c r="E451">
        <v>87.114999999999995</v>
      </c>
      <c r="F451">
        <v>95.513499999999993</v>
      </c>
    </row>
    <row r="452" spans="2:6" x14ac:dyDescent="0.3">
      <c r="B452">
        <v>0.48980000000000001</v>
      </c>
      <c r="C452">
        <v>152.08170000000001</v>
      </c>
      <c r="D452">
        <v>165.58410000000001</v>
      </c>
      <c r="E452">
        <v>87.114999999999995</v>
      </c>
      <c r="F452">
        <v>95.513499999999993</v>
      </c>
    </row>
    <row r="453" spans="2:6" x14ac:dyDescent="0.3">
      <c r="B453">
        <v>0.32879999999999998</v>
      </c>
      <c r="C453">
        <v>102.0817</v>
      </c>
      <c r="D453">
        <v>187.42259999999999</v>
      </c>
      <c r="E453">
        <v>87.114999999999995</v>
      </c>
      <c r="F453">
        <v>95.513499999999993</v>
      </c>
    </row>
    <row r="454" spans="2:6" x14ac:dyDescent="0.3">
      <c r="B454">
        <v>0.48980000000000001</v>
      </c>
      <c r="C454">
        <v>152.08170000000001</v>
      </c>
      <c r="D454">
        <v>165.58420000000001</v>
      </c>
      <c r="E454">
        <v>87.114999999999995</v>
      </c>
      <c r="F454">
        <v>95.513499999999993</v>
      </c>
    </row>
    <row r="455" spans="2:6" x14ac:dyDescent="0.3">
      <c r="B455">
        <v>0.32879999999999998</v>
      </c>
      <c r="C455">
        <v>102.0817</v>
      </c>
      <c r="D455">
        <v>187.42269999999999</v>
      </c>
      <c r="E455">
        <v>87.114999999999995</v>
      </c>
      <c r="F455">
        <v>95.513499999999993</v>
      </c>
    </row>
    <row r="456" spans="2:6" x14ac:dyDescent="0.3">
      <c r="B456">
        <v>0.48980000000000001</v>
      </c>
      <c r="C456">
        <v>152.08170000000001</v>
      </c>
      <c r="D456">
        <v>165.58410000000001</v>
      </c>
      <c r="E456">
        <v>87.114999999999995</v>
      </c>
      <c r="F456">
        <v>95.513499999999993</v>
      </c>
    </row>
    <row r="457" spans="2:6" x14ac:dyDescent="0.3">
      <c r="B457">
        <v>0.32879999999999998</v>
      </c>
      <c r="C457">
        <v>102.0817</v>
      </c>
      <c r="D457">
        <v>187.42259999999999</v>
      </c>
      <c r="E457">
        <v>87.114999999999995</v>
      </c>
      <c r="F457">
        <v>95.513499999999993</v>
      </c>
    </row>
    <row r="458" spans="2:6" x14ac:dyDescent="0.3">
      <c r="B458">
        <v>0.48980000000000001</v>
      </c>
      <c r="C458">
        <v>152.08170000000001</v>
      </c>
      <c r="D458">
        <v>165.58420000000001</v>
      </c>
      <c r="E458">
        <v>87.114999999999995</v>
      </c>
      <c r="F458">
        <v>95.513499999999993</v>
      </c>
    </row>
    <row r="459" spans="2:6" x14ac:dyDescent="0.3">
      <c r="B459">
        <v>0.32879999999999998</v>
      </c>
      <c r="C459">
        <v>102.0817</v>
      </c>
      <c r="D459">
        <v>187.42269999999999</v>
      </c>
      <c r="E459">
        <v>87.114999999999995</v>
      </c>
      <c r="F459">
        <v>95.513499999999993</v>
      </c>
    </row>
    <row r="460" spans="2:6" x14ac:dyDescent="0.3">
      <c r="B460">
        <v>0.48980000000000001</v>
      </c>
      <c r="C460">
        <v>152.08170000000001</v>
      </c>
      <c r="D460">
        <v>165.584</v>
      </c>
      <c r="E460">
        <v>87.114999999999995</v>
      </c>
      <c r="F460">
        <v>95.513499999999993</v>
      </c>
    </row>
    <row r="461" spans="2:6" x14ac:dyDescent="0.3">
      <c r="B461">
        <v>0.32879999999999998</v>
      </c>
      <c r="C461">
        <v>102.0817</v>
      </c>
      <c r="D461">
        <v>187.42259999999999</v>
      </c>
      <c r="E461">
        <v>87.114999999999995</v>
      </c>
      <c r="F461">
        <v>95.513499999999993</v>
      </c>
    </row>
    <row r="462" spans="2:6" x14ac:dyDescent="0.3">
      <c r="B462">
        <v>0.48980000000000001</v>
      </c>
      <c r="C462">
        <v>152.08170000000001</v>
      </c>
      <c r="D462">
        <v>165.584</v>
      </c>
      <c r="E462">
        <v>87.114999999999995</v>
      </c>
      <c r="F462">
        <v>95.513499999999993</v>
      </c>
    </row>
    <row r="463" spans="2:6" x14ac:dyDescent="0.3">
      <c r="B463">
        <v>0.32879999999999998</v>
      </c>
      <c r="C463">
        <v>102.0817</v>
      </c>
      <c r="D463">
        <v>187.42259999999999</v>
      </c>
      <c r="E463">
        <v>87.114999999999995</v>
      </c>
      <c r="F463">
        <v>95.513499999999993</v>
      </c>
    </row>
    <row r="464" spans="2:6" x14ac:dyDescent="0.3">
      <c r="B464">
        <v>0.48980000000000001</v>
      </c>
      <c r="C464">
        <v>152.08170000000001</v>
      </c>
      <c r="D464">
        <v>165.58420000000001</v>
      </c>
      <c r="E464">
        <v>87.114999999999995</v>
      </c>
      <c r="F464">
        <v>95.513499999999993</v>
      </c>
    </row>
    <row r="465" spans="2:6" x14ac:dyDescent="0.3">
      <c r="B465">
        <v>0.32879999999999998</v>
      </c>
      <c r="C465">
        <v>102.0817</v>
      </c>
      <c r="D465">
        <v>187.42259999999999</v>
      </c>
      <c r="E465">
        <v>87.114999999999995</v>
      </c>
      <c r="F465">
        <v>95.513499999999993</v>
      </c>
    </row>
    <row r="466" spans="2:6" x14ac:dyDescent="0.3">
      <c r="B466">
        <v>0.48980000000000001</v>
      </c>
      <c r="C466">
        <v>152.08170000000001</v>
      </c>
      <c r="D466">
        <v>165.58410000000001</v>
      </c>
      <c r="E466">
        <v>87.114999999999995</v>
      </c>
      <c r="F466">
        <v>95.513499999999993</v>
      </c>
    </row>
    <row r="467" spans="2:6" x14ac:dyDescent="0.3">
      <c r="B467">
        <v>0.32879999999999998</v>
      </c>
      <c r="C467">
        <v>102.0817</v>
      </c>
      <c r="D467">
        <v>187.4228</v>
      </c>
      <c r="E467">
        <v>87.114999999999995</v>
      </c>
      <c r="F467">
        <v>95.513499999999993</v>
      </c>
    </row>
    <row r="468" spans="2:6" x14ac:dyDescent="0.3">
      <c r="B468">
        <v>0.48980000000000001</v>
      </c>
      <c r="C468">
        <v>152.08170000000001</v>
      </c>
      <c r="D468">
        <v>165.584</v>
      </c>
      <c r="E468">
        <v>87.114999999999995</v>
      </c>
      <c r="F468">
        <v>95.513499999999993</v>
      </c>
    </row>
    <row r="469" spans="2:6" x14ac:dyDescent="0.3">
      <c r="B469">
        <v>0.32879999999999998</v>
      </c>
      <c r="C469">
        <v>102.0817</v>
      </c>
      <c r="D469">
        <v>187.4228</v>
      </c>
      <c r="E469">
        <v>87.114999999999995</v>
      </c>
      <c r="F469">
        <v>95.513499999999993</v>
      </c>
    </row>
    <row r="470" spans="2:6" x14ac:dyDescent="0.3">
      <c r="B470">
        <v>0.48980000000000001</v>
      </c>
      <c r="C470">
        <v>152.08170000000001</v>
      </c>
      <c r="D470">
        <v>165.584</v>
      </c>
      <c r="E470">
        <v>87.114999999999995</v>
      </c>
      <c r="F470">
        <v>95.513499999999993</v>
      </c>
    </row>
    <row r="471" spans="2:6" x14ac:dyDescent="0.3">
      <c r="B471">
        <v>0.32879999999999998</v>
      </c>
      <c r="C471">
        <v>102.0817</v>
      </c>
      <c r="D471">
        <v>187.42259999999999</v>
      </c>
      <c r="E471">
        <v>87.114999999999995</v>
      </c>
      <c r="F471">
        <v>95.513499999999993</v>
      </c>
    </row>
    <row r="472" spans="2:6" x14ac:dyDescent="0.3">
      <c r="B472">
        <v>0.48980000000000001</v>
      </c>
      <c r="C472">
        <v>152.08170000000001</v>
      </c>
      <c r="D472">
        <v>165.58410000000001</v>
      </c>
      <c r="E472">
        <v>87.114999999999995</v>
      </c>
      <c r="F472">
        <v>95.513499999999993</v>
      </c>
    </row>
    <row r="473" spans="2:6" x14ac:dyDescent="0.3">
      <c r="B473">
        <v>0.32879999999999998</v>
      </c>
      <c r="C473">
        <v>102.0817</v>
      </c>
      <c r="D473">
        <v>187.42269999999999</v>
      </c>
      <c r="E473">
        <v>87.114999999999995</v>
      </c>
      <c r="F473">
        <v>95.513499999999993</v>
      </c>
    </row>
    <row r="474" spans="2:6" x14ac:dyDescent="0.3">
      <c r="B474">
        <v>0.48980000000000001</v>
      </c>
      <c r="C474">
        <v>152.08170000000001</v>
      </c>
      <c r="D474">
        <v>165.584</v>
      </c>
      <c r="E474">
        <v>87.114999999999995</v>
      </c>
      <c r="F474">
        <v>95.513499999999993</v>
      </c>
    </row>
    <row r="475" spans="2:6" x14ac:dyDescent="0.3">
      <c r="B475">
        <v>0.32879999999999998</v>
      </c>
      <c r="C475">
        <v>102.0817</v>
      </c>
      <c r="D475">
        <v>187.42259999999999</v>
      </c>
      <c r="E475">
        <v>87.114999999999995</v>
      </c>
      <c r="F475">
        <v>95.513499999999993</v>
      </c>
    </row>
    <row r="476" spans="2:6" x14ac:dyDescent="0.3">
      <c r="B476">
        <v>0.48980000000000001</v>
      </c>
      <c r="C476">
        <v>152.08170000000001</v>
      </c>
      <c r="D476">
        <v>165.584</v>
      </c>
      <c r="E476">
        <v>87.114999999999995</v>
      </c>
      <c r="F476">
        <v>95.513499999999993</v>
      </c>
    </row>
    <row r="477" spans="2:6" x14ac:dyDescent="0.3">
      <c r="B477">
        <v>0.32879999999999998</v>
      </c>
      <c r="C477">
        <v>102.0817</v>
      </c>
      <c r="D477">
        <v>187.42269999999999</v>
      </c>
      <c r="E477">
        <v>87.114999999999995</v>
      </c>
      <c r="F477">
        <v>95.513499999999993</v>
      </c>
    </row>
    <row r="478" spans="2:6" x14ac:dyDescent="0.3">
      <c r="B478">
        <v>0.48980000000000001</v>
      </c>
      <c r="C478">
        <v>152.08170000000001</v>
      </c>
      <c r="D478">
        <v>165.5839</v>
      </c>
      <c r="E478">
        <v>87.114999999999995</v>
      </c>
      <c r="F478">
        <v>95.513499999999993</v>
      </c>
    </row>
    <row r="479" spans="2:6" x14ac:dyDescent="0.3">
      <c r="B479">
        <v>0.32879999999999998</v>
      </c>
      <c r="C479">
        <v>102.0817</v>
      </c>
      <c r="D479">
        <v>187.42269999999999</v>
      </c>
      <c r="E479">
        <v>87.114999999999995</v>
      </c>
      <c r="F479">
        <v>95.513499999999993</v>
      </c>
    </row>
    <row r="480" spans="2:6" x14ac:dyDescent="0.3">
      <c r="B480">
        <v>0.48980000000000001</v>
      </c>
      <c r="C480">
        <v>152.08170000000001</v>
      </c>
      <c r="D480">
        <v>165.584</v>
      </c>
      <c r="E480">
        <v>87.114999999999995</v>
      </c>
      <c r="F480">
        <v>95.513499999999993</v>
      </c>
    </row>
    <row r="481" spans="2:6" x14ac:dyDescent="0.3">
      <c r="B481">
        <v>0.32879999999999998</v>
      </c>
      <c r="C481">
        <v>102.0817</v>
      </c>
      <c r="D481">
        <v>187.42259999999999</v>
      </c>
      <c r="E481">
        <v>87.114999999999995</v>
      </c>
      <c r="F481">
        <v>95.513499999999993</v>
      </c>
    </row>
    <row r="482" spans="2:6" x14ac:dyDescent="0.3">
      <c r="B482">
        <v>0.48980000000000001</v>
      </c>
      <c r="C482">
        <v>152.08170000000001</v>
      </c>
      <c r="D482">
        <v>165.584</v>
      </c>
      <c r="E482">
        <v>87.114999999999995</v>
      </c>
      <c r="F482">
        <v>95.513499999999993</v>
      </c>
    </row>
    <row r="483" spans="2:6" x14ac:dyDescent="0.3">
      <c r="B483">
        <v>0.32879999999999998</v>
      </c>
      <c r="C483">
        <v>102.0817</v>
      </c>
      <c r="D483">
        <v>187.42269999999999</v>
      </c>
      <c r="E483">
        <v>87.114999999999995</v>
      </c>
      <c r="F483">
        <v>95.513499999999993</v>
      </c>
    </row>
    <row r="484" spans="2:6" x14ac:dyDescent="0.3">
      <c r="B484">
        <v>0.48980000000000001</v>
      </c>
      <c r="C484">
        <v>152.08170000000001</v>
      </c>
      <c r="D484">
        <v>165.584</v>
      </c>
      <c r="E484">
        <v>87.114999999999995</v>
      </c>
      <c r="F484">
        <v>95.513499999999993</v>
      </c>
    </row>
    <row r="485" spans="2:6" x14ac:dyDescent="0.3">
      <c r="B485">
        <v>0.32879999999999998</v>
      </c>
      <c r="C485">
        <v>102.0817</v>
      </c>
      <c r="D485">
        <v>187.4228</v>
      </c>
      <c r="E485">
        <v>87.114999999999995</v>
      </c>
      <c r="F485">
        <v>95.513499999999993</v>
      </c>
    </row>
    <row r="486" spans="2:6" x14ac:dyDescent="0.3">
      <c r="B486">
        <v>0.48980000000000001</v>
      </c>
      <c r="C486">
        <v>152.08170000000001</v>
      </c>
      <c r="D486">
        <v>165.5839</v>
      </c>
      <c r="E486">
        <v>87.114999999999995</v>
      </c>
      <c r="F486">
        <v>95.513499999999993</v>
      </c>
    </row>
    <row r="487" spans="2:6" x14ac:dyDescent="0.3">
      <c r="B487">
        <v>0.32879999999999998</v>
      </c>
      <c r="C487">
        <v>102.0817</v>
      </c>
      <c r="D487">
        <v>187.42269999999999</v>
      </c>
      <c r="E487">
        <v>87.114999999999995</v>
      </c>
      <c r="F487">
        <v>95.513499999999993</v>
      </c>
    </row>
    <row r="488" spans="2:6" x14ac:dyDescent="0.3">
      <c r="B488">
        <v>0.48980000000000001</v>
      </c>
      <c r="C488">
        <v>152.08170000000001</v>
      </c>
      <c r="D488">
        <v>165.584</v>
      </c>
      <c r="E488">
        <v>87.114999999999995</v>
      </c>
      <c r="F488">
        <v>95.513499999999993</v>
      </c>
    </row>
    <row r="489" spans="2:6" x14ac:dyDescent="0.3">
      <c r="B489">
        <v>0.32879999999999998</v>
      </c>
      <c r="C489">
        <v>102.0817</v>
      </c>
      <c r="D489">
        <v>187.42250000000001</v>
      </c>
      <c r="E489">
        <v>87.114999999999995</v>
      </c>
      <c r="F489">
        <v>95.513499999999993</v>
      </c>
    </row>
    <row r="490" spans="2:6" x14ac:dyDescent="0.3">
      <c r="B490">
        <v>0.48980000000000001</v>
      </c>
      <c r="C490">
        <v>152.08170000000001</v>
      </c>
      <c r="D490">
        <v>165.584</v>
      </c>
      <c r="E490">
        <v>87.114999999999995</v>
      </c>
      <c r="F490">
        <v>95.513499999999993</v>
      </c>
    </row>
    <row r="491" spans="2:6" x14ac:dyDescent="0.3">
      <c r="B491">
        <v>0.32879999999999998</v>
      </c>
      <c r="C491">
        <v>102.0817</v>
      </c>
      <c r="D491">
        <v>187.4228</v>
      </c>
      <c r="E491">
        <v>87.114999999999995</v>
      </c>
      <c r="F491">
        <v>95.513499999999993</v>
      </c>
    </row>
    <row r="492" spans="2:6" x14ac:dyDescent="0.3">
      <c r="B492">
        <v>0.48980000000000001</v>
      </c>
      <c r="C492">
        <v>152.08170000000001</v>
      </c>
      <c r="D492">
        <v>165.5839</v>
      </c>
      <c r="E492">
        <v>87.114999999999995</v>
      </c>
      <c r="F492">
        <v>95.513499999999993</v>
      </c>
    </row>
    <row r="493" spans="2:6" x14ac:dyDescent="0.3">
      <c r="B493">
        <v>0.32879999999999998</v>
      </c>
      <c r="C493">
        <v>102.0817</v>
      </c>
      <c r="D493">
        <v>187.4228</v>
      </c>
      <c r="E493">
        <v>87.114999999999995</v>
      </c>
      <c r="F493">
        <v>95.513499999999993</v>
      </c>
    </row>
    <row r="494" spans="2:6" x14ac:dyDescent="0.3">
      <c r="B494">
        <v>0.48980000000000001</v>
      </c>
      <c r="C494">
        <v>152.08170000000001</v>
      </c>
      <c r="D494">
        <v>165.584</v>
      </c>
      <c r="E494">
        <v>87.114999999999995</v>
      </c>
      <c r="F494">
        <v>95.513499999999993</v>
      </c>
    </row>
    <row r="495" spans="2:6" x14ac:dyDescent="0.3">
      <c r="B495">
        <v>0.32879999999999998</v>
      </c>
      <c r="C495">
        <v>102.0817</v>
      </c>
      <c r="D495">
        <v>187.42259999999999</v>
      </c>
      <c r="E495">
        <v>87.114999999999995</v>
      </c>
      <c r="F495">
        <v>95.513499999999993</v>
      </c>
    </row>
    <row r="496" spans="2:6" x14ac:dyDescent="0.3">
      <c r="B496">
        <v>0.48980000000000001</v>
      </c>
      <c r="C496">
        <v>152.08170000000001</v>
      </c>
      <c r="D496">
        <v>165.5839</v>
      </c>
      <c r="E496">
        <v>87.114999999999995</v>
      </c>
      <c r="F496">
        <v>95.513499999999993</v>
      </c>
    </row>
    <row r="497" spans="2:6" x14ac:dyDescent="0.3">
      <c r="B497">
        <v>0.32879999999999998</v>
      </c>
      <c r="C497">
        <v>102.0817</v>
      </c>
      <c r="D497">
        <v>187.4228</v>
      </c>
      <c r="E497">
        <v>87.114999999999995</v>
      </c>
      <c r="F497">
        <v>95.513499999999993</v>
      </c>
    </row>
    <row r="498" spans="2:6" x14ac:dyDescent="0.3">
      <c r="B498">
        <v>0.48980000000000001</v>
      </c>
      <c r="C498">
        <v>152.08170000000001</v>
      </c>
      <c r="D498">
        <v>165.5838</v>
      </c>
      <c r="E498">
        <v>87.114999999999995</v>
      </c>
      <c r="F498">
        <v>95.513499999999993</v>
      </c>
    </row>
    <row r="499" spans="2:6" x14ac:dyDescent="0.3">
      <c r="B499">
        <v>0.32879999999999998</v>
      </c>
      <c r="C499">
        <v>102.0817</v>
      </c>
      <c r="D499">
        <v>187.4228</v>
      </c>
      <c r="E499">
        <v>87.114999999999995</v>
      </c>
      <c r="F499">
        <v>95.513499999999993</v>
      </c>
    </row>
    <row r="500" spans="2:6" x14ac:dyDescent="0.3">
      <c r="B500">
        <v>0.48980000000000001</v>
      </c>
      <c r="C500">
        <v>152.08170000000001</v>
      </c>
      <c r="D500">
        <v>165.5839</v>
      </c>
      <c r="E500">
        <v>87.114999999999995</v>
      </c>
      <c r="F500">
        <v>95.513499999999993</v>
      </c>
    </row>
    <row r="501" spans="2:6" x14ac:dyDescent="0.3">
      <c r="B501">
        <v>0.32879999999999998</v>
      </c>
      <c r="C501">
        <v>102.0817</v>
      </c>
      <c r="D501">
        <v>187.42259999999999</v>
      </c>
      <c r="E501">
        <v>87.114999999999995</v>
      </c>
      <c r="F501">
        <v>95.513499999999993</v>
      </c>
    </row>
    <row r="502" spans="2:6" x14ac:dyDescent="0.3">
      <c r="B502">
        <v>0.48980000000000001</v>
      </c>
      <c r="C502">
        <v>152.08170000000001</v>
      </c>
      <c r="D502">
        <v>165.584</v>
      </c>
      <c r="E502">
        <v>87.114999999999995</v>
      </c>
      <c r="F502">
        <v>95.513499999999993</v>
      </c>
    </row>
    <row r="503" spans="2:6" x14ac:dyDescent="0.3">
      <c r="B503">
        <v>0.32879999999999998</v>
      </c>
      <c r="C503">
        <v>102.0817</v>
      </c>
      <c r="D503">
        <v>187.4228</v>
      </c>
      <c r="E503">
        <v>87.114999999999995</v>
      </c>
      <c r="F503">
        <v>95.513499999999993</v>
      </c>
    </row>
    <row r="504" spans="2:6" x14ac:dyDescent="0.3">
      <c r="B504">
        <v>0.48980000000000001</v>
      </c>
      <c r="C504">
        <v>152.08170000000001</v>
      </c>
      <c r="D504">
        <v>165.5839</v>
      </c>
      <c r="E504">
        <v>87.114999999999995</v>
      </c>
      <c r="F504">
        <v>95.513499999999993</v>
      </c>
    </row>
    <row r="505" spans="2:6" x14ac:dyDescent="0.3">
      <c r="B505">
        <v>0.32879999999999998</v>
      </c>
      <c r="C505">
        <v>102.0817</v>
      </c>
      <c r="D505">
        <v>187.42269999999999</v>
      </c>
      <c r="E505">
        <v>87.114999999999995</v>
      </c>
      <c r="F505">
        <v>95.513499999999993</v>
      </c>
    </row>
    <row r="506" spans="2:6" x14ac:dyDescent="0.3">
      <c r="B506">
        <v>0.48980000000000001</v>
      </c>
      <c r="C506">
        <v>152.08170000000001</v>
      </c>
      <c r="D506">
        <v>165.584</v>
      </c>
      <c r="E506">
        <v>87.114999999999995</v>
      </c>
      <c r="F506">
        <v>95.513499999999993</v>
      </c>
    </row>
    <row r="507" spans="2:6" x14ac:dyDescent="0.3">
      <c r="B507">
        <v>0.32879999999999998</v>
      </c>
      <c r="C507">
        <v>102.0817</v>
      </c>
      <c r="D507">
        <v>187.4229</v>
      </c>
      <c r="E507">
        <v>87.114999999999995</v>
      </c>
      <c r="F507">
        <v>95.513499999999993</v>
      </c>
    </row>
    <row r="508" spans="2:6" x14ac:dyDescent="0.3">
      <c r="B508">
        <v>0.48980000000000001</v>
      </c>
      <c r="C508">
        <v>152.08170000000001</v>
      </c>
      <c r="D508">
        <v>165.5839</v>
      </c>
      <c r="E508">
        <v>87.114999999999995</v>
      </c>
      <c r="F508">
        <v>95.513499999999993</v>
      </c>
    </row>
    <row r="509" spans="2:6" x14ac:dyDescent="0.3">
      <c r="B509">
        <v>0.32879999999999998</v>
      </c>
      <c r="C509">
        <v>102.0817</v>
      </c>
      <c r="D509">
        <v>187.42269999999999</v>
      </c>
      <c r="E509">
        <v>87.114999999999995</v>
      </c>
      <c r="F509">
        <v>95.513499999999993</v>
      </c>
    </row>
    <row r="510" spans="2:6" x14ac:dyDescent="0.3">
      <c r="B510">
        <v>0.48980000000000001</v>
      </c>
      <c r="C510">
        <v>152.08170000000001</v>
      </c>
      <c r="D510">
        <v>165.584</v>
      </c>
      <c r="E510">
        <v>87.114999999999995</v>
      </c>
      <c r="F510">
        <v>95.513499999999993</v>
      </c>
    </row>
    <row r="511" spans="2:6" x14ac:dyDescent="0.3">
      <c r="B511">
        <v>0.32879999999999998</v>
      </c>
      <c r="C511">
        <v>102.0817</v>
      </c>
      <c r="D511">
        <v>187.42269999999999</v>
      </c>
      <c r="E511">
        <v>87.114999999999995</v>
      </c>
      <c r="F511">
        <v>95.513499999999993</v>
      </c>
    </row>
    <row r="512" spans="2:6" x14ac:dyDescent="0.3">
      <c r="B512">
        <v>0.48980000000000001</v>
      </c>
      <c r="C512">
        <v>152.08170000000001</v>
      </c>
      <c r="D512">
        <v>165.584</v>
      </c>
      <c r="E512">
        <v>87.114999999999995</v>
      </c>
      <c r="F512">
        <v>95.513499999999993</v>
      </c>
    </row>
    <row r="513" spans="2:6" x14ac:dyDescent="0.3">
      <c r="B513">
        <v>0.32879999999999998</v>
      </c>
      <c r="C513">
        <v>102.0817</v>
      </c>
      <c r="D513">
        <v>187.42269999999999</v>
      </c>
      <c r="E513">
        <v>87.114999999999995</v>
      </c>
      <c r="F513">
        <v>95.513499999999993</v>
      </c>
    </row>
    <row r="514" spans="2:6" x14ac:dyDescent="0.3">
      <c r="B514">
        <v>0.48980000000000001</v>
      </c>
      <c r="C514">
        <v>152.08170000000001</v>
      </c>
      <c r="D514">
        <v>165.584</v>
      </c>
      <c r="E514">
        <v>87.114999999999995</v>
      </c>
      <c r="F514">
        <v>95.513499999999993</v>
      </c>
    </row>
    <row r="515" spans="2:6" x14ac:dyDescent="0.3">
      <c r="B515">
        <v>0.32879999999999998</v>
      </c>
      <c r="C515">
        <v>102.0817</v>
      </c>
      <c r="D515">
        <v>187.42269999999999</v>
      </c>
      <c r="E515">
        <v>87.114999999999995</v>
      </c>
      <c r="F515">
        <v>95.513499999999993</v>
      </c>
    </row>
    <row r="516" spans="2:6" x14ac:dyDescent="0.3">
      <c r="B516">
        <v>0.48980000000000001</v>
      </c>
      <c r="C516">
        <v>152.08170000000001</v>
      </c>
      <c r="D516">
        <v>165.584</v>
      </c>
      <c r="E516">
        <v>87.114999999999995</v>
      </c>
      <c r="F516">
        <v>95.513499999999993</v>
      </c>
    </row>
    <row r="517" spans="2:6" x14ac:dyDescent="0.3">
      <c r="B517">
        <v>0.32879999999999998</v>
      </c>
      <c r="C517">
        <v>102.0817</v>
      </c>
      <c r="D517">
        <v>187.42269999999999</v>
      </c>
      <c r="E517">
        <v>87.114999999999995</v>
      </c>
      <c r="F517">
        <v>95.513499999999993</v>
      </c>
    </row>
    <row r="518" spans="2:6" x14ac:dyDescent="0.3">
      <c r="B518">
        <v>0.48980000000000001</v>
      </c>
      <c r="C518">
        <v>152.08170000000001</v>
      </c>
      <c r="D518">
        <v>165.58410000000001</v>
      </c>
      <c r="E518">
        <v>87.114999999999995</v>
      </c>
      <c r="F518">
        <v>95.513499999999993</v>
      </c>
    </row>
    <row r="519" spans="2:6" x14ac:dyDescent="0.3">
      <c r="B519">
        <v>0.32879999999999998</v>
      </c>
      <c r="C519">
        <v>102.0817</v>
      </c>
      <c r="D519">
        <v>187.42259999999999</v>
      </c>
      <c r="E519">
        <v>87.114999999999995</v>
      </c>
      <c r="F519">
        <v>95.513499999999993</v>
      </c>
    </row>
    <row r="520" spans="2:6" x14ac:dyDescent="0.3">
      <c r="B520">
        <v>0.48980000000000001</v>
      </c>
      <c r="C520">
        <v>152.08170000000001</v>
      </c>
      <c r="D520">
        <v>165.58410000000001</v>
      </c>
      <c r="E520">
        <v>87.114999999999995</v>
      </c>
      <c r="F520">
        <v>95.513499999999993</v>
      </c>
    </row>
    <row r="521" spans="2:6" x14ac:dyDescent="0.3">
      <c r="B521">
        <v>0.32879999999999998</v>
      </c>
      <c r="C521">
        <v>102.0817</v>
      </c>
      <c r="D521">
        <v>187.42259999999999</v>
      </c>
      <c r="E521">
        <v>87.114999999999995</v>
      </c>
      <c r="F521">
        <v>95.513499999999993</v>
      </c>
    </row>
    <row r="522" spans="2:6" x14ac:dyDescent="0.3">
      <c r="B522">
        <v>0.48980000000000001</v>
      </c>
      <c r="C522">
        <v>152.08170000000001</v>
      </c>
      <c r="D522">
        <v>165.58410000000001</v>
      </c>
      <c r="E522">
        <v>87.114999999999995</v>
      </c>
      <c r="F522">
        <v>95.513499999999993</v>
      </c>
    </row>
    <row r="523" spans="2:6" x14ac:dyDescent="0.3">
      <c r="B523">
        <v>0.32879999999999998</v>
      </c>
      <c r="C523">
        <v>102.0817</v>
      </c>
      <c r="D523">
        <v>187.42259999999999</v>
      </c>
      <c r="E523">
        <v>87.114999999999995</v>
      </c>
      <c r="F523">
        <v>95.513499999999993</v>
      </c>
    </row>
    <row r="524" spans="2:6" x14ac:dyDescent="0.3">
      <c r="B524">
        <v>0.48980000000000001</v>
      </c>
      <c r="C524">
        <v>152.08170000000001</v>
      </c>
      <c r="D524">
        <v>165.584</v>
      </c>
      <c r="E524">
        <v>87.114999999999995</v>
      </c>
      <c r="F524">
        <v>95.513499999999993</v>
      </c>
    </row>
    <row r="525" spans="2:6" x14ac:dyDescent="0.3">
      <c r="B525">
        <v>0.32879999999999998</v>
      </c>
      <c r="C525">
        <v>102.0817</v>
      </c>
      <c r="D525">
        <v>187.4229</v>
      </c>
      <c r="E525">
        <v>87.114999999999995</v>
      </c>
      <c r="F525">
        <v>95.513499999999993</v>
      </c>
    </row>
    <row r="526" spans="2:6" x14ac:dyDescent="0.3">
      <c r="B526">
        <v>0.48980000000000001</v>
      </c>
      <c r="C526">
        <v>152.08170000000001</v>
      </c>
      <c r="D526">
        <v>165.5839</v>
      </c>
      <c r="E526">
        <v>87.114999999999995</v>
      </c>
      <c r="F526">
        <v>95.513499999999993</v>
      </c>
    </row>
    <row r="527" spans="2:6" x14ac:dyDescent="0.3">
      <c r="B527">
        <v>0.32879999999999998</v>
      </c>
      <c r="C527">
        <v>102.0817</v>
      </c>
      <c r="D527">
        <v>187.4228</v>
      </c>
      <c r="E527">
        <v>87.114999999999995</v>
      </c>
      <c r="F527">
        <v>95.513499999999993</v>
      </c>
    </row>
    <row r="528" spans="2:6" x14ac:dyDescent="0.3">
      <c r="B528">
        <v>0.48980000000000001</v>
      </c>
      <c r="C528">
        <v>152.08170000000001</v>
      </c>
      <c r="D528">
        <v>165.5839</v>
      </c>
      <c r="E528">
        <v>87.114999999999995</v>
      </c>
      <c r="F528">
        <v>95.513499999999993</v>
      </c>
    </row>
    <row r="529" spans="2:6" x14ac:dyDescent="0.3">
      <c r="B529">
        <v>0.32879999999999998</v>
      </c>
      <c r="C529">
        <v>102.0817</v>
      </c>
      <c r="D529">
        <v>187.42269999999999</v>
      </c>
      <c r="E529">
        <v>87.114999999999995</v>
      </c>
      <c r="F529">
        <v>95.513499999999993</v>
      </c>
    </row>
    <row r="530" spans="2:6" x14ac:dyDescent="0.3">
      <c r="B530">
        <v>0.48980000000000001</v>
      </c>
      <c r="C530">
        <v>152.08170000000001</v>
      </c>
      <c r="D530">
        <v>165.584</v>
      </c>
      <c r="E530">
        <v>87.114999999999995</v>
      </c>
      <c r="F530">
        <v>95.513499999999993</v>
      </c>
    </row>
    <row r="531" spans="2:6" x14ac:dyDescent="0.3">
      <c r="B531">
        <v>0.32879999999999998</v>
      </c>
      <c r="C531">
        <v>102.0817</v>
      </c>
      <c r="D531">
        <v>187.4228</v>
      </c>
      <c r="E531">
        <v>87.114999999999995</v>
      </c>
      <c r="F531">
        <v>95.513499999999993</v>
      </c>
    </row>
    <row r="532" spans="2:6" x14ac:dyDescent="0.3">
      <c r="B532">
        <v>0.48980000000000001</v>
      </c>
      <c r="C532">
        <v>152.08170000000001</v>
      </c>
      <c r="D532">
        <v>165.584</v>
      </c>
      <c r="E532">
        <v>87.114999999999995</v>
      </c>
      <c r="F532">
        <v>95.513499999999993</v>
      </c>
    </row>
    <row r="533" spans="2:6" x14ac:dyDescent="0.3">
      <c r="B533">
        <v>0.32879999999999998</v>
      </c>
      <c r="C533">
        <v>102.0817</v>
      </c>
      <c r="D533">
        <v>187.42269999999999</v>
      </c>
      <c r="E533">
        <v>87.114999999999995</v>
      </c>
      <c r="F533">
        <v>95.513499999999993</v>
      </c>
    </row>
    <row r="534" spans="2:6" x14ac:dyDescent="0.3">
      <c r="B534">
        <v>0.48980000000000001</v>
      </c>
      <c r="C534">
        <v>152.08170000000001</v>
      </c>
      <c r="D534">
        <v>165.584</v>
      </c>
      <c r="E534">
        <v>87.114999999999995</v>
      </c>
      <c r="F534">
        <v>95.513499999999993</v>
      </c>
    </row>
    <row r="535" spans="2:6" x14ac:dyDescent="0.3">
      <c r="B535">
        <v>0.32879999999999998</v>
      </c>
      <c r="C535">
        <v>102.0817</v>
      </c>
      <c r="D535">
        <v>187.42259999999999</v>
      </c>
      <c r="E535">
        <v>87.114999999999995</v>
      </c>
      <c r="F535">
        <v>95.513499999999993</v>
      </c>
    </row>
    <row r="536" spans="2:6" x14ac:dyDescent="0.3">
      <c r="B536">
        <v>0.48980000000000001</v>
      </c>
      <c r="C536">
        <v>152.08170000000001</v>
      </c>
      <c r="D536">
        <v>165.58410000000001</v>
      </c>
      <c r="E536">
        <v>87.114999999999995</v>
      </c>
      <c r="F536">
        <v>95.513499999999993</v>
      </c>
    </row>
    <row r="537" spans="2:6" x14ac:dyDescent="0.3">
      <c r="B537">
        <v>0.32879999999999998</v>
      </c>
      <c r="C537">
        <v>102.0817</v>
      </c>
      <c r="D537">
        <v>187.42269999999999</v>
      </c>
      <c r="E537">
        <v>87.114999999999995</v>
      </c>
      <c r="F537">
        <v>95.513499999999993</v>
      </c>
    </row>
    <row r="538" spans="2:6" x14ac:dyDescent="0.3">
      <c r="B538">
        <v>0.48980000000000001</v>
      </c>
      <c r="C538">
        <v>152.08170000000001</v>
      </c>
      <c r="D538">
        <v>165.584</v>
      </c>
      <c r="E538">
        <v>87.114999999999995</v>
      </c>
      <c r="F538">
        <v>95.513499999999993</v>
      </c>
    </row>
    <row r="539" spans="2:6" x14ac:dyDescent="0.3">
      <c r="B539">
        <v>0.32879999999999998</v>
      </c>
      <c r="C539">
        <v>102.0817</v>
      </c>
      <c r="D539">
        <v>187.4228</v>
      </c>
      <c r="E539">
        <v>87.114999999999995</v>
      </c>
      <c r="F539">
        <v>95.513499999999993</v>
      </c>
    </row>
    <row r="540" spans="2:6" x14ac:dyDescent="0.3">
      <c r="B540">
        <v>0.48980000000000001</v>
      </c>
      <c r="C540">
        <v>152.08170000000001</v>
      </c>
      <c r="D540">
        <v>165.584</v>
      </c>
      <c r="E540">
        <v>87.114999999999995</v>
      </c>
      <c r="F540">
        <v>95.513499999999993</v>
      </c>
    </row>
    <row r="541" spans="2:6" x14ac:dyDescent="0.3">
      <c r="B541">
        <v>0.32879999999999998</v>
      </c>
      <c r="C541">
        <v>102.0817</v>
      </c>
      <c r="D541">
        <v>187.42269999999999</v>
      </c>
      <c r="E541">
        <v>87.114999999999995</v>
      </c>
      <c r="F541">
        <v>95.513499999999993</v>
      </c>
    </row>
    <row r="542" spans="2:6" x14ac:dyDescent="0.3">
      <c r="B542">
        <v>0.48980000000000001</v>
      </c>
      <c r="C542">
        <v>152.08170000000001</v>
      </c>
      <c r="D542">
        <v>165.584</v>
      </c>
      <c r="E542">
        <v>87.114999999999995</v>
      </c>
      <c r="F542">
        <v>95.513499999999993</v>
      </c>
    </row>
    <row r="543" spans="2:6" x14ac:dyDescent="0.3">
      <c r="B543">
        <v>0.32879999999999998</v>
      </c>
      <c r="C543">
        <v>102.0817</v>
      </c>
      <c r="D543">
        <v>187.4228</v>
      </c>
      <c r="E543">
        <v>87.114999999999995</v>
      </c>
      <c r="F543">
        <v>95.513499999999993</v>
      </c>
    </row>
    <row r="544" spans="2:6" x14ac:dyDescent="0.3">
      <c r="B544">
        <v>0.48980000000000001</v>
      </c>
      <c r="C544">
        <v>152.08170000000001</v>
      </c>
      <c r="D544">
        <v>165.5839</v>
      </c>
      <c r="E544">
        <v>87.114999999999995</v>
      </c>
      <c r="F544">
        <v>95.513499999999993</v>
      </c>
    </row>
    <row r="545" spans="2:6" x14ac:dyDescent="0.3">
      <c r="B545">
        <v>0.32879999999999998</v>
      </c>
      <c r="C545">
        <v>102.0817</v>
      </c>
      <c r="D545">
        <v>187.4228</v>
      </c>
      <c r="E545">
        <v>87.114999999999995</v>
      </c>
      <c r="F545">
        <v>95.513499999999993</v>
      </c>
    </row>
    <row r="546" spans="2:6" x14ac:dyDescent="0.3">
      <c r="B546">
        <v>0.48980000000000001</v>
      </c>
      <c r="C546">
        <v>152.08170000000001</v>
      </c>
      <c r="D546">
        <v>165.5839</v>
      </c>
      <c r="E546">
        <v>87.114999999999995</v>
      </c>
      <c r="F546">
        <v>95.513499999999993</v>
      </c>
    </row>
    <row r="547" spans="2:6" x14ac:dyDescent="0.3">
      <c r="B547">
        <v>0.32879999999999998</v>
      </c>
      <c r="C547">
        <v>102.0817</v>
      </c>
      <c r="D547">
        <v>187.4228</v>
      </c>
      <c r="E547">
        <v>87.114999999999995</v>
      </c>
      <c r="F547">
        <v>95.513499999999993</v>
      </c>
    </row>
    <row r="548" spans="2:6" x14ac:dyDescent="0.3">
      <c r="B548">
        <v>0.48980000000000001</v>
      </c>
      <c r="C548">
        <v>152.08170000000001</v>
      </c>
      <c r="D548">
        <v>165.5839</v>
      </c>
      <c r="E548">
        <v>87.114999999999995</v>
      </c>
      <c r="F548">
        <v>95.513499999999993</v>
      </c>
    </row>
    <row r="549" spans="2:6" x14ac:dyDescent="0.3">
      <c r="B549">
        <v>0.32879999999999998</v>
      </c>
      <c r="C549">
        <v>102.0817</v>
      </c>
      <c r="D549">
        <v>187.4228</v>
      </c>
      <c r="E549">
        <v>87.114999999999995</v>
      </c>
      <c r="F549">
        <v>95.513499999999993</v>
      </c>
    </row>
    <row r="550" spans="2:6" x14ac:dyDescent="0.3">
      <c r="B550">
        <v>0.48980000000000001</v>
      </c>
      <c r="C550">
        <v>152.08170000000001</v>
      </c>
      <c r="D550">
        <v>165.5839</v>
      </c>
      <c r="E550">
        <v>87.114999999999995</v>
      </c>
      <c r="F550">
        <v>95.513499999999993</v>
      </c>
    </row>
    <row r="551" spans="2:6" x14ac:dyDescent="0.3">
      <c r="B551">
        <v>0.32879999999999998</v>
      </c>
      <c r="C551">
        <v>102.0817</v>
      </c>
      <c r="D551">
        <v>187.4228</v>
      </c>
      <c r="E551">
        <v>87.114999999999995</v>
      </c>
      <c r="F551">
        <v>95.513499999999993</v>
      </c>
    </row>
    <row r="552" spans="2:6" x14ac:dyDescent="0.3">
      <c r="B552">
        <v>0.48980000000000001</v>
      </c>
      <c r="C552">
        <v>152.08170000000001</v>
      </c>
      <c r="D552">
        <v>165.5839</v>
      </c>
      <c r="E552">
        <v>87.114999999999995</v>
      </c>
      <c r="F552">
        <v>95.513499999999993</v>
      </c>
    </row>
    <row r="553" spans="2:6" x14ac:dyDescent="0.3">
      <c r="B553">
        <v>0.32879999999999998</v>
      </c>
      <c r="C553">
        <v>102.0817</v>
      </c>
      <c r="D553">
        <v>187.4228</v>
      </c>
      <c r="E553">
        <v>87.114999999999995</v>
      </c>
      <c r="F553">
        <v>95.513499999999993</v>
      </c>
    </row>
    <row r="554" spans="2:6" x14ac:dyDescent="0.3">
      <c r="B554">
        <v>0.48980000000000001</v>
      </c>
      <c r="C554">
        <v>152.08170000000001</v>
      </c>
      <c r="D554">
        <v>165.584</v>
      </c>
      <c r="E554">
        <v>87.114999999999995</v>
      </c>
      <c r="F554">
        <v>95.513499999999993</v>
      </c>
    </row>
    <row r="555" spans="2:6" x14ac:dyDescent="0.3">
      <c r="B555">
        <v>0.32879999999999998</v>
      </c>
      <c r="C555">
        <v>102.0817</v>
      </c>
      <c r="D555">
        <v>187.4228</v>
      </c>
      <c r="E555">
        <v>87.114999999999995</v>
      </c>
      <c r="F555">
        <v>95.513499999999993</v>
      </c>
    </row>
    <row r="556" spans="2:6" x14ac:dyDescent="0.3">
      <c r="B556">
        <v>0.48980000000000001</v>
      </c>
      <c r="C556">
        <v>152.08170000000001</v>
      </c>
      <c r="D556">
        <v>165.5839</v>
      </c>
      <c r="E556">
        <v>87.114999999999995</v>
      </c>
      <c r="F556">
        <v>95.513499999999993</v>
      </c>
    </row>
    <row r="557" spans="2:6" x14ac:dyDescent="0.3">
      <c r="B557">
        <v>0.32879999999999998</v>
      </c>
      <c r="C557">
        <v>102.0817</v>
      </c>
      <c r="D557">
        <v>187.42259999999999</v>
      </c>
      <c r="E557">
        <v>87.114999999999995</v>
      </c>
      <c r="F557">
        <v>95.513499999999993</v>
      </c>
    </row>
    <row r="558" spans="2:6" x14ac:dyDescent="0.3">
      <c r="B558">
        <v>0.48980000000000001</v>
      </c>
      <c r="C558">
        <v>152.08170000000001</v>
      </c>
      <c r="D558">
        <v>165.584</v>
      </c>
      <c r="E558">
        <v>87.114999999999995</v>
      </c>
      <c r="F558">
        <v>95.513499999999993</v>
      </c>
    </row>
    <row r="559" spans="2:6" x14ac:dyDescent="0.3">
      <c r="B559">
        <v>0.32879999999999998</v>
      </c>
      <c r="C559">
        <v>102.0817</v>
      </c>
      <c r="D559">
        <v>187.42269999999999</v>
      </c>
      <c r="E559">
        <v>87.114999999999995</v>
      </c>
      <c r="F559">
        <v>95.513499999999993</v>
      </c>
    </row>
    <row r="560" spans="2:6" x14ac:dyDescent="0.3">
      <c r="B560">
        <v>0.48980000000000001</v>
      </c>
      <c r="C560">
        <v>152.08170000000001</v>
      </c>
      <c r="D560">
        <v>165.584</v>
      </c>
      <c r="E560">
        <v>87.114999999999995</v>
      </c>
      <c r="F560">
        <v>95.513499999999993</v>
      </c>
    </row>
    <row r="561" spans="2:6" x14ac:dyDescent="0.3">
      <c r="B561">
        <v>0.32879999999999998</v>
      </c>
      <c r="C561">
        <v>102.0817</v>
      </c>
      <c r="D561">
        <v>187.42259999999999</v>
      </c>
      <c r="E561">
        <v>87.114999999999995</v>
      </c>
      <c r="F561">
        <v>95.513499999999993</v>
      </c>
    </row>
    <row r="562" spans="2:6" x14ac:dyDescent="0.3">
      <c r="B562">
        <v>0.48980000000000001</v>
      </c>
      <c r="C562">
        <v>152.08170000000001</v>
      </c>
      <c r="D562">
        <v>165.584</v>
      </c>
      <c r="E562">
        <v>87.114999999999995</v>
      </c>
      <c r="F562">
        <v>95.513499999999993</v>
      </c>
    </row>
    <row r="563" spans="2:6" x14ac:dyDescent="0.3">
      <c r="B563">
        <v>0.32879999999999998</v>
      </c>
      <c r="C563">
        <v>102.0817</v>
      </c>
      <c r="D563">
        <v>187.42259999999999</v>
      </c>
      <c r="E563">
        <v>87.114999999999995</v>
      </c>
      <c r="F563">
        <v>95.513499999999993</v>
      </c>
    </row>
    <row r="564" spans="2:6" x14ac:dyDescent="0.3">
      <c r="B564">
        <v>0.48980000000000001</v>
      </c>
      <c r="C564">
        <v>152.08170000000001</v>
      </c>
      <c r="D564">
        <v>165.5839</v>
      </c>
      <c r="E564">
        <v>87.114999999999995</v>
      </c>
      <c r="F564">
        <v>95.513499999999993</v>
      </c>
    </row>
    <row r="565" spans="2:6" x14ac:dyDescent="0.3">
      <c r="B565">
        <v>0.32879999999999998</v>
      </c>
      <c r="C565">
        <v>102.0817</v>
      </c>
      <c r="D565">
        <v>187.4229</v>
      </c>
      <c r="E565">
        <v>87.114999999999995</v>
      </c>
      <c r="F565">
        <v>95.513499999999993</v>
      </c>
    </row>
    <row r="566" spans="2:6" x14ac:dyDescent="0.3">
      <c r="B566">
        <v>0.48980000000000001</v>
      </c>
      <c r="C566">
        <v>152.08170000000001</v>
      </c>
      <c r="D566">
        <v>165.5839</v>
      </c>
      <c r="E566">
        <v>87.114999999999995</v>
      </c>
      <c r="F566">
        <v>95.513499999999993</v>
      </c>
    </row>
    <row r="567" spans="2:6" x14ac:dyDescent="0.3">
      <c r="B567">
        <v>0.32879999999999998</v>
      </c>
      <c r="C567">
        <v>102.0817</v>
      </c>
      <c r="D567">
        <v>187.42259999999999</v>
      </c>
      <c r="E567">
        <v>87.114999999999995</v>
      </c>
      <c r="F567">
        <v>95.513499999999993</v>
      </c>
    </row>
    <row r="568" spans="2:6" x14ac:dyDescent="0.3">
      <c r="B568">
        <v>0.48980000000000001</v>
      </c>
      <c r="C568">
        <v>152.08170000000001</v>
      </c>
      <c r="D568">
        <v>165.584</v>
      </c>
      <c r="E568">
        <v>87.114999999999995</v>
      </c>
      <c r="F568">
        <v>95.513499999999993</v>
      </c>
    </row>
    <row r="569" spans="2:6" x14ac:dyDescent="0.3">
      <c r="B569">
        <v>0.32879999999999998</v>
      </c>
      <c r="C569">
        <v>102.0817</v>
      </c>
      <c r="D569">
        <v>187.42269999999999</v>
      </c>
      <c r="E569">
        <v>87.114999999999995</v>
      </c>
      <c r="F569">
        <v>95.513499999999993</v>
      </c>
    </row>
    <row r="570" spans="2:6" x14ac:dyDescent="0.3">
      <c r="B570">
        <v>0.48980000000000001</v>
      </c>
      <c r="C570">
        <v>152.08170000000001</v>
      </c>
      <c r="D570">
        <v>165.58410000000001</v>
      </c>
      <c r="E570">
        <v>87.114999999999995</v>
      </c>
      <c r="F570">
        <v>95.513499999999993</v>
      </c>
    </row>
    <row r="571" spans="2:6" x14ac:dyDescent="0.3">
      <c r="B571">
        <v>0.32879999999999998</v>
      </c>
      <c r="C571">
        <v>102.0817</v>
      </c>
      <c r="D571">
        <v>187.42269999999999</v>
      </c>
      <c r="E571">
        <v>87.114999999999995</v>
      </c>
      <c r="F571">
        <v>95.513499999999993</v>
      </c>
    </row>
    <row r="572" spans="2:6" x14ac:dyDescent="0.3">
      <c r="B572">
        <v>0.48980000000000001</v>
      </c>
      <c r="C572">
        <v>152.08170000000001</v>
      </c>
      <c r="D572">
        <v>165.584</v>
      </c>
      <c r="E572">
        <v>87.114999999999995</v>
      </c>
      <c r="F572">
        <v>95.513499999999993</v>
      </c>
    </row>
    <row r="573" spans="2:6" x14ac:dyDescent="0.3">
      <c r="B573">
        <v>0.32879999999999998</v>
      </c>
      <c r="C573">
        <v>102.0817</v>
      </c>
      <c r="D573">
        <v>187.42259999999999</v>
      </c>
      <c r="E573">
        <v>87.114999999999995</v>
      </c>
      <c r="F573">
        <v>95.513499999999993</v>
      </c>
    </row>
    <row r="574" spans="2:6" x14ac:dyDescent="0.3">
      <c r="B574">
        <v>0.48980000000000001</v>
      </c>
      <c r="C574">
        <v>152.08170000000001</v>
      </c>
      <c r="D574">
        <v>165.58410000000001</v>
      </c>
      <c r="E574">
        <v>87.114999999999995</v>
      </c>
      <c r="F574">
        <v>95.513499999999993</v>
      </c>
    </row>
    <row r="575" spans="2:6" x14ac:dyDescent="0.3">
      <c r="B575">
        <v>0.32879999999999998</v>
      </c>
      <c r="C575">
        <v>102.0817</v>
      </c>
      <c r="D575">
        <v>187.42269999999999</v>
      </c>
      <c r="E575">
        <v>87.114999999999995</v>
      </c>
      <c r="F575">
        <v>95.513499999999993</v>
      </c>
    </row>
    <row r="576" spans="2:6" x14ac:dyDescent="0.3">
      <c r="B576">
        <v>0.48980000000000001</v>
      </c>
      <c r="C576">
        <v>152.08170000000001</v>
      </c>
      <c r="D576">
        <v>165.584</v>
      </c>
      <c r="E576">
        <v>87.114999999999995</v>
      </c>
      <c r="F576">
        <v>95.513499999999993</v>
      </c>
    </row>
    <row r="577" spans="2:6" x14ac:dyDescent="0.3">
      <c r="B577">
        <v>0.32879999999999998</v>
      </c>
      <c r="C577">
        <v>102.0817</v>
      </c>
      <c r="D577">
        <v>187.4229</v>
      </c>
      <c r="E577">
        <v>87.114999999999995</v>
      </c>
      <c r="F577">
        <v>95.513499999999993</v>
      </c>
    </row>
    <row r="578" spans="2:6" x14ac:dyDescent="0.3">
      <c r="B578">
        <v>0.48980000000000001</v>
      </c>
      <c r="C578">
        <v>152.08170000000001</v>
      </c>
      <c r="D578">
        <v>165.5839</v>
      </c>
      <c r="E578">
        <v>87.114999999999995</v>
      </c>
      <c r="F578">
        <v>95.513499999999993</v>
      </c>
    </row>
    <row r="579" spans="2:6" x14ac:dyDescent="0.3">
      <c r="B579">
        <v>0.32879999999999998</v>
      </c>
      <c r="C579">
        <v>102.0817</v>
      </c>
      <c r="D579">
        <v>187.4229</v>
      </c>
      <c r="E579">
        <v>87.114999999999995</v>
      </c>
      <c r="F579">
        <v>95.513499999999993</v>
      </c>
    </row>
    <row r="580" spans="2:6" x14ac:dyDescent="0.3">
      <c r="B580">
        <v>0.48980000000000001</v>
      </c>
      <c r="C580">
        <v>152.08170000000001</v>
      </c>
      <c r="D580">
        <v>165.5839</v>
      </c>
      <c r="E580">
        <v>87.114999999999995</v>
      </c>
      <c r="F580">
        <v>95.513499999999993</v>
      </c>
    </row>
    <row r="581" spans="2:6" x14ac:dyDescent="0.3">
      <c r="B581">
        <v>0.32879999999999998</v>
      </c>
      <c r="C581">
        <v>102.0817</v>
      </c>
      <c r="D581">
        <v>187.4228</v>
      </c>
      <c r="E581">
        <v>87.114999999999995</v>
      </c>
      <c r="F581">
        <v>95.513499999999993</v>
      </c>
    </row>
    <row r="582" spans="2:6" x14ac:dyDescent="0.3">
      <c r="B582">
        <v>0.48980000000000001</v>
      </c>
      <c r="C582">
        <v>152.08170000000001</v>
      </c>
      <c r="D582">
        <v>165.5839</v>
      </c>
      <c r="E582">
        <v>87.114999999999995</v>
      </c>
      <c r="F582">
        <v>95.513499999999993</v>
      </c>
    </row>
    <row r="583" spans="2:6" x14ac:dyDescent="0.3">
      <c r="B583">
        <v>0.32879999999999998</v>
      </c>
      <c r="C583">
        <v>102.0817</v>
      </c>
      <c r="D583">
        <v>187.4228</v>
      </c>
      <c r="E583">
        <v>87.114999999999995</v>
      </c>
      <c r="F583">
        <v>95.513499999999993</v>
      </c>
    </row>
    <row r="584" spans="2:6" x14ac:dyDescent="0.3">
      <c r="B584">
        <v>0.48980000000000001</v>
      </c>
      <c r="C584">
        <v>152.08170000000001</v>
      </c>
      <c r="D584">
        <v>165.584</v>
      </c>
      <c r="E584">
        <v>87.114999999999995</v>
      </c>
      <c r="F584">
        <v>95.513499999999993</v>
      </c>
    </row>
    <row r="585" spans="2:6" x14ac:dyDescent="0.3">
      <c r="B585">
        <v>0.32879999999999998</v>
      </c>
      <c r="C585">
        <v>102.0817</v>
      </c>
      <c r="D585">
        <v>187.4229</v>
      </c>
      <c r="E585">
        <v>87.114999999999995</v>
      </c>
      <c r="F585">
        <v>95.513499999999993</v>
      </c>
    </row>
    <row r="586" spans="2:6" x14ac:dyDescent="0.3">
      <c r="B586">
        <v>0.48980000000000001</v>
      </c>
      <c r="C586">
        <v>152.08170000000001</v>
      </c>
      <c r="D586">
        <v>165.5839</v>
      </c>
      <c r="E586">
        <v>87.114999999999995</v>
      </c>
      <c r="F586">
        <v>95.513499999999993</v>
      </c>
    </row>
    <row r="587" spans="2:6" x14ac:dyDescent="0.3">
      <c r="B587">
        <v>0.32879999999999998</v>
      </c>
      <c r="C587">
        <v>102.0817</v>
      </c>
      <c r="D587">
        <v>187.42269999999999</v>
      </c>
      <c r="E587">
        <v>87.114999999999995</v>
      </c>
      <c r="F587">
        <v>95.513499999999993</v>
      </c>
    </row>
    <row r="588" spans="2:6" x14ac:dyDescent="0.3">
      <c r="B588">
        <v>0.48980000000000001</v>
      </c>
      <c r="C588">
        <v>152.08170000000001</v>
      </c>
      <c r="D588">
        <v>165.5839</v>
      </c>
      <c r="E588">
        <v>87.114999999999995</v>
      </c>
      <c r="F588">
        <v>95.513499999999993</v>
      </c>
    </row>
    <row r="589" spans="2:6" x14ac:dyDescent="0.3">
      <c r="B589">
        <v>0.32879999999999998</v>
      </c>
      <c r="C589">
        <v>102.0817</v>
      </c>
      <c r="D589">
        <v>187.42259999999999</v>
      </c>
      <c r="E589">
        <v>87.114999999999995</v>
      </c>
      <c r="F589">
        <v>95.513499999999993</v>
      </c>
    </row>
    <row r="590" spans="2:6" x14ac:dyDescent="0.3">
      <c r="B590">
        <v>0.48980000000000001</v>
      </c>
      <c r="C590">
        <v>152.08170000000001</v>
      </c>
      <c r="D590">
        <v>165.5839</v>
      </c>
      <c r="E590">
        <v>87.114999999999995</v>
      </c>
      <c r="F590">
        <v>95.513499999999993</v>
      </c>
    </row>
    <row r="591" spans="2:6" x14ac:dyDescent="0.3">
      <c r="B591">
        <v>0.32879999999999998</v>
      </c>
      <c r="C591">
        <v>102.0817</v>
      </c>
      <c r="D591">
        <v>187.4228</v>
      </c>
      <c r="E591">
        <v>87.114999999999995</v>
      </c>
      <c r="F591">
        <v>95.513499999999993</v>
      </c>
    </row>
    <row r="592" spans="2:6" x14ac:dyDescent="0.3">
      <c r="B592">
        <v>0.48980000000000001</v>
      </c>
      <c r="C592">
        <v>152.08170000000001</v>
      </c>
      <c r="D592">
        <v>165.58359999999999</v>
      </c>
      <c r="E592">
        <v>87.114999999999995</v>
      </c>
      <c r="F592">
        <v>95.513499999999993</v>
      </c>
    </row>
    <row r="593" spans="2:6" x14ac:dyDescent="0.3">
      <c r="B593">
        <v>0.32879999999999998</v>
      </c>
      <c r="C593">
        <v>102.0817</v>
      </c>
      <c r="D593">
        <v>187.42320000000001</v>
      </c>
      <c r="E593">
        <v>87.114999999999995</v>
      </c>
      <c r="F593">
        <v>95.513499999999993</v>
      </c>
    </row>
    <row r="594" spans="2:6" x14ac:dyDescent="0.3">
      <c r="B594">
        <v>0.48980000000000001</v>
      </c>
      <c r="C594">
        <v>152.08170000000001</v>
      </c>
      <c r="D594">
        <v>165.58369999999999</v>
      </c>
      <c r="E594">
        <v>87.114999999999995</v>
      </c>
      <c r="F594">
        <v>95.513499999999993</v>
      </c>
    </row>
    <row r="595" spans="2:6" x14ac:dyDescent="0.3">
      <c r="B595">
        <v>0.32879999999999998</v>
      </c>
      <c r="C595">
        <v>102.0817</v>
      </c>
      <c r="D595">
        <v>187.4228</v>
      </c>
      <c r="E595">
        <v>87.114999999999995</v>
      </c>
      <c r="F595">
        <v>95.513499999999993</v>
      </c>
    </row>
    <row r="596" spans="2:6" x14ac:dyDescent="0.3">
      <c r="B596">
        <v>0.48980000000000001</v>
      </c>
      <c r="C596">
        <v>152.08170000000001</v>
      </c>
      <c r="D596">
        <v>165.5839</v>
      </c>
      <c r="E596">
        <v>87.114999999999995</v>
      </c>
      <c r="F596">
        <v>95.513499999999993</v>
      </c>
    </row>
    <row r="597" spans="2:6" x14ac:dyDescent="0.3">
      <c r="B597">
        <v>0.32879999999999998</v>
      </c>
      <c r="C597">
        <v>102.0817</v>
      </c>
      <c r="D597">
        <v>187.42269999999999</v>
      </c>
      <c r="E597">
        <v>87.114999999999995</v>
      </c>
      <c r="F597">
        <v>95.513499999999993</v>
      </c>
    </row>
    <row r="598" spans="2:6" x14ac:dyDescent="0.3">
      <c r="B598">
        <v>0.48980000000000001</v>
      </c>
      <c r="C598">
        <v>152.08170000000001</v>
      </c>
      <c r="D598">
        <v>165.584</v>
      </c>
      <c r="E598">
        <v>87.114999999999995</v>
      </c>
      <c r="F598">
        <v>95.513499999999993</v>
      </c>
    </row>
    <row r="599" spans="2:6" x14ac:dyDescent="0.3">
      <c r="B599">
        <v>0.32879999999999998</v>
      </c>
      <c r="C599">
        <v>102.0817</v>
      </c>
      <c r="D599">
        <v>187.42259999999999</v>
      </c>
      <c r="E599">
        <v>87.114999999999995</v>
      </c>
      <c r="F599">
        <v>95.513499999999993</v>
      </c>
    </row>
    <row r="600" spans="2:6" x14ac:dyDescent="0.3">
      <c r="B600">
        <v>0.48980000000000001</v>
      </c>
      <c r="C600">
        <v>152.08170000000001</v>
      </c>
      <c r="D600">
        <v>165.58369999999999</v>
      </c>
      <c r="E600">
        <v>87.114999999999995</v>
      </c>
      <c r="F600">
        <v>95.513499999999993</v>
      </c>
    </row>
    <row r="601" spans="2:6" x14ac:dyDescent="0.3">
      <c r="B601">
        <v>0.32879999999999998</v>
      </c>
      <c r="C601">
        <v>102.0817</v>
      </c>
      <c r="D601">
        <v>187.423</v>
      </c>
      <c r="E601">
        <v>87.114999999999995</v>
      </c>
      <c r="F601">
        <v>95.513499999999993</v>
      </c>
    </row>
    <row r="602" spans="2:6" x14ac:dyDescent="0.3">
      <c r="B602">
        <v>0.48980000000000001</v>
      </c>
      <c r="C602">
        <v>152.08170000000001</v>
      </c>
      <c r="D602">
        <v>165.5838</v>
      </c>
      <c r="E602">
        <v>87.114999999999995</v>
      </c>
      <c r="F602">
        <v>95.513499999999993</v>
      </c>
    </row>
    <row r="603" spans="2:6" x14ac:dyDescent="0.3">
      <c r="B603">
        <v>0.32879999999999998</v>
      </c>
      <c r="C603">
        <v>102.0817</v>
      </c>
      <c r="D603">
        <v>187.4229</v>
      </c>
      <c r="E603">
        <v>87.114999999999995</v>
      </c>
      <c r="F603">
        <v>95.513499999999993</v>
      </c>
    </row>
    <row r="604" spans="2:6" x14ac:dyDescent="0.3">
      <c r="B604">
        <v>0.48980000000000001</v>
      </c>
      <c r="C604">
        <v>152.08170000000001</v>
      </c>
      <c r="D604">
        <v>165.584</v>
      </c>
      <c r="E604">
        <v>87.114999999999995</v>
      </c>
      <c r="F604">
        <v>95.513499999999993</v>
      </c>
    </row>
    <row r="605" spans="2:6" x14ac:dyDescent="0.3">
      <c r="B605">
        <v>0.32879999999999998</v>
      </c>
      <c r="C605">
        <v>102.0817</v>
      </c>
      <c r="D605">
        <v>187.42269999999999</v>
      </c>
      <c r="E605">
        <v>87.114999999999995</v>
      </c>
      <c r="F605">
        <v>95.513499999999993</v>
      </c>
    </row>
    <row r="606" spans="2:6" x14ac:dyDescent="0.3">
      <c r="B606">
        <v>0.48980000000000001</v>
      </c>
      <c r="C606">
        <v>152.08170000000001</v>
      </c>
      <c r="D606">
        <v>165.584</v>
      </c>
      <c r="E606">
        <v>87.114999999999995</v>
      </c>
      <c r="F606">
        <v>95.513499999999993</v>
      </c>
    </row>
    <row r="607" spans="2:6" x14ac:dyDescent="0.3">
      <c r="B607">
        <v>0.32879999999999998</v>
      </c>
      <c r="C607">
        <v>102.0817</v>
      </c>
      <c r="D607">
        <v>187.4229</v>
      </c>
      <c r="E607">
        <v>87.114999999999995</v>
      </c>
      <c r="F607">
        <v>95.513499999999993</v>
      </c>
    </row>
    <row r="608" spans="2:6" x14ac:dyDescent="0.3">
      <c r="B608">
        <v>0.48980000000000001</v>
      </c>
      <c r="C608">
        <v>152.08170000000001</v>
      </c>
      <c r="D608">
        <v>165.584</v>
      </c>
      <c r="E608">
        <v>87.114999999999995</v>
      </c>
      <c r="F608">
        <v>95.513499999999993</v>
      </c>
    </row>
    <row r="609" spans="2:6" x14ac:dyDescent="0.3">
      <c r="B609">
        <v>0.32879999999999998</v>
      </c>
      <c r="C609">
        <v>102.0817</v>
      </c>
      <c r="D609">
        <v>187.42269999999999</v>
      </c>
      <c r="E609">
        <v>87.114999999999995</v>
      </c>
      <c r="F609">
        <v>95.513499999999993</v>
      </c>
    </row>
    <row r="610" spans="2:6" x14ac:dyDescent="0.3">
      <c r="B610">
        <v>0.48980000000000001</v>
      </c>
      <c r="C610">
        <v>152.08170000000001</v>
      </c>
      <c r="D610">
        <v>165.584</v>
      </c>
      <c r="E610">
        <v>87.114999999999995</v>
      </c>
      <c r="F610">
        <v>95.513499999999993</v>
      </c>
    </row>
    <row r="611" spans="2:6" x14ac:dyDescent="0.3">
      <c r="B611">
        <v>0.32879999999999998</v>
      </c>
      <c r="C611">
        <v>102.0817</v>
      </c>
      <c r="D611">
        <v>187.4228</v>
      </c>
      <c r="E611">
        <v>87.114999999999995</v>
      </c>
      <c r="F611">
        <v>95.513499999999993</v>
      </c>
    </row>
    <row r="612" spans="2:6" x14ac:dyDescent="0.3">
      <c r="B612">
        <v>0.48980000000000001</v>
      </c>
      <c r="C612">
        <v>152.08170000000001</v>
      </c>
      <c r="D612">
        <v>165.5839</v>
      </c>
      <c r="E612">
        <v>87.114999999999995</v>
      </c>
      <c r="F612">
        <v>95.513499999999993</v>
      </c>
    </row>
    <row r="613" spans="2:6" x14ac:dyDescent="0.3">
      <c r="B613">
        <v>0.32879999999999998</v>
      </c>
      <c r="C613">
        <v>102.0817</v>
      </c>
      <c r="D613">
        <v>187.42269999999999</v>
      </c>
      <c r="E613">
        <v>87.114999999999995</v>
      </c>
      <c r="F613">
        <v>95.513499999999993</v>
      </c>
    </row>
    <row r="614" spans="2:6" x14ac:dyDescent="0.3">
      <c r="B614">
        <v>0.48980000000000001</v>
      </c>
      <c r="C614">
        <v>152.08170000000001</v>
      </c>
      <c r="D614">
        <v>165.58410000000001</v>
      </c>
      <c r="E614">
        <v>87.114999999999995</v>
      </c>
      <c r="F614">
        <v>95.513499999999993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64146-3E43-492D-846F-84AE8B1B825A}">
  <dimension ref="A1:E101"/>
  <sheetViews>
    <sheetView workbookViewId="0">
      <selection sqref="A1:E102"/>
    </sheetView>
  </sheetViews>
  <sheetFormatPr defaultRowHeight="14.4" x14ac:dyDescent="0.3"/>
  <sheetData>
    <row r="1" spans="1:5" x14ac:dyDescent="0.3">
      <c r="A1" t="s">
        <v>5</v>
      </c>
    </row>
    <row r="2" spans="1:5" x14ac:dyDescent="0.3">
      <c r="A2">
        <v>0.1</v>
      </c>
      <c r="B2">
        <v>110</v>
      </c>
      <c r="C2">
        <v>110</v>
      </c>
      <c r="D2">
        <v>91.660499999999999</v>
      </c>
      <c r="E2">
        <v>101.00790000000001</v>
      </c>
    </row>
    <row r="3" spans="1:5" x14ac:dyDescent="0.3">
      <c r="A3">
        <v>9.0899999999999995E-2</v>
      </c>
      <c r="B3">
        <v>120</v>
      </c>
      <c r="C3">
        <v>120</v>
      </c>
      <c r="D3">
        <v>91.660499999999999</v>
      </c>
      <c r="E3">
        <v>101.00790000000001</v>
      </c>
    </row>
    <row r="4" spans="1:5" x14ac:dyDescent="0.3">
      <c r="A4">
        <v>8.3299999999999999E-2</v>
      </c>
      <c r="B4">
        <v>130</v>
      </c>
      <c r="C4">
        <v>130</v>
      </c>
      <c r="D4">
        <v>91.660499999999999</v>
      </c>
      <c r="E4">
        <v>101.00790000000001</v>
      </c>
    </row>
    <row r="5" spans="1:5" x14ac:dyDescent="0.3">
      <c r="A5">
        <v>7.6899999999999996E-2</v>
      </c>
      <c r="B5">
        <v>140</v>
      </c>
      <c r="C5">
        <v>140</v>
      </c>
      <c r="D5">
        <v>91.660499999999999</v>
      </c>
      <c r="E5">
        <v>101.00790000000001</v>
      </c>
    </row>
    <row r="6" spans="1:5" x14ac:dyDescent="0.3">
      <c r="A6">
        <v>7.1400000000000005E-2</v>
      </c>
      <c r="B6">
        <v>150</v>
      </c>
      <c r="C6">
        <v>150</v>
      </c>
      <c r="D6">
        <v>91.660499999999999</v>
      </c>
      <c r="E6">
        <v>101.00790000000001</v>
      </c>
    </row>
    <row r="7" spans="1:5" x14ac:dyDescent="0.3">
      <c r="A7">
        <v>6.6699999999999995E-2</v>
      </c>
      <c r="B7">
        <v>140</v>
      </c>
      <c r="C7">
        <v>157.29900000000001</v>
      </c>
      <c r="D7">
        <v>91.660499999999999</v>
      </c>
      <c r="E7">
        <v>101.00790000000001</v>
      </c>
    </row>
    <row r="8" spans="1:5" x14ac:dyDescent="0.3">
      <c r="A8">
        <v>6.3600000000000004E-2</v>
      </c>
      <c r="B8">
        <v>133.1207</v>
      </c>
      <c r="C8">
        <v>167.29900000000001</v>
      </c>
      <c r="D8">
        <v>91.660499999999999</v>
      </c>
      <c r="E8">
        <v>101.00790000000001</v>
      </c>
    </row>
    <row r="9" spans="1:5" x14ac:dyDescent="0.3">
      <c r="A9">
        <v>7.51E-2</v>
      </c>
      <c r="B9">
        <v>123.1207</v>
      </c>
      <c r="C9">
        <v>176.51159999999999</v>
      </c>
      <c r="D9">
        <v>91.660499999999999</v>
      </c>
      <c r="E9">
        <v>101.00790000000001</v>
      </c>
    </row>
    <row r="10" spans="1:5" x14ac:dyDescent="0.3">
      <c r="A10">
        <v>8.1199999999999994E-2</v>
      </c>
      <c r="B10">
        <v>133.1207</v>
      </c>
      <c r="C10">
        <v>168.9502</v>
      </c>
      <c r="D10">
        <v>91.660499999999999</v>
      </c>
      <c r="E10">
        <v>101.00790000000001</v>
      </c>
    </row>
    <row r="11" spans="1:5" x14ac:dyDescent="0.3">
      <c r="A11">
        <v>7.51E-2</v>
      </c>
      <c r="B11">
        <v>123.1207</v>
      </c>
      <c r="C11">
        <v>175.4931</v>
      </c>
      <c r="D11">
        <v>91.660499999999999</v>
      </c>
      <c r="E11">
        <v>101.00790000000001</v>
      </c>
    </row>
    <row r="12" spans="1:5" x14ac:dyDescent="0.3">
      <c r="A12">
        <v>8.1199999999999994E-2</v>
      </c>
      <c r="B12">
        <v>133.1207</v>
      </c>
      <c r="C12">
        <v>169.51910000000001</v>
      </c>
      <c r="D12">
        <v>91.660499999999999</v>
      </c>
      <c r="E12">
        <v>101.00790000000001</v>
      </c>
    </row>
    <row r="13" spans="1:5" x14ac:dyDescent="0.3">
      <c r="A13">
        <v>7.51E-2</v>
      </c>
      <c r="B13">
        <v>123.1207</v>
      </c>
      <c r="C13">
        <v>175.14619999999999</v>
      </c>
      <c r="D13">
        <v>91.660499999999999</v>
      </c>
      <c r="E13">
        <v>101.00790000000001</v>
      </c>
    </row>
    <row r="14" spans="1:5" x14ac:dyDescent="0.3">
      <c r="A14">
        <v>8.1199999999999994E-2</v>
      </c>
      <c r="B14">
        <v>133.1207</v>
      </c>
      <c r="C14">
        <v>169.71549999999999</v>
      </c>
      <c r="D14">
        <v>91.660499999999999</v>
      </c>
      <c r="E14">
        <v>101.00790000000001</v>
      </c>
    </row>
    <row r="15" spans="1:5" x14ac:dyDescent="0.3">
      <c r="A15">
        <v>7.51E-2</v>
      </c>
      <c r="B15">
        <v>123.1207</v>
      </c>
      <c r="C15">
        <v>175.0273</v>
      </c>
      <c r="D15">
        <v>91.660499999999999</v>
      </c>
      <c r="E15">
        <v>101.00790000000001</v>
      </c>
    </row>
    <row r="16" spans="1:5" x14ac:dyDescent="0.3">
      <c r="A16">
        <v>8.1199999999999994E-2</v>
      </c>
      <c r="B16">
        <v>133.1207</v>
      </c>
      <c r="C16">
        <v>169.7825</v>
      </c>
      <c r="D16">
        <v>91.660499999999999</v>
      </c>
      <c r="E16">
        <v>101.00790000000001</v>
      </c>
    </row>
    <row r="17" spans="1:5" x14ac:dyDescent="0.3">
      <c r="A17">
        <v>7.51E-2</v>
      </c>
      <c r="B17">
        <v>123.1207</v>
      </c>
      <c r="C17">
        <v>174.98679999999999</v>
      </c>
      <c r="D17">
        <v>91.660499999999999</v>
      </c>
      <c r="E17">
        <v>101.00790000000001</v>
      </c>
    </row>
    <row r="18" spans="1:5" x14ac:dyDescent="0.3">
      <c r="A18">
        <v>8.1199999999999994E-2</v>
      </c>
      <c r="B18">
        <v>133.1207</v>
      </c>
      <c r="C18">
        <v>169.80549999999999</v>
      </c>
      <c r="D18">
        <v>91.660499999999999</v>
      </c>
      <c r="E18">
        <v>101.00790000000001</v>
      </c>
    </row>
    <row r="19" spans="1:5" x14ac:dyDescent="0.3">
      <c r="A19">
        <v>7.51E-2</v>
      </c>
      <c r="B19">
        <v>123.1207</v>
      </c>
      <c r="C19">
        <v>174.9727</v>
      </c>
      <c r="D19">
        <v>91.660499999999999</v>
      </c>
      <c r="E19">
        <v>101.00790000000001</v>
      </c>
    </row>
    <row r="20" spans="1:5" x14ac:dyDescent="0.3">
      <c r="A20">
        <v>8.1199999999999994E-2</v>
      </c>
      <c r="B20">
        <v>133.1207</v>
      </c>
      <c r="C20">
        <v>169.8133</v>
      </c>
      <c r="D20">
        <v>91.660499999999999</v>
      </c>
      <c r="E20">
        <v>101.00790000000001</v>
      </c>
    </row>
    <row r="21" spans="1:5" x14ac:dyDescent="0.3">
      <c r="A21">
        <v>7.51E-2</v>
      </c>
      <c r="B21">
        <v>123.1207</v>
      </c>
      <c r="C21">
        <v>174.9682</v>
      </c>
      <c r="D21">
        <v>91.660499999999999</v>
      </c>
      <c r="E21">
        <v>101.00790000000001</v>
      </c>
    </row>
    <row r="22" spans="1:5" x14ac:dyDescent="0.3">
      <c r="A22">
        <v>8.1199999999999994E-2</v>
      </c>
      <c r="B22">
        <v>133.1207</v>
      </c>
      <c r="C22">
        <v>169.816</v>
      </c>
      <c r="D22">
        <v>91.660499999999999</v>
      </c>
      <c r="E22">
        <v>101.00790000000001</v>
      </c>
    </row>
    <row r="23" spans="1:5" x14ac:dyDescent="0.3">
      <c r="A23">
        <v>7.51E-2</v>
      </c>
      <c r="B23">
        <v>123.1207</v>
      </c>
      <c r="C23">
        <v>174.9665</v>
      </c>
      <c r="D23">
        <v>91.660499999999999</v>
      </c>
      <c r="E23">
        <v>101.00790000000001</v>
      </c>
    </row>
    <row r="24" spans="1:5" x14ac:dyDescent="0.3">
      <c r="A24">
        <v>8.1199999999999994E-2</v>
      </c>
      <c r="B24">
        <v>133.1207</v>
      </c>
      <c r="C24">
        <v>169.8169</v>
      </c>
      <c r="D24">
        <v>91.660499999999999</v>
      </c>
      <c r="E24">
        <v>101.00790000000001</v>
      </c>
    </row>
    <row r="25" spans="1:5" x14ac:dyDescent="0.3">
      <c r="A25">
        <v>7.51E-2</v>
      </c>
      <c r="B25">
        <v>123.1207</v>
      </c>
      <c r="C25">
        <v>174.96610000000001</v>
      </c>
      <c r="D25">
        <v>91.660499999999999</v>
      </c>
      <c r="E25">
        <v>101.00790000000001</v>
      </c>
    </row>
    <row r="26" spans="1:5" x14ac:dyDescent="0.3">
      <c r="A26">
        <v>8.1199999999999994E-2</v>
      </c>
      <c r="B26">
        <v>133.1207</v>
      </c>
      <c r="C26">
        <v>169.81700000000001</v>
      </c>
      <c r="D26">
        <v>91.660499999999999</v>
      </c>
      <c r="E26">
        <v>101.00790000000001</v>
      </c>
    </row>
    <row r="27" spans="1:5" x14ac:dyDescent="0.3">
      <c r="A27">
        <v>7.51E-2</v>
      </c>
      <c r="B27">
        <v>123.1207</v>
      </c>
      <c r="C27">
        <v>174.9659</v>
      </c>
      <c r="D27">
        <v>91.660499999999999</v>
      </c>
      <c r="E27">
        <v>101.00790000000001</v>
      </c>
    </row>
    <row r="28" spans="1:5" x14ac:dyDescent="0.3">
      <c r="A28">
        <v>8.1199999999999994E-2</v>
      </c>
      <c r="B28">
        <v>133.1207</v>
      </c>
      <c r="C28">
        <v>169.81729999999999</v>
      </c>
      <c r="D28">
        <v>91.660499999999999</v>
      </c>
      <c r="E28">
        <v>101.00790000000001</v>
      </c>
    </row>
    <row r="29" spans="1:5" x14ac:dyDescent="0.3">
      <c r="A29">
        <v>7.51E-2</v>
      </c>
      <c r="B29">
        <v>123.1207</v>
      </c>
      <c r="C29">
        <v>174.9657</v>
      </c>
      <c r="D29">
        <v>91.660499999999999</v>
      </c>
      <c r="E29">
        <v>101.00790000000001</v>
      </c>
    </row>
    <row r="30" spans="1:5" x14ac:dyDescent="0.3">
      <c r="A30">
        <v>8.1199999999999994E-2</v>
      </c>
      <c r="B30">
        <v>133.1207</v>
      </c>
      <c r="C30">
        <v>169.81720000000001</v>
      </c>
      <c r="D30">
        <v>91.660499999999999</v>
      </c>
      <c r="E30">
        <v>101.00790000000001</v>
      </c>
    </row>
    <row r="31" spans="1:5" x14ac:dyDescent="0.3">
      <c r="A31">
        <v>7.51E-2</v>
      </c>
      <c r="B31">
        <v>123.1207</v>
      </c>
      <c r="C31">
        <v>174.9657</v>
      </c>
      <c r="D31">
        <v>91.660499999999999</v>
      </c>
      <c r="E31">
        <v>101.00790000000001</v>
      </c>
    </row>
    <row r="32" spans="1:5" x14ac:dyDescent="0.3">
      <c r="A32">
        <v>8.1199999999999994E-2</v>
      </c>
      <c r="B32">
        <v>133.1207</v>
      </c>
      <c r="C32">
        <v>169.81729999999999</v>
      </c>
      <c r="D32">
        <v>91.660499999999999</v>
      </c>
      <c r="E32">
        <v>101.00790000000001</v>
      </c>
    </row>
    <row r="33" spans="1:5" x14ac:dyDescent="0.3">
      <c r="A33">
        <v>7.51E-2</v>
      </c>
      <c r="B33">
        <v>123.1207</v>
      </c>
      <c r="C33">
        <v>174.9657</v>
      </c>
      <c r="D33">
        <v>91.660499999999999</v>
      </c>
      <c r="E33">
        <v>101.00790000000001</v>
      </c>
    </row>
    <row r="34" spans="1:5" x14ac:dyDescent="0.3">
      <c r="A34">
        <v>8.1199999999999994E-2</v>
      </c>
      <c r="B34">
        <v>133.1207</v>
      </c>
      <c r="C34">
        <v>169.81729999999999</v>
      </c>
      <c r="D34">
        <v>91.660499999999999</v>
      </c>
      <c r="E34">
        <v>101.00790000000001</v>
      </c>
    </row>
    <row r="35" spans="1:5" x14ac:dyDescent="0.3">
      <c r="A35">
        <v>7.51E-2</v>
      </c>
      <c r="B35">
        <v>123.1207</v>
      </c>
      <c r="C35">
        <v>174.9658</v>
      </c>
      <c r="D35">
        <v>91.660499999999999</v>
      </c>
      <c r="E35">
        <v>101.00790000000001</v>
      </c>
    </row>
    <row r="36" spans="1:5" x14ac:dyDescent="0.3">
      <c r="A36">
        <v>8.1199999999999994E-2</v>
      </c>
      <c r="B36">
        <v>133.1207</v>
      </c>
      <c r="C36">
        <v>169.81729999999999</v>
      </c>
      <c r="D36">
        <v>91.660499999999999</v>
      </c>
      <c r="E36">
        <v>101.00790000000001</v>
      </c>
    </row>
    <row r="37" spans="1:5" x14ac:dyDescent="0.3">
      <c r="A37">
        <v>7.51E-2</v>
      </c>
      <c r="B37">
        <v>123.1207</v>
      </c>
      <c r="C37">
        <v>174.9658</v>
      </c>
      <c r="D37">
        <v>91.660499999999999</v>
      </c>
      <c r="E37">
        <v>101.00790000000001</v>
      </c>
    </row>
    <row r="38" spans="1:5" x14ac:dyDescent="0.3">
      <c r="A38">
        <v>8.1199999999999994E-2</v>
      </c>
      <c r="B38">
        <v>133.1207</v>
      </c>
      <c r="C38">
        <v>169.81729999999999</v>
      </c>
      <c r="D38">
        <v>91.660499999999999</v>
      </c>
      <c r="E38">
        <v>101.00790000000001</v>
      </c>
    </row>
    <row r="39" spans="1:5" x14ac:dyDescent="0.3">
      <c r="A39">
        <v>7.51E-2</v>
      </c>
      <c r="B39">
        <v>123.1207</v>
      </c>
      <c r="C39">
        <v>174.9657</v>
      </c>
      <c r="D39">
        <v>91.660499999999999</v>
      </c>
      <c r="E39">
        <v>101.00790000000001</v>
      </c>
    </row>
    <row r="40" spans="1:5" x14ac:dyDescent="0.3">
      <c r="A40">
        <v>8.1199999999999994E-2</v>
      </c>
      <c r="B40">
        <v>133.1207</v>
      </c>
      <c r="C40">
        <v>169.81720000000001</v>
      </c>
      <c r="D40">
        <v>91.660499999999999</v>
      </c>
      <c r="E40">
        <v>101.00790000000001</v>
      </c>
    </row>
    <row r="41" spans="1:5" x14ac:dyDescent="0.3">
      <c r="A41">
        <v>7.51E-2</v>
      </c>
      <c r="B41">
        <v>123.1207</v>
      </c>
      <c r="C41">
        <v>174.9658</v>
      </c>
      <c r="D41">
        <v>91.660499999999999</v>
      </c>
      <c r="E41">
        <v>101.00790000000001</v>
      </c>
    </row>
    <row r="42" spans="1:5" x14ac:dyDescent="0.3">
      <c r="A42">
        <v>8.1199999999999994E-2</v>
      </c>
      <c r="B42">
        <v>133.1207</v>
      </c>
      <c r="C42">
        <v>169.81739999999999</v>
      </c>
      <c r="D42">
        <v>91.660499999999999</v>
      </c>
      <c r="E42">
        <v>101.00790000000001</v>
      </c>
    </row>
    <row r="43" spans="1:5" x14ac:dyDescent="0.3">
      <c r="A43">
        <v>7.51E-2</v>
      </c>
      <c r="B43">
        <v>123.1207</v>
      </c>
      <c r="C43">
        <v>174.9658</v>
      </c>
      <c r="D43">
        <v>91.660499999999999</v>
      </c>
      <c r="E43">
        <v>101.00790000000001</v>
      </c>
    </row>
    <row r="44" spans="1:5" x14ac:dyDescent="0.3">
      <c r="A44">
        <v>8.1199999999999994E-2</v>
      </c>
      <c r="B44">
        <v>133.1207</v>
      </c>
      <c r="C44">
        <v>169.81720000000001</v>
      </c>
      <c r="D44">
        <v>91.660499999999999</v>
      </c>
      <c r="E44">
        <v>101.00790000000001</v>
      </c>
    </row>
    <row r="45" spans="1:5" x14ac:dyDescent="0.3">
      <c r="A45">
        <v>7.51E-2</v>
      </c>
      <c r="B45">
        <v>123.1207</v>
      </c>
      <c r="C45">
        <v>174.9658</v>
      </c>
      <c r="D45">
        <v>91.660499999999999</v>
      </c>
      <c r="E45">
        <v>101.00790000000001</v>
      </c>
    </row>
    <row r="46" spans="1:5" x14ac:dyDescent="0.3">
      <c r="A46">
        <v>8.1199999999999994E-2</v>
      </c>
      <c r="B46">
        <v>133.1207</v>
      </c>
      <c r="C46">
        <v>169.81720000000001</v>
      </c>
      <c r="D46">
        <v>91.660499999999999</v>
      </c>
      <c r="E46">
        <v>101.00790000000001</v>
      </c>
    </row>
    <row r="47" spans="1:5" x14ac:dyDescent="0.3">
      <c r="A47">
        <v>7.51E-2</v>
      </c>
      <c r="B47">
        <v>123.1207</v>
      </c>
      <c r="C47">
        <v>174.9657</v>
      </c>
      <c r="D47">
        <v>91.660499999999999</v>
      </c>
      <c r="E47">
        <v>101.00790000000001</v>
      </c>
    </row>
    <row r="48" spans="1:5" x14ac:dyDescent="0.3">
      <c r="A48">
        <v>8.1199999999999994E-2</v>
      </c>
      <c r="B48">
        <v>133.1207</v>
      </c>
      <c r="C48">
        <v>169.81739999999999</v>
      </c>
      <c r="D48">
        <v>91.660499999999999</v>
      </c>
      <c r="E48">
        <v>101.00790000000001</v>
      </c>
    </row>
    <row r="49" spans="1:5" x14ac:dyDescent="0.3">
      <c r="A49">
        <v>7.51E-2</v>
      </c>
      <c r="B49">
        <v>123.1207</v>
      </c>
      <c r="C49">
        <v>174.9657</v>
      </c>
      <c r="D49">
        <v>91.660499999999999</v>
      </c>
      <c r="E49">
        <v>101.00790000000001</v>
      </c>
    </row>
    <row r="50" spans="1:5" x14ac:dyDescent="0.3">
      <c r="A50">
        <v>8.1199999999999994E-2</v>
      </c>
      <c r="B50">
        <v>133.1207</v>
      </c>
      <c r="C50">
        <v>169.81729999999999</v>
      </c>
      <c r="D50">
        <v>91.660499999999999</v>
      </c>
      <c r="E50">
        <v>101.00790000000001</v>
      </c>
    </row>
    <row r="51" spans="1:5" x14ac:dyDescent="0.3">
      <c r="A51">
        <v>7.51E-2</v>
      </c>
      <c r="B51">
        <v>123.1207</v>
      </c>
      <c r="C51">
        <v>174.9657</v>
      </c>
      <c r="D51">
        <v>91.660499999999999</v>
      </c>
      <c r="E51">
        <v>101.00790000000001</v>
      </c>
    </row>
    <row r="52" spans="1:5" x14ac:dyDescent="0.3">
      <c r="A52">
        <v>8.1199999999999994E-2</v>
      </c>
      <c r="B52">
        <v>133.1207</v>
      </c>
      <c r="C52">
        <v>169.81739999999999</v>
      </c>
      <c r="D52">
        <v>91.660499999999999</v>
      </c>
      <c r="E52">
        <v>101.00790000000001</v>
      </c>
    </row>
    <row r="53" spans="1:5" x14ac:dyDescent="0.3">
      <c r="A53">
        <v>7.51E-2</v>
      </c>
      <c r="B53">
        <v>123.1207</v>
      </c>
      <c r="C53">
        <v>174.96559999999999</v>
      </c>
      <c r="D53">
        <v>91.660499999999999</v>
      </c>
      <c r="E53">
        <v>101.00790000000001</v>
      </c>
    </row>
    <row r="54" spans="1:5" x14ac:dyDescent="0.3">
      <c r="A54">
        <v>8.1199999999999994E-2</v>
      </c>
      <c r="B54">
        <v>133.1207</v>
      </c>
      <c r="C54">
        <v>169.81739999999999</v>
      </c>
      <c r="D54">
        <v>91.660499999999999</v>
      </c>
      <c r="E54">
        <v>101.00790000000001</v>
      </c>
    </row>
    <row r="55" spans="1:5" x14ac:dyDescent="0.3">
      <c r="A55">
        <v>7.51E-2</v>
      </c>
      <c r="B55">
        <v>123.1207</v>
      </c>
      <c r="C55">
        <v>174.9657</v>
      </c>
      <c r="D55">
        <v>91.660499999999999</v>
      </c>
      <c r="E55">
        <v>101.00790000000001</v>
      </c>
    </row>
    <row r="56" spans="1:5" x14ac:dyDescent="0.3">
      <c r="A56">
        <v>8.1199999999999994E-2</v>
      </c>
      <c r="B56">
        <v>133.1207</v>
      </c>
      <c r="C56">
        <v>169.81729999999999</v>
      </c>
      <c r="D56">
        <v>91.660499999999999</v>
      </c>
      <c r="E56">
        <v>101.00790000000001</v>
      </c>
    </row>
    <row r="57" spans="1:5" x14ac:dyDescent="0.3">
      <c r="A57">
        <v>7.51E-2</v>
      </c>
      <c r="B57">
        <v>123.1207</v>
      </c>
      <c r="C57">
        <v>174.9657</v>
      </c>
      <c r="D57">
        <v>91.660499999999999</v>
      </c>
      <c r="E57">
        <v>101.00790000000001</v>
      </c>
    </row>
    <row r="58" spans="1:5" x14ac:dyDescent="0.3">
      <c r="A58">
        <v>8.1199999999999994E-2</v>
      </c>
      <c r="B58">
        <v>133.1207</v>
      </c>
      <c r="C58">
        <v>169.81720000000001</v>
      </c>
      <c r="D58">
        <v>91.660499999999999</v>
      </c>
      <c r="E58">
        <v>101.00790000000001</v>
      </c>
    </row>
    <row r="59" spans="1:5" x14ac:dyDescent="0.3">
      <c r="A59">
        <v>7.51E-2</v>
      </c>
      <c r="B59">
        <v>123.1207</v>
      </c>
      <c r="C59">
        <v>174.9658</v>
      </c>
      <c r="D59">
        <v>91.660499999999999</v>
      </c>
      <c r="E59">
        <v>101.00790000000001</v>
      </c>
    </row>
    <row r="60" spans="1:5" x14ac:dyDescent="0.3">
      <c r="A60">
        <v>8.1199999999999994E-2</v>
      </c>
      <c r="B60">
        <v>133.1207</v>
      </c>
      <c r="C60">
        <v>169.81720000000001</v>
      </c>
      <c r="D60">
        <v>91.660499999999999</v>
      </c>
      <c r="E60">
        <v>101.00790000000001</v>
      </c>
    </row>
    <row r="61" spans="1:5" x14ac:dyDescent="0.3">
      <c r="A61">
        <v>7.51E-2</v>
      </c>
      <c r="B61">
        <v>123.1207</v>
      </c>
      <c r="C61">
        <v>174.9658</v>
      </c>
      <c r="D61">
        <v>91.660499999999999</v>
      </c>
      <c r="E61">
        <v>101.00790000000001</v>
      </c>
    </row>
    <row r="62" spans="1:5" x14ac:dyDescent="0.3">
      <c r="A62">
        <v>8.1199999999999994E-2</v>
      </c>
      <c r="B62">
        <v>133.1207</v>
      </c>
      <c r="C62">
        <v>169.81739999999999</v>
      </c>
      <c r="D62">
        <v>91.660499999999999</v>
      </c>
      <c r="E62">
        <v>101.00790000000001</v>
      </c>
    </row>
    <row r="63" spans="1:5" x14ac:dyDescent="0.3">
      <c r="A63">
        <v>7.51E-2</v>
      </c>
      <c r="B63">
        <v>123.1207</v>
      </c>
      <c r="C63">
        <v>174.9658</v>
      </c>
      <c r="D63">
        <v>91.660499999999999</v>
      </c>
      <c r="E63">
        <v>101.00790000000001</v>
      </c>
    </row>
    <row r="64" spans="1:5" x14ac:dyDescent="0.3">
      <c r="A64">
        <v>8.1199999999999994E-2</v>
      </c>
      <c r="B64">
        <v>133.1207</v>
      </c>
      <c r="C64">
        <v>169.81710000000001</v>
      </c>
      <c r="D64">
        <v>91.660499999999999</v>
      </c>
      <c r="E64">
        <v>101.00790000000001</v>
      </c>
    </row>
    <row r="65" spans="1:5" x14ac:dyDescent="0.3">
      <c r="A65">
        <v>7.51E-2</v>
      </c>
      <c r="B65">
        <v>123.1207</v>
      </c>
      <c r="C65">
        <v>174.9658</v>
      </c>
      <c r="D65">
        <v>91.660499999999999</v>
      </c>
      <c r="E65">
        <v>101.00790000000001</v>
      </c>
    </row>
    <row r="66" spans="1:5" x14ac:dyDescent="0.3">
      <c r="A66">
        <v>8.1199999999999994E-2</v>
      </c>
      <c r="B66">
        <v>133.1207</v>
      </c>
      <c r="C66">
        <v>169.81720000000001</v>
      </c>
      <c r="D66">
        <v>91.660499999999999</v>
      </c>
      <c r="E66">
        <v>101.00790000000001</v>
      </c>
    </row>
    <row r="67" spans="1:5" x14ac:dyDescent="0.3">
      <c r="A67">
        <v>7.51E-2</v>
      </c>
      <c r="B67">
        <v>123.1207</v>
      </c>
      <c r="C67">
        <v>174.9657</v>
      </c>
      <c r="D67">
        <v>91.660499999999999</v>
      </c>
      <c r="E67">
        <v>101.00790000000001</v>
      </c>
    </row>
    <row r="68" spans="1:5" x14ac:dyDescent="0.3">
      <c r="A68">
        <v>8.1199999999999994E-2</v>
      </c>
      <c r="B68">
        <v>133.1207</v>
      </c>
      <c r="C68">
        <v>169.81729999999999</v>
      </c>
      <c r="D68">
        <v>91.660499999999999</v>
      </c>
      <c r="E68">
        <v>101.00790000000001</v>
      </c>
    </row>
    <row r="69" spans="1:5" x14ac:dyDescent="0.3">
      <c r="A69">
        <v>7.51E-2</v>
      </c>
      <c r="B69">
        <v>123.1207</v>
      </c>
      <c r="C69">
        <v>174.9659</v>
      </c>
      <c r="D69">
        <v>91.660499999999999</v>
      </c>
      <c r="E69">
        <v>101.00790000000001</v>
      </c>
    </row>
    <row r="70" spans="1:5" x14ac:dyDescent="0.3">
      <c r="A70">
        <v>8.1199999999999994E-2</v>
      </c>
      <c r="B70">
        <v>133.1207</v>
      </c>
      <c r="C70">
        <v>169.81720000000001</v>
      </c>
      <c r="D70">
        <v>91.660499999999999</v>
      </c>
      <c r="E70">
        <v>101.00790000000001</v>
      </c>
    </row>
    <row r="71" spans="1:5" x14ac:dyDescent="0.3">
      <c r="A71">
        <v>7.51E-2</v>
      </c>
      <c r="B71">
        <v>123.1207</v>
      </c>
      <c r="C71">
        <v>174.9658</v>
      </c>
      <c r="D71">
        <v>91.660499999999999</v>
      </c>
      <c r="E71">
        <v>101.00790000000001</v>
      </c>
    </row>
    <row r="72" spans="1:5" x14ac:dyDescent="0.3">
      <c r="A72">
        <v>8.1199999999999994E-2</v>
      </c>
      <c r="B72">
        <v>133.1207</v>
      </c>
      <c r="C72">
        <v>169.81720000000001</v>
      </c>
      <c r="D72">
        <v>91.660499999999999</v>
      </c>
      <c r="E72">
        <v>101.00790000000001</v>
      </c>
    </row>
    <row r="73" spans="1:5" x14ac:dyDescent="0.3">
      <c r="A73">
        <v>7.51E-2</v>
      </c>
      <c r="B73">
        <v>123.1207</v>
      </c>
      <c r="C73">
        <v>174.9659</v>
      </c>
      <c r="D73">
        <v>91.660499999999999</v>
      </c>
      <c r="E73">
        <v>101.00790000000001</v>
      </c>
    </row>
    <row r="74" spans="1:5" x14ac:dyDescent="0.3">
      <c r="A74">
        <v>8.1199999999999994E-2</v>
      </c>
      <c r="B74">
        <v>133.1207</v>
      </c>
      <c r="C74">
        <v>169.81739999999999</v>
      </c>
      <c r="D74">
        <v>91.660499999999999</v>
      </c>
      <c r="E74">
        <v>101.00790000000001</v>
      </c>
    </row>
    <row r="75" spans="1:5" x14ac:dyDescent="0.3">
      <c r="A75">
        <v>7.51E-2</v>
      </c>
      <c r="B75">
        <v>123.1207</v>
      </c>
      <c r="C75">
        <v>174.96559999999999</v>
      </c>
      <c r="D75">
        <v>91.660499999999999</v>
      </c>
      <c r="E75">
        <v>101.00790000000001</v>
      </c>
    </row>
    <row r="76" spans="1:5" x14ac:dyDescent="0.3">
      <c r="A76">
        <v>8.1199999999999994E-2</v>
      </c>
      <c r="B76">
        <v>133.1207</v>
      </c>
      <c r="C76">
        <v>169.8175</v>
      </c>
      <c r="D76">
        <v>91.660499999999999</v>
      </c>
      <c r="E76">
        <v>101.00790000000001</v>
      </c>
    </row>
    <row r="77" spans="1:5" x14ac:dyDescent="0.3">
      <c r="A77">
        <v>7.51E-2</v>
      </c>
      <c r="B77">
        <v>123.1207</v>
      </c>
      <c r="C77">
        <v>174.96549999999999</v>
      </c>
      <c r="D77">
        <v>91.660499999999999</v>
      </c>
      <c r="E77">
        <v>101.00790000000001</v>
      </c>
    </row>
    <row r="78" spans="1:5" x14ac:dyDescent="0.3">
      <c r="A78">
        <v>8.1199999999999994E-2</v>
      </c>
      <c r="B78">
        <v>133.1207</v>
      </c>
      <c r="C78">
        <v>169.8175</v>
      </c>
      <c r="D78">
        <v>91.660499999999999</v>
      </c>
      <c r="E78">
        <v>101.00790000000001</v>
      </c>
    </row>
    <row r="79" spans="1:5" x14ac:dyDescent="0.3">
      <c r="A79">
        <v>7.51E-2</v>
      </c>
      <c r="B79">
        <v>123.1207</v>
      </c>
      <c r="C79">
        <v>174.96559999999999</v>
      </c>
      <c r="D79">
        <v>91.660499999999999</v>
      </c>
      <c r="E79">
        <v>101.00790000000001</v>
      </c>
    </row>
    <row r="80" spans="1:5" x14ac:dyDescent="0.3">
      <c r="A80">
        <v>8.1199999999999994E-2</v>
      </c>
      <c r="B80">
        <v>133.1207</v>
      </c>
      <c r="C80">
        <v>169.81739999999999</v>
      </c>
      <c r="D80">
        <v>91.660499999999999</v>
      </c>
      <c r="E80">
        <v>101.00790000000001</v>
      </c>
    </row>
    <row r="81" spans="1:5" x14ac:dyDescent="0.3">
      <c r="A81">
        <v>7.51E-2</v>
      </c>
      <c r="B81">
        <v>123.1207</v>
      </c>
      <c r="C81">
        <v>174.96539999999999</v>
      </c>
      <c r="D81">
        <v>91.660499999999999</v>
      </c>
      <c r="E81">
        <v>101.00790000000001</v>
      </c>
    </row>
    <row r="82" spans="1:5" x14ac:dyDescent="0.3">
      <c r="A82">
        <v>8.1199999999999994E-2</v>
      </c>
      <c r="B82">
        <v>133.1207</v>
      </c>
      <c r="C82">
        <v>169.8175</v>
      </c>
      <c r="D82">
        <v>91.660499999999999</v>
      </c>
      <c r="E82">
        <v>101.00790000000001</v>
      </c>
    </row>
    <row r="83" spans="1:5" x14ac:dyDescent="0.3">
      <c r="A83">
        <v>7.51E-2</v>
      </c>
      <c r="B83">
        <v>123.1207</v>
      </c>
      <c r="C83">
        <v>174.9658</v>
      </c>
      <c r="D83">
        <v>91.660499999999999</v>
      </c>
      <c r="E83">
        <v>101.00790000000001</v>
      </c>
    </row>
    <row r="84" spans="1:5" x14ac:dyDescent="0.3">
      <c r="A84">
        <v>8.1199999999999994E-2</v>
      </c>
      <c r="B84">
        <v>133.1207</v>
      </c>
      <c r="C84">
        <v>169.81729999999999</v>
      </c>
      <c r="D84">
        <v>91.660499999999999</v>
      </c>
      <c r="E84">
        <v>101.00790000000001</v>
      </c>
    </row>
    <row r="85" spans="1:5" x14ac:dyDescent="0.3">
      <c r="A85">
        <v>7.51E-2</v>
      </c>
      <c r="B85">
        <v>123.1207</v>
      </c>
      <c r="C85">
        <v>174.9657</v>
      </c>
      <c r="D85">
        <v>91.660499999999999</v>
      </c>
      <c r="E85">
        <v>101.00790000000001</v>
      </c>
    </row>
    <row r="86" spans="1:5" x14ac:dyDescent="0.3">
      <c r="A86">
        <v>8.1199999999999994E-2</v>
      </c>
      <c r="B86">
        <v>133.1207</v>
      </c>
      <c r="C86">
        <v>169.81739999999999</v>
      </c>
      <c r="D86">
        <v>91.660499999999999</v>
      </c>
      <c r="E86">
        <v>101.00790000000001</v>
      </c>
    </row>
    <row r="87" spans="1:5" x14ac:dyDescent="0.3">
      <c r="A87">
        <v>7.51E-2</v>
      </c>
      <c r="B87">
        <v>123.1207</v>
      </c>
      <c r="C87">
        <v>174.9657</v>
      </c>
      <c r="D87">
        <v>91.660499999999999</v>
      </c>
      <c r="E87">
        <v>101.00790000000001</v>
      </c>
    </row>
    <row r="88" spans="1:5" x14ac:dyDescent="0.3">
      <c r="A88">
        <v>8.1199999999999994E-2</v>
      </c>
      <c r="B88">
        <v>133.1207</v>
      </c>
      <c r="C88">
        <v>169.81720000000001</v>
      </c>
      <c r="D88">
        <v>91.660499999999999</v>
      </c>
      <c r="E88">
        <v>101.00790000000001</v>
      </c>
    </row>
    <row r="89" spans="1:5" x14ac:dyDescent="0.3">
      <c r="A89">
        <v>7.51E-2</v>
      </c>
      <c r="B89">
        <v>123.1207</v>
      </c>
      <c r="C89">
        <v>174.9658</v>
      </c>
      <c r="D89">
        <v>91.660499999999999</v>
      </c>
      <c r="E89">
        <v>101.00790000000001</v>
      </c>
    </row>
    <row r="90" spans="1:5" x14ac:dyDescent="0.3">
      <c r="A90">
        <v>8.1199999999999994E-2</v>
      </c>
      <c r="B90">
        <v>133.1207</v>
      </c>
      <c r="C90">
        <v>169.81720000000001</v>
      </c>
      <c r="D90">
        <v>91.660499999999999</v>
      </c>
      <c r="E90">
        <v>101.00790000000001</v>
      </c>
    </row>
    <row r="91" spans="1:5" x14ac:dyDescent="0.3">
      <c r="A91">
        <v>7.51E-2</v>
      </c>
      <c r="B91">
        <v>123.1207</v>
      </c>
      <c r="C91">
        <v>174.9657</v>
      </c>
      <c r="D91">
        <v>91.660499999999999</v>
      </c>
      <c r="E91">
        <v>101.00790000000001</v>
      </c>
    </row>
    <row r="92" spans="1:5" x14ac:dyDescent="0.3">
      <c r="A92">
        <v>8.1199999999999994E-2</v>
      </c>
      <c r="B92">
        <v>133.1207</v>
      </c>
      <c r="C92">
        <v>169.81729999999999</v>
      </c>
      <c r="D92">
        <v>91.660499999999999</v>
      </c>
      <c r="E92">
        <v>101.00790000000001</v>
      </c>
    </row>
    <row r="93" spans="1:5" x14ac:dyDescent="0.3">
      <c r="A93">
        <v>7.51E-2</v>
      </c>
      <c r="B93">
        <v>123.1207</v>
      </c>
      <c r="C93">
        <v>174.96559999999999</v>
      </c>
      <c r="D93">
        <v>91.660499999999999</v>
      </c>
      <c r="E93">
        <v>101.00790000000001</v>
      </c>
    </row>
    <row r="94" spans="1:5" x14ac:dyDescent="0.3">
      <c r="A94">
        <v>8.1199999999999994E-2</v>
      </c>
      <c r="B94">
        <v>133.1207</v>
      </c>
      <c r="C94">
        <v>169.81739999999999</v>
      </c>
      <c r="D94">
        <v>91.660499999999999</v>
      </c>
      <c r="E94">
        <v>101.00790000000001</v>
      </c>
    </row>
    <row r="95" spans="1:5" x14ac:dyDescent="0.3">
      <c r="A95">
        <v>7.51E-2</v>
      </c>
      <c r="B95">
        <v>123.1207</v>
      </c>
      <c r="C95">
        <v>174.9657</v>
      </c>
      <c r="D95">
        <v>91.660499999999999</v>
      </c>
      <c r="E95">
        <v>101.00790000000001</v>
      </c>
    </row>
    <row r="96" spans="1:5" x14ac:dyDescent="0.3">
      <c r="A96">
        <v>8.1199999999999994E-2</v>
      </c>
      <c r="B96">
        <v>133.1207</v>
      </c>
      <c r="C96">
        <v>169.81739999999999</v>
      </c>
      <c r="D96">
        <v>91.660499999999999</v>
      </c>
      <c r="E96">
        <v>101.00790000000001</v>
      </c>
    </row>
    <row r="97" spans="1:5" x14ac:dyDescent="0.3">
      <c r="A97">
        <v>7.51E-2</v>
      </c>
      <c r="B97">
        <v>123.1207</v>
      </c>
      <c r="C97">
        <v>174.9658</v>
      </c>
      <c r="D97">
        <v>91.660499999999999</v>
      </c>
      <c r="E97">
        <v>101.00790000000001</v>
      </c>
    </row>
    <row r="98" spans="1:5" x14ac:dyDescent="0.3">
      <c r="A98">
        <v>8.1199999999999994E-2</v>
      </c>
      <c r="B98">
        <v>133.1207</v>
      </c>
      <c r="C98">
        <v>169.81720000000001</v>
      </c>
      <c r="D98">
        <v>91.660499999999999</v>
      </c>
      <c r="E98">
        <v>101.00790000000001</v>
      </c>
    </row>
    <row r="99" spans="1:5" x14ac:dyDescent="0.3">
      <c r="A99">
        <v>7.51E-2</v>
      </c>
      <c r="B99">
        <v>123.1207</v>
      </c>
      <c r="C99">
        <v>174.9658</v>
      </c>
      <c r="D99">
        <v>91.660499999999999</v>
      </c>
      <c r="E99">
        <v>101.00790000000001</v>
      </c>
    </row>
    <row r="100" spans="1:5" x14ac:dyDescent="0.3">
      <c r="A100">
        <v>8.1199999999999994E-2</v>
      </c>
      <c r="B100">
        <v>133.1207</v>
      </c>
      <c r="C100">
        <v>169.81729999999999</v>
      </c>
      <c r="D100">
        <v>91.660499999999999</v>
      </c>
      <c r="E100">
        <v>101.00790000000001</v>
      </c>
    </row>
    <row r="101" spans="1:5" x14ac:dyDescent="0.3">
      <c r="A101">
        <v>7.51E-2</v>
      </c>
      <c r="B101">
        <v>123.1207</v>
      </c>
      <c r="C101">
        <v>174.96559999999999</v>
      </c>
      <c r="D101">
        <v>91.660499999999999</v>
      </c>
      <c r="E101">
        <v>101.00790000000001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4FFF3-4E59-4127-B6A6-B57EFAC826AA}">
  <dimension ref="A1:E614"/>
  <sheetViews>
    <sheetView workbookViewId="0">
      <selection sqref="A1:E615"/>
    </sheetView>
  </sheetViews>
  <sheetFormatPr defaultRowHeight="14.4" x14ac:dyDescent="0.3"/>
  <sheetData>
    <row r="1" spans="1:5" x14ac:dyDescent="0.3">
      <c r="A1" t="s">
        <v>5</v>
      </c>
    </row>
    <row r="2" spans="1:5" x14ac:dyDescent="0.3">
      <c r="A2">
        <v>0.5</v>
      </c>
      <c r="B2">
        <v>150</v>
      </c>
      <c r="C2">
        <v>150</v>
      </c>
      <c r="D2">
        <v>87.114999999999995</v>
      </c>
      <c r="E2">
        <v>95.513499999999993</v>
      </c>
    </row>
    <row r="3" spans="1:5" x14ac:dyDescent="0.3">
      <c r="A3">
        <v>0.33329999999999999</v>
      </c>
      <c r="B3">
        <v>102.0817</v>
      </c>
      <c r="C3">
        <v>200</v>
      </c>
      <c r="D3">
        <v>87.114999999999995</v>
      </c>
      <c r="E3">
        <v>95.513499999999993</v>
      </c>
    </row>
    <row r="4" spans="1:5" x14ac:dyDescent="0.3">
      <c r="A4">
        <v>0.48980000000000001</v>
      </c>
      <c r="B4">
        <v>152.08170000000001</v>
      </c>
      <c r="C4">
        <v>159.7218</v>
      </c>
      <c r="D4">
        <v>87.114999999999995</v>
      </c>
      <c r="E4">
        <v>95.513499999999993</v>
      </c>
    </row>
    <row r="5" spans="1:5" x14ac:dyDescent="0.3">
      <c r="A5">
        <v>0.32879999999999998</v>
      </c>
      <c r="B5">
        <v>102.0817</v>
      </c>
      <c r="C5">
        <v>191.42099999999999</v>
      </c>
      <c r="D5">
        <v>87.114999999999995</v>
      </c>
      <c r="E5">
        <v>95.513499999999993</v>
      </c>
    </row>
    <row r="6" spans="1:5" x14ac:dyDescent="0.3">
      <c r="A6">
        <v>0.48980000000000001</v>
      </c>
      <c r="B6">
        <v>152.08170000000001</v>
      </c>
      <c r="C6">
        <v>163.6371</v>
      </c>
      <c r="D6">
        <v>87.114999999999995</v>
      </c>
      <c r="E6">
        <v>95.513499999999993</v>
      </c>
    </row>
    <row r="7" spans="1:5" x14ac:dyDescent="0.3">
      <c r="A7">
        <v>0.32879999999999998</v>
      </c>
      <c r="B7">
        <v>102.0817</v>
      </c>
      <c r="C7">
        <v>188.71889999999999</v>
      </c>
      <c r="D7">
        <v>87.114999999999995</v>
      </c>
      <c r="E7">
        <v>95.513499999999993</v>
      </c>
    </row>
    <row r="8" spans="1:5" x14ac:dyDescent="0.3">
      <c r="A8">
        <v>0.48980000000000001</v>
      </c>
      <c r="B8">
        <v>152.08170000000001</v>
      </c>
      <c r="C8">
        <v>164.94380000000001</v>
      </c>
      <c r="D8">
        <v>87.114999999999995</v>
      </c>
      <c r="E8">
        <v>95.513499999999993</v>
      </c>
    </row>
    <row r="9" spans="1:5" x14ac:dyDescent="0.3">
      <c r="A9">
        <v>0.32879999999999998</v>
      </c>
      <c r="B9">
        <v>102.0817</v>
      </c>
      <c r="C9">
        <v>187.84569999999999</v>
      </c>
      <c r="D9">
        <v>87.114999999999995</v>
      </c>
      <c r="E9">
        <v>95.513499999999993</v>
      </c>
    </row>
    <row r="10" spans="1:5" x14ac:dyDescent="0.3">
      <c r="A10">
        <v>0.48980000000000001</v>
      </c>
      <c r="B10">
        <v>152.08170000000001</v>
      </c>
      <c r="C10">
        <v>165.3742</v>
      </c>
      <c r="D10">
        <v>87.114999999999995</v>
      </c>
      <c r="E10">
        <v>95.513499999999993</v>
      </c>
    </row>
    <row r="11" spans="1:5" x14ac:dyDescent="0.3">
      <c r="A11">
        <v>0.32879999999999998</v>
      </c>
      <c r="B11">
        <v>102.0817</v>
      </c>
      <c r="C11">
        <v>187.5609</v>
      </c>
      <c r="D11">
        <v>87.114999999999995</v>
      </c>
      <c r="E11">
        <v>95.513499999999993</v>
      </c>
    </row>
    <row r="12" spans="1:5" x14ac:dyDescent="0.3">
      <c r="A12">
        <v>0.48980000000000001</v>
      </c>
      <c r="B12">
        <v>152.08170000000001</v>
      </c>
      <c r="C12">
        <v>165.5155</v>
      </c>
      <c r="D12">
        <v>87.114999999999995</v>
      </c>
      <c r="E12">
        <v>95.513499999999993</v>
      </c>
    </row>
    <row r="13" spans="1:5" x14ac:dyDescent="0.3">
      <c r="A13">
        <v>0.32879999999999998</v>
      </c>
      <c r="B13">
        <v>102.0817</v>
      </c>
      <c r="C13">
        <v>187.46789999999999</v>
      </c>
      <c r="D13">
        <v>87.114999999999995</v>
      </c>
      <c r="E13">
        <v>95.513499999999993</v>
      </c>
    </row>
    <row r="14" spans="1:5" x14ac:dyDescent="0.3">
      <c r="A14">
        <v>0.48980000000000001</v>
      </c>
      <c r="B14">
        <v>152.08170000000001</v>
      </c>
      <c r="C14">
        <v>165.5616</v>
      </c>
      <c r="D14">
        <v>87.114999999999995</v>
      </c>
      <c r="E14">
        <v>95.513499999999993</v>
      </c>
    </row>
    <row r="15" spans="1:5" x14ac:dyDescent="0.3">
      <c r="A15">
        <v>0.32879999999999998</v>
      </c>
      <c r="B15">
        <v>102.0817</v>
      </c>
      <c r="C15">
        <v>187.4374</v>
      </c>
      <c r="D15">
        <v>87.114999999999995</v>
      </c>
      <c r="E15">
        <v>95.513499999999993</v>
      </c>
    </row>
    <row r="16" spans="1:5" x14ac:dyDescent="0.3">
      <c r="A16">
        <v>0.48980000000000001</v>
      </c>
      <c r="B16">
        <v>152.08170000000001</v>
      </c>
      <c r="C16">
        <v>165.57679999999999</v>
      </c>
      <c r="D16">
        <v>87.114999999999995</v>
      </c>
      <c r="E16">
        <v>95.513499999999993</v>
      </c>
    </row>
    <row r="17" spans="1:5" x14ac:dyDescent="0.3">
      <c r="A17">
        <v>0.32879999999999998</v>
      </c>
      <c r="B17">
        <v>102.0817</v>
      </c>
      <c r="C17">
        <v>187.42760000000001</v>
      </c>
      <c r="D17">
        <v>87.114999999999995</v>
      </c>
      <c r="E17">
        <v>95.513499999999993</v>
      </c>
    </row>
    <row r="18" spans="1:5" x14ac:dyDescent="0.3">
      <c r="A18">
        <v>0.48980000000000001</v>
      </c>
      <c r="B18">
        <v>152.08170000000001</v>
      </c>
      <c r="C18">
        <v>165.58150000000001</v>
      </c>
      <c r="D18">
        <v>87.114999999999995</v>
      </c>
      <c r="E18">
        <v>95.513499999999993</v>
      </c>
    </row>
    <row r="19" spans="1:5" x14ac:dyDescent="0.3">
      <c r="A19">
        <v>0.32879999999999998</v>
      </c>
      <c r="B19">
        <v>102.0817</v>
      </c>
      <c r="C19">
        <v>187.42429999999999</v>
      </c>
      <c r="D19">
        <v>87.114999999999995</v>
      </c>
      <c r="E19">
        <v>95.513499999999993</v>
      </c>
    </row>
    <row r="20" spans="1:5" x14ac:dyDescent="0.3">
      <c r="A20">
        <v>0.48980000000000001</v>
      </c>
      <c r="B20">
        <v>152.08170000000001</v>
      </c>
      <c r="C20">
        <v>165.58330000000001</v>
      </c>
      <c r="D20">
        <v>87.114999999999995</v>
      </c>
      <c r="E20">
        <v>95.513499999999993</v>
      </c>
    </row>
    <row r="21" spans="1:5" x14ac:dyDescent="0.3">
      <c r="A21">
        <v>0.32879999999999998</v>
      </c>
      <c r="B21">
        <v>102.0817</v>
      </c>
      <c r="C21">
        <v>187.423</v>
      </c>
      <c r="D21">
        <v>87.114999999999995</v>
      </c>
      <c r="E21">
        <v>95.513499999999993</v>
      </c>
    </row>
    <row r="22" spans="1:5" x14ac:dyDescent="0.3">
      <c r="A22">
        <v>0.48980000000000001</v>
      </c>
      <c r="B22">
        <v>152.08170000000001</v>
      </c>
      <c r="C22">
        <v>165.5839</v>
      </c>
      <c r="D22">
        <v>87.114999999999995</v>
      </c>
      <c r="E22">
        <v>95.513499999999993</v>
      </c>
    </row>
    <row r="23" spans="1:5" x14ac:dyDescent="0.3">
      <c r="A23">
        <v>0.32879999999999998</v>
      </c>
      <c r="B23">
        <v>102.0817</v>
      </c>
      <c r="C23">
        <v>187.4228</v>
      </c>
      <c r="D23">
        <v>87.114999999999995</v>
      </c>
      <c r="E23">
        <v>95.513499999999993</v>
      </c>
    </row>
    <row r="24" spans="1:5" x14ac:dyDescent="0.3">
      <c r="A24">
        <v>0.48980000000000001</v>
      </c>
      <c r="B24">
        <v>152.08170000000001</v>
      </c>
      <c r="C24">
        <v>165.584</v>
      </c>
      <c r="D24">
        <v>87.114999999999995</v>
      </c>
      <c r="E24">
        <v>95.513499999999993</v>
      </c>
    </row>
    <row r="25" spans="1:5" x14ac:dyDescent="0.3">
      <c r="A25">
        <v>0.32879999999999998</v>
      </c>
      <c r="B25">
        <v>102.0817</v>
      </c>
      <c r="C25">
        <v>187.42269999999999</v>
      </c>
      <c r="D25">
        <v>87.114999999999995</v>
      </c>
      <c r="E25">
        <v>95.513499999999993</v>
      </c>
    </row>
    <row r="26" spans="1:5" x14ac:dyDescent="0.3">
      <c r="A26">
        <v>0.48980000000000001</v>
      </c>
      <c r="B26">
        <v>152.08170000000001</v>
      </c>
      <c r="C26">
        <v>165.58410000000001</v>
      </c>
      <c r="D26">
        <v>87.114999999999995</v>
      </c>
      <c r="E26">
        <v>95.513499999999993</v>
      </c>
    </row>
    <row r="27" spans="1:5" x14ac:dyDescent="0.3">
      <c r="A27">
        <v>0.32879999999999998</v>
      </c>
      <c r="B27">
        <v>102.0817</v>
      </c>
      <c r="C27">
        <v>187.42250000000001</v>
      </c>
      <c r="D27">
        <v>87.114999999999995</v>
      </c>
      <c r="E27">
        <v>95.513499999999993</v>
      </c>
    </row>
    <row r="28" spans="1:5" x14ac:dyDescent="0.3">
      <c r="A28">
        <v>0.48980000000000001</v>
      </c>
      <c r="B28">
        <v>152.08170000000001</v>
      </c>
      <c r="C28">
        <v>165.58410000000001</v>
      </c>
      <c r="D28">
        <v>87.114999999999995</v>
      </c>
      <c r="E28">
        <v>95.513499999999993</v>
      </c>
    </row>
    <row r="29" spans="1:5" x14ac:dyDescent="0.3">
      <c r="A29">
        <v>0.32879999999999998</v>
      </c>
      <c r="B29">
        <v>102.0817</v>
      </c>
      <c r="C29">
        <v>187.42259999999999</v>
      </c>
      <c r="D29">
        <v>87.114999999999995</v>
      </c>
      <c r="E29">
        <v>95.513499999999993</v>
      </c>
    </row>
    <row r="30" spans="1:5" x14ac:dyDescent="0.3">
      <c r="A30">
        <v>0.48980000000000001</v>
      </c>
      <c r="B30">
        <v>152.08170000000001</v>
      </c>
      <c r="C30">
        <v>165.584</v>
      </c>
      <c r="D30">
        <v>87.114999999999995</v>
      </c>
      <c r="E30">
        <v>95.513499999999993</v>
      </c>
    </row>
    <row r="31" spans="1:5" x14ac:dyDescent="0.3">
      <c r="A31">
        <v>0.32879999999999998</v>
      </c>
      <c r="B31">
        <v>102.0817</v>
      </c>
      <c r="C31">
        <v>187.42269999999999</v>
      </c>
      <c r="D31">
        <v>87.114999999999995</v>
      </c>
      <c r="E31">
        <v>95.513499999999993</v>
      </c>
    </row>
    <row r="32" spans="1:5" x14ac:dyDescent="0.3">
      <c r="A32">
        <v>0.48980000000000001</v>
      </c>
      <c r="B32">
        <v>152.08170000000001</v>
      </c>
      <c r="C32">
        <v>165.584</v>
      </c>
      <c r="D32">
        <v>87.114999999999995</v>
      </c>
      <c r="E32">
        <v>95.513499999999993</v>
      </c>
    </row>
    <row r="33" spans="1:5" x14ac:dyDescent="0.3">
      <c r="A33">
        <v>0.32879999999999998</v>
      </c>
      <c r="B33">
        <v>102.0817</v>
      </c>
      <c r="C33">
        <v>187.42269999999999</v>
      </c>
      <c r="D33">
        <v>87.114999999999995</v>
      </c>
      <c r="E33">
        <v>95.513499999999993</v>
      </c>
    </row>
    <row r="34" spans="1:5" x14ac:dyDescent="0.3">
      <c r="A34">
        <v>0.48980000000000001</v>
      </c>
      <c r="B34">
        <v>152.08170000000001</v>
      </c>
      <c r="C34">
        <v>165.58410000000001</v>
      </c>
      <c r="D34">
        <v>87.114999999999995</v>
      </c>
      <c r="E34">
        <v>95.513499999999993</v>
      </c>
    </row>
    <row r="35" spans="1:5" x14ac:dyDescent="0.3">
      <c r="A35">
        <v>0.32879999999999998</v>
      </c>
      <c r="B35">
        <v>102.0817</v>
      </c>
      <c r="C35">
        <v>187.42259999999999</v>
      </c>
      <c r="D35">
        <v>87.114999999999995</v>
      </c>
      <c r="E35">
        <v>95.513499999999993</v>
      </c>
    </row>
    <row r="36" spans="1:5" x14ac:dyDescent="0.3">
      <c r="A36">
        <v>0.48980000000000001</v>
      </c>
      <c r="B36">
        <v>152.08170000000001</v>
      </c>
      <c r="C36">
        <v>165.584</v>
      </c>
      <c r="D36">
        <v>87.114999999999995</v>
      </c>
      <c r="E36">
        <v>95.513499999999993</v>
      </c>
    </row>
    <row r="37" spans="1:5" x14ac:dyDescent="0.3">
      <c r="A37">
        <v>0.32879999999999998</v>
      </c>
      <c r="B37">
        <v>102.0817</v>
      </c>
      <c r="C37">
        <v>187.42250000000001</v>
      </c>
      <c r="D37">
        <v>87.114999999999995</v>
      </c>
      <c r="E37">
        <v>95.513499999999993</v>
      </c>
    </row>
    <row r="38" spans="1:5" x14ac:dyDescent="0.3">
      <c r="A38">
        <v>0.48980000000000001</v>
      </c>
      <c r="B38">
        <v>152.08170000000001</v>
      </c>
      <c r="C38">
        <v>165.58410000000001</v>
      </c>
      <c r="D38">
        <v>87.114999999999995</v>
      </c>
      <c r="E38">
        <v>95.513499999999993</v>
      </c>
    </row>
    <row r="39" spans="1:5" x14ac:dyDescent="0.3">
      <c r="A39">
        <v>0.32879999999999998</v>
      </c>
      <c r="B39">
        <v>102.0817</v>
      </c>
      <c r="C39">
        <v>187.42230000000001</v>
      </c>
      <c r="D39">
        <v>87.114999999999995</v>
      </c>
      <c r="E39">
        <v>95.513499999999993</v>
      </c>
    </row>
    <row r="40" spans="1:5" x14ac:dyDescent="0.3">
      <c r="A40">
        <v>0.48980000000000001</v>
      </c>
      <c r="B40">
        <v>152.08170000000001</v>
      </c>
      <c r="C40">
        <v>165.58420000000001</v>
      </c>
      <c r="D40">
        <v>87.114999999999995</v>
      </c>
      <c r="E40">
        <v>95.513499999999993</v>
      </c>
    </row>
    <row r="41" spans="1:5" x14ac:dyDescent="0.3">
      <c r="A41">
        <v>0.32879999999999998</v>
      </c>
      <c r="B41">
        <v>102.0817</v>
      </c>
      <c r="C41">
        <v>187.42250000000001</v>
      </c>
      <c r="D41">
        <v>87.114999999999995</v>
      </c>
      <c r="E41">
        <v>95.513499999999993</v>
      </c>
    </row>
    <row r="42" spans="1:5" x14ac:dyDescent="0.3">
      <c r="A42">
        <v>0.48980000000000001</v>
      </c>
      <c r="B42">
        <v>152.08170000000001</v>
      </c>
      <c r="C42">
        <v>165.58410000000001</v>
      </c>
      <c r="D42">
        <v>87.114999999999995</v>
      </c>
      <c r="E42">
        <v>95.513499999999993</v>
      </c>
    </row>
    <row r="43" spans="1:5" x14ac:dyDescent="0.3">
      <c r="A43">
        <v>0.32879999999999998</v>
      </c>
      <c r="B43">
        <v>102.0817</v>
      </c>
      <c r="C43">
        <v>187.4228</v>
      </c>
      <c r="D43">
        <v>87.114999999999995</v>
      </c>
      <c r="E43">
        <v>95.513499999999993</v>
      </c>
    </row>
    <row r="44" spans="1:5" x14ac:dyDescent="0.3">
      <c r="A44">
        <v>0.48980000000000001</v>
      </c>
      <c r="B44">
        <v>152.08170000000001</v>
      </c>
      <c r="C44">
        <v>165.584</v>
      </c>
      <c r="D44">
        <v>87.114999999999995</v>
      </c>
      <c r="E44">
        <v>95.513499999999993</v>
      </c>
    </row>
    <row r="45" spans="1:5" x14ac:dyDescent="0.3">
      <c r="A45">
        <v>0.32879999999999998</v>
      </c>
      <c r="B45">
        <v>102.0817</v>
      </c>
      <c r="C45">
        <v>187.42259999999999</v>
      </c>
      <c r="D45">
        <v>87.114999999999995</v>
      </c>
      <c r="E45">
        <v>95.513499999999993</v>
      </c>
    </row>
    <row r="46" spans="1:5" x14ac:dyDescent="0.3">
      <c r="A46">
        <v>0.48980000000000001</v>
      </c>
      <c r="B46">
        <v>152.08170000000001</v>
      </c>
      <c r="C46">
        <v>165.58410000000001</v>
      </c>
      <c r="D46">
        <v>87.114999999999995</v>
      </c>
      <c r="E46">
        <v>95.513499999999993</v>
      </c>
    </row>
    <row r="47" spans="1:5" x14ac:dyDescent="0.3">
      <c r="A47">
        <v>0.32879999999999998</v>
      </c>
      <c r="B47">
        <v>102.0817</v>
      </c>
      <c r="C47">
        <v>187.42259999999999</v>
      </c>
      <c r="D47">
        <v>87.114999999999995</v>
      </c>
      <c r="E47">
        <v>95.513499999999993</v>
      </c>
    </row>
    <row r="48" spans="1:5" x14ac:dyDescent="0.3">
      <c r="A48">
        <v>0.48980000000000001</v>
      </c>
      <c r="B48">
        <v>152.08170000000001</v>
      </c>
      <c r="C48">
        <v>165.584</v>
      </c>
      <c r="D48">
        <v>87.114999999999995</v>
      </c>
      <c r="E48">
        <v>95.513499999999993</v>
      </c>
    </row>
    <row r="49" spans="1:5" x14ac:dyDescent="0.3">
      <c r="A49">
        <v>0.32879999999999998</v>
      </c>
      <c r="B49">
        <v>102.0817</v>
      </c>
      <c r="C49">
        <v>187.42259999999999</v>
      </c>
      <c r="D49">
        <v>87.114999999999995</v>
      </c>
      <c r="E49">
        <v>95.513499999999993</v>
      </c>
    </row>
    <row r="50" spans="1:5" x14ac:dyDescent="0.3">
      <c r="A50">
        <v>0.48980000000000001</v>
      </c>
      <c r="B50">
        <v>152.08170000000001</v>
      </c>
      <c r="C50">
        <v>165.58410000000001</v>
      </c>
      <c r="D50">
        <v>87.114999999999995</v>
      </c>
      <c r="E50">
        <v>95.513499999999993</v>
      </c>
    </row>
    <row r="51" spans="1:5" x14ac:dyDescent="0.3">
      <c r="A51">
        <v>0.32879999999999998</v>
      </c>
      <c r="B51">
        <v>102.0817</v>
      </c>
      <c r="C51">
        <v>187.42259999999999</v>
      </c>
      <c r="D51">
        <v>87.114999999999995</v>
      </c>
      <c r="E51">
        <v>95.513499999999993</v>
      </c>
    </row>
    <row r="52" spans="1:5" x14ac:dyDescent="0.3">
      <c r="A52">
        <v>0.48980000000000001</v>
      </c>
      <c r="B52">
        <v>152.08170000000001</v>
      </c>
      <c r="C52">
        <v>165.58410000000001</v>
      </c>
      <c r="D52">
        <v>87.114999999999995</v>
      </c>
      <c r="E52">
        <v>95.513499999999993</v>
      </c>
    </row>
    <row r="53" spans="1:5" x14ac:dyDescent="0.3">
      <c r="A53">
        <v>0.32879999999999998</v>
      </c>
      <c r="B53">
        <v>102.0817</v>
      </c>
      <c r="C53">
        <v>187.42269999999999</v>
      </c>
      <c r="D53">
        <v>87.114999999999995</v>
      </c>
      <c r="E53">
        <v>95.513499999999993</v>
      </c>
    </row>
    <row r="54" spans="1:5" x14ac:dyDescent="0.3">
      <c r="A54">
        <v>0.48980000000000001</v>
      </c>
      <c r="B54">
        <v>152.08170000000001</v>
      </c>
      <c r="C54">
        <v>165.5839</v>
      </c>
      <c r="D54">
        <v>87.114999999999995</v>
      </c>
      <c r="E54">
        <v>95.513499999999993</v>
      </c>
    </row>
    <row r="55" spans="1:5" x14ac:dyDescent="0.3">
      <c r="A55">
        <v>0.32879999999999998</v>
      </c>
      <c r="B55">
        <v>102.0817</v>
      </c>
      <c r="C55">
        <v>187.4228</v>
      </c>
      <c r="D55">
        <v>87.114999999999995</v>
      </c>
      <c r="E55">
        <v>95.513499999999993</v>
      </c>
    </row>
    <row r="56" spans="1:5" x14ac:dyDescent="0.3">
      <c r="A56">
        <v>0.48980000000000001</v>
      </c>
      <c r="B56">
        <v>152.08170000000001</v>
      </c>
      <c r="C56">
        <v>165.5839</v>
      </c>
      <c r="D56">
        <v>87.114999999999995</v>
      </c>
      <c r="E56">
        <v>95.513499999999993</v>
      </c>
    </row>
    <row r="57" spans="1:5" x14ac:dyDescent="0.3">
      <c r="A57">
        <v>0.32879999999999998</v>
      </c>
      <c r="B57">
        <v>102.0817</v>
      </c>
      <c r="C57">
        <v>187.4228</v>
      </c>
      <c r="D57">
        <v>87.114999999999995</v>
      </c>
      <c r="E57">
        <v>95.513499999999993</v>
      </c>
    </row>
    <row r="58" spans="1:5" x14ac:dyDescent="0.3">
      <c r="A58">
        <v>0.48980000000000001</v>
      </c>
      <c r="B58">
        <v>152.08170000000001</v>
      </c>
      <c r="C58">
        <v>165.584</v>
      </c>
      <c r="D58">
        <v>87.114999999999995</v>
      </c>
      <c r="E58">
        <v>95.513499999999993</v>
      </c>
    </row>
    <row r="59" spans="1:5" x14ac:dyDescent="0.3">
      <c r="A59">
        <v>0.32879999999999998</v>
      </c>
      <c r="B59">
        <v>102.0817</v>
      </c>
      <c r="C59">
        <v>187.42269999999999</v>
      </c>
      <c r="D59">
        <v>87.114999999999995</v>
      </c>
      <c r="E59">
        <v>95.513499999999993</v>
      </c>
    </row>
    <row r="60" spans="1:5" x14ac:dyDescent="0.3">
      <c r="A60">
        <v>0.48980000000000001</v>
      </c>
      <c r="B60">
        <v>152.08170000000001</v>
      </c>
      <c r="C60">
        <v>165.584</v>
      </c>
      <c r="D60">
        <v>87.114999999999995</v>
      </c>
      <c r="E60">
        <v>95.513499999999993</v>
      </c>
    </row>
    <row r="61" spans="1:5" x14ac:dyDescent="0.3">
      <c r="A61">
        <v>0.32879999999999998</v>
      </c>
      <c r="B61">
        <v>102.0817</v>
      </c>
      <c r="C61">
        <v>187.42269999999999</v>
      </c>
      <c r="D61">
        <v>87.114999999999995</v>
      </c>
      <c r="E61">
        <v>95.513499999999993</v>
      </c>
    </row>
    <row r="62" spans="1:5" x14ac:dyDescent="0.3">
      <c r="A62">
        <v>0.48980000000000001</v>
      </c>
      <c r="B62">
        <v>152.08170000000001</v>
      </c>
      <c r="C62">
        <v>165.584</v>
      </c>
      <c r="D62">
        <v>87.114999999999995</v>
      </c>
      <c r="E62">
        <v>95.513499999999993</v>
      </c>
    </row>
    <row r="63" spans="1:5" x14ac:dyDescent="0.3">
      <c r="A63">
        <v>0.32879999999999998</v>
      </c>
      <c r="B63">
        <v>102.0817</v>
      </c>
      <c r="C63">
        <v>187.42269999999999</v>
      </c>
      <c r="D63">
        <v>87.114999999999995</v>
      </c>
      <c r="E63">
        <v>95.513499999999993</v>
      </c>
    </row>
    <row r="64" spans="1:5" x14ac:dyDescent="0.3">
      <c r="A64">
        <v>0.48980000000000001</v>
      </c>
      <c r="B64">
        <v>152.08170000000001</v>
      </c>
      <c r="C64">
        <v>165.584</v>
      </c>
      <c r="D64">
        <v>87.114999999999995</v>
      </c>
      <c r="E64">
        <v>95.513499999999993</v>
      </c>
    </row>
    <row r="65" spans="1:5" x14ac:dyDescent="0.3">
      <c r="A65">
        <v>0.32879999999999998</v>
      </c>
      <c r="B65">
        <v>102.0817</v>
      </c>
      <c r="C65">
        <v>187.4228</v>
      </c>
      <c r="D65">
        <v>87.114999999999995</v>
      </c>
      <c r="E65">
        <v>95.513499999999993</v>
      </c>
    </row>
    <row r="66" spans="1:5" x14ac:dyDescent="0.3">
      <c r="A66">
        <v>0.48980000000000001</v>
      </c>
      <c r="B66">
        <v>152.08170000000001</v>
      </c>
      <c r="C66">
        <v>165.584</v>
      </c>
      <c r="D66">
        <v>87.114999999999995</v>
      </c>
      <c r="E66">
        <v>95.513499999999993</v>
      </c>
    </row>
    <row r="67" spans="1:5" x14ac:dyDescent="0.3">
      <c r="A67">
        <v>0.32879999999999998</v>
      </c>
      <c r="B67">
        <v>102.0817</v>
      </c>
      <c r="C67">
        <v>187.42259999999999</v>
      </c>
      <c r="D67">
        <v>87.114999999999995</v>
      </c>
      <c r="E67">
        <v>95.513499999999993</v>
      </c>
    </row>
    <row r="68" spans="1:5" x14ac:dyDescent="0.3">
      <c r="A68">
        <v>0.48980000000000001</v>
      </c>
      <c r="B68">
        <v>152.08170000000001</v>
      </c>
      <c r="C68">
        <v>165.58410000000001</v>
      </c>
      <c r="D68">
        <v>87.114999999999995</v>
      </c>
      <c r="E68">
        <v>95.513499999999993</v>
      </c>
    </row>
    <row r="69" spans="1:5" x14ac:dyDescent="0.3">
      <c r="A69">
        <v>0.32879999999999998</v>
      </c>
      <c r="B69">
        <v>102.0817</v>
      </c>
      <c r="C69">
        <v>187.42269999999999</v>
      </c>
      <c r="D69">
        <v>87.114999999999995</v>
      </c>
      <c r="E69">
        <v>95.513499999999993</v>
      </c>
    </row>
    <row r="70" spans="1:5" x14ac:dyDescent="0.3">
      <c r="A70">
        <v>0.48980000000000001</v>
      </c>
      <c r="B70">
        <v>152.08170000000001</v>
      </c>
      <c r="C70">
        <v>165.584</v>
      </c>
      <c r="D70">
        <v>87.114999999999995</v>
      </c>
      <c r="E70">
        <v>95.513499999999993</v>
      </c>
    </row>
    <row r="71" spans="1:5" x14ac:dyDescent="0.3">
      <c r="A71">
        <v>0.32879999999999998</v>
      </c>
      <c r="B71">
        <v>102.0817</v>
      </c>
      <c r="C71">
        <v>187.4229</v>
      </c>
      <c r="D71">
        <v>87.114999999999995</v>
      </c>
      <c r="E71">
        <v>95.513499999999993</v>
      </c>
    </row>
    <row r="72" spans="1:5" x14ac:dyDescent="0.3">
      <c r="A72">
        <v>0.48980000000000001</v>
      </c>
      <c r="B72">
        <v>152.08170000000001</v>
      </c>
      <c r="C72">
        <v>165.5839</v>
      </c>
      <c r="D72">
        <v>87.114999999999995</v>
      </c>
      <c r="E72">
        <v>95.513499999999993</v>
      </c>
    </row>
    <row r="73" spans="1:5" x14ac:dyDescent="0.3">
      <c r="A73">
        <v>0.32879999999999998</v>
      </c>
      <c r="B73">
        <v>102.0817</v>
      </c>
      <c r="C73">
        <v>187.42269999999999</v>
      </c>
      <c r="D73">
        <v>87.114999999999995</v>
      </c>
      <c r="E73">
        <v>95.513499999999993</v>
      </c>
    </row>
    <row r="74" spans="1:5" x14ac:dyDescent="0.3">
      <c r="A74">
        <v>0.48980000000000001</v>
      </c>
      <c r="B74">
        <v>152.08170000000001</v>
      </c>
      <c r="C74">
        <v>165.58420000000001</v>
      </c>
      <c r="D74">
        <v>87.114999999999995</v>
      </c>
      <c r="E74">
        <v>95.513499999999993</v>
      </c>
    </row>
    <row r="75" spans="1:5" x14ac:dyDescent="0.3">
      <c r="A75">
        <v>0.32879999999999998</v>
      </c>
      <c r="B75">
        <v>102.0817</v>
      </c>
      <c r="C75">
        <v>187.42259999999999</v>
      </c>
      <c r="D75">
        <v>87.114999999999995</v>
      </c>
      <c r="E75">
        <v>95.513499999999993</v>
      </c>
    </row>
    <row r="76" spans="1:5" x14ac:dyDescent="0.3">
      <c r="A76">
        <v>0.48980000000000001</v>
      </c>
      <c r="B76">
        <v>152.08170000000001</v>
      </c>
      <c r="C76">
        <v>165.584</v>
      </c>
      <c r="D76">
        <v>87.114999999999995</v>
      </c>
      <c r="E76">
        <v>95.513499999999993</v>
      </c>
    </row>
    <row r="77" spans="1:5" x14ac:dyDescent="0.3">
      <c r="A77">
        <v>0.32879999999999998</v>
      </c>
      <c r="B77">
        <v>102.0817</v>
      </c>
      <c r="C77">
        <v>187.4228</v>
      </c>
      <c r="D77">
        <v>87.114999999999995</v>
      </c>
      <c r="E77">
        <v>95.513499999999993</v>
      </c>
    </row>
    <row r="78" spans="1:5" x14ac:dyDescent="0.3">
      <c r="A78">
        <v>0.48980000000000001</v>
      </c>
      <c r="B78">
        <v>152.08170000000001</v>
      </c>
      <c r="C78">
        <v>165.5839</v>
      </c>
      <c r="D78">
        <v>87.114999999999995</v>
      </c>
      <c r="E78">
        <v>95.513499999999993</v>
      </c>
    </row>
    <row r="79" spans="1:5" x14ac:dyDescent="0.3">
      <c r="A79">
        <v>0.32879999999999998</v>
      </c>
      <c r="B79">
        <v>102.0817</v>
      </c>
      <c r="C79">
        <v>187.4228</v>
      </c>
      <c r="D79">
        <v>87.114999999999995</v>
      </c>
      <c r="E79">
        <v>95.513499999999993</v>
      </c>
    </row>
    <row r="80" spans="1:5" x14ac:dyDescent="0.3">
      <c r="A80">
        <v>0.48980000000000001</v>
      </c>
      <c r="B80">
        <v>152.08170000000001</v>
      </c>
      <c r="C80">
        <v>165.584</v>
      </c>
      <c r="D80">
        <v>87.114999999999995</v>
      </c>
      <c r="E80">
        <v>95.513499999999993</v>
      </c>
    </row>
    <row r="81" spans="1:5" x14ac:dyDescent="0.3">
      <c r="A81">
        <v>0.32879999999999998</v>
      </c>
      <c r="B81">
        <v>102.0817</v>
      </c>
      <c r="C81">
        <v>187.4228</v>
      </c>
      <c r="D81">
        <v>87.114999999999995</v>
      </c>
      <c r="E81">
        <v>95.513499999999993</v>
      </c>
    </row>
    <row r="82" spans="1:5" x14ac:dyDescent="0.3">
      <c r="A82">
        <v>0.48980000000000001</v>
      </c>
      <c r="B82">
        <v>152.08170000000001</v>
      </c>
      <c r="C82">
        <v>165.584</v>
      </c>
      <c r="D82">
        <v>87.114999999999995</v>
      </c>
      <c r="E82">
        <v>95.513499999999993</v>
      </c>
    </row>
    <row r="83" spans="1:5" x14ac:dyDescent="0.3">
      <c r="A83">
        <v>0.32879999999999998</v>
      </c>
      <c r="B83">
        <v>102.0817</v>
      </c>
      <c r="C83">
        <v>187.42269999999999</v>
      </c>
      <c r="D83">
        <v>87.114999999999995</v>
      </c>
      <c r="E83">
        <v>95.513499999999993</v>
      </c>
    </row>
    <row r="84" spans="1:5" x14ac:dyDescent="0.3">
      <c r="A84">
        <v>0.48980000000000001</v>
      </c>
      <c r="B84">
        <v>152.08170000000001</v>
      </c>
      <c r="C84">
        <v>165.584</v>
      </c>
      <c r="D84">
        <v>87.114999999999995</v>
      </c>
      <c r="E84">
        <v>95.513499999999993</v>
      </c>
    </row>
    <row r="85" spans="1:5" x14ac:dyDescent="0.3">
      <c r="A85">
        <v>0.32879999999999998</v>
      </c>
      <c r="B85">
        <v>102.0817</v>
      </c>
      <c r="C85">
        <v>187.4228</v>
      </c>
      <c r="D85">
        <v>87.114999999999995</v>
      </c>
      <c r="E85">
        <v>95.513499999999993</v>
      </c>
    </row>
    <row r="86" spans="1:5" x14ac:dyDescent="0.3">
      <c r="A86">
        <v>0.48980000000000001</v>
      </c>
      <c r="B86">
        <v>152.08170000000001</v>
      </c>
      <c r="C86">
        <v>165.584</v>
      </c>
      <c r="D86">
        <v>87.114999999999995</v>
      </c>
      <c r="E86">
        <v>95.513499999999993</v>
      </c>
    </row>
    <row r="87" spans="1:5" x14ac:dyDescent="0.3">
      <c r="A87">
        <v>0.32879999999999998</v>
      </c>
      <c r="B87">
        <v>102.0817</v>
      </c>
      <c r="C87">
        <v>187.42269999999999</v>
      </c>
      <c r="D87">
        <v>87.114999999999995</v>
      </c>
      <c r="E87">
        <v>95.513499999999993</v>
      </c>
    </row>
    <row r="88" spans="1:5" x14ac:dyDescent="0.3">
      <c r="A88">
        <v>0.48980000000000001</v>
      </c>
      <c r="B88">
        <v>152.08170000000001</v>
      </c>
      <c r="C88">
        <v>165.58359999999999</v>
      </c>
      <c r="D88">
        <v>87.114999999999995</v>
      </c>
      <c r="E88">
        <v>95.513499999999993</v>
      </c>
    </row>
    <row r="89" spans="1:5" x14ac:dyDescent="0.3">
      <c r="A89">
        <v>0.32879999999999998</v>
      </c>
      <c r="B89">
        <v>102.0817</v>
      </c>
      <c r="C89">
        <v>187.4229</v>
      </c>
      <c r="D89">
        <v>87.114999999999995</v>
      </c>
      <c r="E89">
        <v>95.513499999999993</v>
      </c>
    </row>
    <row r="90" spans="1:5" x14ac:dyDescent="0.3">
      <c r="A90">
        <v>0.48980000000000001</v>
      </c>
      <c r="B90">
        <v>152.08170000000001</v>
      </c>
      <c r="C90">
        <v>165.5839</v>
      </c>
      <c r="D90">
        <v>87.114999999999995</v>
      </c>
      <c r="E90">
        <v>95.513499999999993</v>
      </c>
    </row>
    <row r="91" spans="1:5" x14ac:dyDescent="0.3">
      <c r="A91">
        <v>0.32879999999999998</v>
      </c>
      <c r="B91">
        <v>102.0817</v>
      </c>
      <c r="C91">
        <v>187.4228</v>
      </c>
      <c r="D91">
        <v>87.114999999999995</v>
      </c>
      <c r="E91">
        <v>95.513499999999993</v>
      </c>
    </row>
    <row r="92" spans="1:5" x14ac:dyDescent="0.3">
      <c r="A92">
        <v>0.48980000000000001</v>
      </c>
      <c r="B92">
        <v>152.08170000000001</v>
      </c>
      <c r="C92">
        <v>165.5839</v>
      </c>
      <c r="D92">
        <v>87.114999999999995</v>
      </c>
      <c r="E92">
        <v>95.513499999999993</v>
      </c>
    </row>
    <row r="93" spans="1:5" x14ac:dyDescent="0.3">
      <c r="A93">
        <v>0.32879999999999998</v>
      </c>
      <c r="B93">
        <v>102.0817</v>
      </c>
      <c r="C93">
        <v>187.42269999999999</v>
      </c>
      <c r="D93">
        <v>87.114999999999995</v>
      </c>
      <c r="E93">
        <v>95.513499999999993</v>
      </c>
    </row>
    <row r="94" spans="1:5" x14ac:dyDescent="0.3">
      <c r="A94">
        <v>0.48980000000000001</v>
      </c>
      <c r="B94">
        <v>152.08170000000001</v>
      </c>
      <c r="C94">
        <v>165.584</v>
      </c>
      <c r="D94">
        <v>87.114999999999995</v>
      </c>
      <c r="E94">
        <v>95.513499999999993</v>
      </c>
    </row>
    <row r="95" spans="1:5" x14ac:dyDescent="0.3">
      <c r="A95">
        <v>0.32879999999999998</v>
      </c>
      <c r="B95">
        <v>102.0817</v>
      </c>
      <c r="C95">
        <v>187.42269999999999</v>
      </c>
      <c r="D95">
        <v>87.114999999999995</v>
      </c>
      <c r="E95">
        <v>95.513499999999993</v>
      </c>
    </row>
    <row r="96" spans="1:5" x14ac:dyDescent="0.3">
      <c r="A96">
        <v>0.48980000000000001</v>
      </c>
      <c r="B96">
        <v>152.08170000000001</v>
      </c>
      <c r="C96">
        <v>165.584</v>
      </c>
      <c r="D96">
        <v>87.114999999999995</v>
      </c>
      <c r="E96">
        <v>95.513499999999993</v>
      </c>
    </row>
    <row r="97" spans="1:5" x14ac:dyDescent="0.3">
      <c r="A97">
        <v>0.32879999999999998</v>
      </c>
      <c r="B97">
        <v>102.0817</v>
      </c>
      <c r="C97">
        <v>187.4228</v>
      </c>
      <c r="D97">
        <v>87.114999999999995</v>
      </c>
      <c r="E97">
        <v>95.513499999999993</v>
      </c>
    </row>
    <row r="98" spans="1:5" x14ac:dyDescent="0.3">
      <c r="A98">
        <v>0.48980000000000001</v>
      </c>
      <c r="B98">
        <v>152.08170000000001</v>
      </c>
      <c r="C98">
        <v>165.584</v>
      </c>
      <c r="D98">
        <v>87.114999999999995</v>
      </c>
      <c r="E98">
        <v>95.513499999999993</v>
      </c>
    </row>
    <row r="99" spans="1:5" x14ac:dyDescent="0.3">
      <c r="A99">
        <v>0.32879999999999998</v>
      </c>
      <c r="B99">
        <v>102.0817</v>
      </c>
      <c r="C99">
        <v>187.4228</v>
      </c>
      <c r="D99">
        <v>87.114999999999995</v>
      </c>
      <c r="E99">
        <v>95.513499999999993</v>
      </c>
    </row>
    <row r="100" spans="1:5" x14ac:dyDescent="0.3">
      <c r="A100">
        <v>0.48980000000000001</v>
      </c>
      <c r="B100">
        <v>152.08170000000001</v>
      </c>
      <c r="C100">
        <v>165.5839</v>
      </c>
      <c r="D100">
        <v>87.114999999999995</v>
      </c>
      <c r="E100">
        <v>95.513499999999993</v>
      </c>
    </row>
    <row r="101" spans="1:5" x14ac:dyDescent="0.3">
      <c r="A101">
        <v>0.32879999999999998</v>
      </c>
      <c r="B101">
        <v>102.0817</v>
      </c>
      <c r="C101">
        <v>187.4228</v>
      </c>
      <c r="D101">
        <v>87.114999999999995</v>
      </c>
      <c r="E101">
        <v>95.513499999999993</v>
      </c>
    </row>
    <row r="102" spans="1:5" x14ac:dyDescent="0.3">
      <c r="A102">
        <v>0.48980000000000001</v>
      </c>
      <c r="B102">
        <v>152.08170000000001</v>
      </c>
      <c r="C102">
        <v>165.5839</v>
      </c>
      <c r="D102">
        <v>87.114999999999995</v>
      </c>
      <c r="E102">
        <v>95.513499999999993</v>
      </c>
    </row>
    <row r="103" spans="1:5" x14ac:dyDescent="0.3">
      <c r="A103">
        <v>0.32879999999999998</v>
      </c>
      <c r="B103">
        <v>102.0817</v>
      </c>
      <c r="C103">
        <v>187.42269999999999</v>
      </c>
      <c r="D103">
        <v>87.114999999999995</v>
      </c>
      <c r="E103">
        <v>95.513499999999993</v>
      </c>
    </row>
    <row r="104" spans="1:5" x14ac:dyDescent="0.3">
      <c r="A104">
        <v>0.48980000000000001</v>
      </c>
      <c r="B104">
        <v>152.08170000000001</v>
      </c>
      <c r="C104">
        <v>165.58410000000001</v>
      </c>
      <c r="D104">
        <v>87.114999999999995</v>
      </c>
      <c r="E104">
        <v>95.513499999999993</v>
      </c>
    </row>
    <row r="105" spans="1:5" x14ac:dyDescent="0.3">
      <c r="A105">
        <v>0.32879999999999998</v>
      </c>
      <c r="B105">
        <v>102.0817</v>
      </c>
      <c r="C105">
        <v>187.42259999999999</v>
      </c>
      <c r="D105">
        <v>87.114999999999995</v>
      </c>
      <c r="E105">
        <v>95.513499999999993</v>
      </c>
    </row>
    <row r="106" spans="1:5" x14ac:dyDescent="0.3">
      <c r="A106">
        <v>0.48980000000000001</v>
      </c>
      <c r="B106">
        <v>152.08170000000001</v>
      </c>
      <c r="C106">
        <v>165.584</v>
      </c>
      <c r="D106">
        <v>87.114999999999995</v>
      </c>
      <c r="E106">
        <v>95.513499999999993</v>
      </c>
    </row>
    <row r="107" spans="1:5" x14ac:dyDescent="0.3">
      <c r="A107">
        <v>0.32879999999999998</v>
      </c>
      <c r="B107">
        <v>102.0817</v>
      </c>
      <c r="C107">
        <v>187.4228</v>
      </c>
      <c r="D107">
        <v>87.114999999999995</v>
      </c>
      <c r="E107">
        <v>95.513499999999993</v>
      </c>
    </row>
    <row r="108" spans="1:5" x14ac:dyDescent="0.3">
      <c r="A108">
        <v>0.48980000000000001</v>
      </c>
      <c r="B108">
        <v>152.08170000000001</v>
      </c>
      <c r="C108">
        <v>165.584</v>
      </c>
      <c r="D108">
        <v>87.114999999999995</v>
      </c>
      <c r="E108">
        <v>95.513499999999993</v>
      </c>
    </row>
    <row r="109" spans="1:5" x14ac:dyDescent="0.3">
      <c r="A109">
        <v>0.32879999999999998</v>
      </c>
      <c r="B109">
        <v>102.0817</v>
      </c>
      <c r="C109">
        <v>187.42259999999999</v>
      </c>
      <c r="D109">
        <v>87.114999999999995</v>
      </c>
      <c r="E109">
        <v>95.513499999999993</v>
      </c>
    </row>
    <row r="110" spans="1:5" x14ac:dyDescent="0.3">
      <c r="A110">
        <v>0.48980000000000001</v>
      </c>
      <c r="B110">
        <v>152.08170000000001</v>
      </c>
      <c r="C110">
        <v>165.58410000000001</v>
      </c>
      <c r="D110">
        <v>87.114999999999995</v>
      </c>
      <c r="E110">
        <v>95.513499999999993</v>
      </c>
    </row>
    <row r="111" spans="1:5" x14ac:dyDescent="0.3">
      <c r="A111">
        <v>0.32879999999999998</v>
      </c>
      <c r="B111">
        <v>102.0817</v>
      </c>
      <c r="C111">
        <v>187.42269999999999</v>
      </c>
      <c r="D111">
        <v>87.114999999999995</v>
      </c>
      <c r="E111">
        <v>95.513499999999993</v>
      </c>
    </row>
    <row r="112" spans="1:5" x14ac:dyDescent="0.3">
      <c r="A112">
        <v>0.48980000000000001</v>
      </c>
      <c r="B112">
        <v>152.08170000000001</v>
      </c>
      <c r="C112">
        <v>165.584</v>
      </c>
      <c r="D112">
        <v>87.114999999999995</v>
      </c>
      <c r="E112">
        <v>95.513499999999993</v>
      </c>
    </row>
    <row r="113" spans="1:5" x14ac:dyDescent="0.3">
      <c r="A113">
        <v>0.32879999999999998</v>
      </c>
      <c r="B113">
        <v>102.0817</v>
      </c>
      <c r="C113">
        <v>187.42269999999999</v>
      </c>
      <c r="D113">
        <v>87.114999999999995</v>
      </c>
      <c r="E113">
        <v>95.513499999999993</v>
      </c>
    </row>
    <row r="114" spans="1:5" x14ac:dyDescent="0.3">
      <c r="A114">
        <v>0.48980000000000001</v>
      </c>
      <c r="B114">
        <v>152.08170000000001</v>
      </c>
      <c r="C114">
        <v>165.584</v>
      </c>
      <c r="D114">
        <v>87.114999999999995</v>
      </c>
      <c r="E114">
        <v>95.513499999999993</v>
      </c>
    </row>
    <row r="115" spans="1:5" x14ac:dyDescent="0.3">
      <c r="A115">
        <v>0.32879999999999998</v>
      </c>
      <c r="B115">
        <v>102.0817</v>
      </c>
      <c r="C115">
        <v>187.42269999999999</v>
      </c>
      <c r="D115">
        <v>87.114999999999995</v>
      </c>
      <c r="E115">
        <v>95.513499999999993</v>
      </c>
    </row>
    <row r="116" spans="1:5" x14ac:dyDescent="0.3">
      <c r="A116">
        <v>0.48980000000000001</v>
      </c>
      <c r="B116">
        <v>152.08170000000001</v>
      </c>
      <c r="C116">
        <v>165.584</v>
      </c>
      <c r="D116">
        <v>87.114999999999995</v>
      </c>
      <c r="E116">
        <v>95.513499999999993</v>
      </c>
    </row>
    <row r="117" spans="1:5" x14ac:dyDescent="0.3">
      <c r="A117">
        <v>0.32879999999999998</v>
      </c>
      <c r="B117">
        <v>102.0817</v>
      </c>
      <c r="C117">
        <v>187.42259999999999</v>
      </c>
      <c r="D117">
        <v>87.114999999999995</v>
      </c>
      <c r="E117">
        <v>95.513499999999993</v>
      </c>
    </row>
    <row r="118" spans="1:5" x14ac:dyDescent="0.3">
      <c r="A118">
        <v>0.48980000000000001</v>
      </c>
      <c r="B118">
        <v>152.08170000000001</v>
      </c>
      <c r="C118">
        <v>165.58369999999999</v>
      </c>
      <c r="D118">
        <v>87.114999999999995</v>
      </c>
      <c r="E118">
        <v>95.513499999999993</v>
      </c>
    </row>
    <row r="119" spans="1:5" x14ac:dyDescent="0.3">
      <c r="A119">
        <v>0.32879999999999998</v>
      </c>
      <c r="B119">
        <v>102.0817</v>
      </c>
      <c r="C119">
        <v>187.42310000000001</v>
      </c>
      <c r="D119">
        <v>87.114999999999995</v>
      </c>
      <c r="E119">
        <v>95.513499999999993</v>
      </c>
    </row>
    <row r="120" spans="1:5" x14ac:dyDescent="0.3">
      <c r="A120">
        <v>0.48980000000000001</v>
      </c>
      <c r="B120">
        <v>152.08170000000001</v>
      </c>
      <c r="C120">
        <v>165.5838</v>
      </c>
      <c r="D120">
        <v>87.114999999999995</v>
      </c>
      <c r="E120">
        <v>95.513499999999993</v>
      </c>
    </row>
    <row r="121" spans="1:5" x14ac:dyDescent="0.3">
      <c r="A121">
        <v>0.32879999999999998</v>
      </c>
      <c r="B121">
        <v>102.0817</v>
      </c>
      <c r="C121">
        <v>187.4228</v>
      </c>
      <c r="D121">
        <v>87.114999999999995</v>
      </c>
      <c r="E121">
        <v>95.513499999999993</v>
      </c>
    </row>
    <row r="122" spans="1:5" x14ac:dyDescent="0.3">
      <c r="A122">
        <v>0.48980000000000001</v>
      </c>
      <c r="B122">
        <v>152.08170000000001</v>
      </c>
      <c r="C122">
        <v>165.584</v>
      </c>
      <c r="D122">
        <v>87.114999999999995</v>
      </c>
      <c r="E122">
        <v>95.513499999999993</v>
      </c>
    </row>
    <row r="123" spans="1:5" x14ac:dyDescent="0.3">
      <c r="A123">
        <v>0.32879999999999998</v>
      </c>
      <c r="B123">
        <v>102.0817</v>
      </c>
      <c r="C123">
        <v>187.42269999999999</v>
      </c>
      <c r="D123">
        <v>87.114999999999995</v>
      </c>
      <c r="E123">
        <v>95.513499999999993</v>
      </c>
    </row>
    <row r="124" spans="1:5" x14ac:dyDescent="0.3">
      <c r="A124">
        <v>0.48980000000000001</v>
      </c>
      <c r="B124">
        <v>152.08170000000001</v>
      </c>
      <c r="C124">
        <v>165.584</v>
      </c>
      <c r="D124">
        <v>87.114999999999995</v>
      </c>
      <c r="E124">
        <v>95.513499999999993</v>
      </c>
    </row>
    <row r="125" spans="1:5" x14ac:dyDescent="0.3">
      <c r="A125">
        <v>0.32879999999999998</v>
      </c>
      <c r="B125">
        <v>102.0817</v>
      </c>
      <c r="C125">
        <v>187.42259999999999</v>
      </c>
      <c r="D125">
        <v>87.114999999999995</v>
      </c>
      <c r="E125">
        <v>95.513499999999993</v>
      </c>
    </row>
    <row r="126" spans="1:5" x14ac:dyDescent="0.3">
      <c r="A126">
        <v>0.48980000000000001</v>
      </c>
      <c r="B126">
        <v>152.08170000000001</v>
      </c>
      <c r="C126">
        <v>165.5839</v>
      </c>
      <c r="D126">
        <v>87.114999999999995</v>
      </c>
      <c r="E126">
        <v>95.513499999999993</v>
      </c>
    </row>
    <row r="127" spans="1:5" x14ac:dyDescent="0.3">
      <c r="A127">
        <v>0.32879999999999998</v>
      </c>
      <c r="B127">
        <v>102.0817</v>
      </c>
      <c r="C127">
        <v>187.42269999999999</v>
      </c>
      <c r="D127">
        <v>87.114999999999995</v>
      </c>
      <c r="E127">
        <v>95.513499999999993</v>
      </c>
    </row>
    <row r="128" spans="1:5" x14ac:dyDescent="0.3">
      <c r="A128">
        <v>0.48980000000000001</v>
      </c>
      <c r="B128">
        <v>152.08170000000001</v>
      </c>
      <c r="C128">
        <v>165.5839</v>
      </c>
      <c r="D128">
        <v>87.114999999999995</v>
      </c>
      <c r="E128">
        <v>95.513499999999993</v>
      </c>
    </row>
    <row r="129" spans="1:5" x14ac:dyDescent="0.3">
      <c r="A129">
        <v>0.32879999999999998</v>
      </c>
      <c r="B129">
        <v>102.0817</v>
      </c>
      <c r="C129">
        <v>187.4228</v>
      </c>
      <c r="D129">
        <v>87.114999999999995</v>
      </c>
      <c r="E129">
        <v>95.513499999999993</v>
      </c>
    </row>
    <row r="130" spans="1:5" x14ac:dyDescent="0.3">
      <c r="A130">
        <v>0.48980000000000001</v>
      </c>
      <c r="B130">
        <v>152.08170000000001</v>
      </c>
      <c r="C130">
        <v>165.5839</v>
      </c>
      <c r="D130">
        <v>87.114999999999995</v>
      </c>
      <c r="E130">
        <v>95.513499999999993</v>
      </c>
    </row>
    <row r="131" spans="1:5" x14ac:dyDescent="0.3">
      <c r="A131">
        <v>0.32879999999999998</v>
      </c>
      <c r="B131">
        <v>102.0817</v>
      </c>
      <c r="C131">
        <v>187.42269999999999</v>
      </c>
      <c r="D131">
        <v>87.114999999999995</v>
      </c>
      <c r="E131">
        <v>95.513499999999993</v>
      </c>
    </row>
    <row r="132" spans="1:5" x14ac:dyDescent="0.3">
      <c r="A132">
        <v>0.48980000000000001</v>
      </c>
      <c r="B132">
        <v>152.08170000000001</v>
      </c>
      <c r="C132">
        <v>165.5838</v>
      </c>
      <c r="D132">
        <v>87.114999999999995</v>
      </c>
      <c r="E132">
        <v>95.513499999999993</v>
      </c>
    </row>
    <row r="133" spans="1:5" x14ac:dyDescent="0.3">
      <c r="A133">
        <v>0.32879999999999998</v>
      </c>
      <c r="B133">
        <v>102.0817</v>
      </c>
      <c r="C133">
        <v>187.42259999999999</v>
      </c>
      <c r="D133">
        <v>87.114999999999995</v>
      </c>
      <c r="E133">
        <v>95.513499999999993</v>
      </c>
    </row>
    <row r="134" spans="1:5" x14ac:dyDescent="0.3">
      <c r="A134">
        <v>0.48980000000000001</v>
      </c>
      <c r="B134">
        <v>152.08170000000001</v>
      </c>
      <c r="C134">
        <v>165.584</v>
      </c>
      <c r="D134">
        <v>87.114999999999995</v>
      </c>
      <c r="E134">
        <v>95.513499999999993</v>
      </c>
    </row>
    <row r="135" spans="1:5" x14ac:dyDescent="0.3">
      <c r="A135">
        <v>0.32879999999999998</v>
      </c>
      <c r="B135">
        <v>102.0817</v>
      </c>
      <c r="C135">
        <v>187.42269999999999</v>
      </c>
      <c r="D135">
        <v>87.114999999999995</v>
      </c>
      <c r="E135">
        <v>95.513499999999993</v>
      </c>
    </row>
    <row r="136" spans="1:5" x14ac:dyDescent="0.3">
      <c r="A136">
        <v>0.48980000000000001</v>
      </c>
      <c r="B136">
        <v>152.08170000000001</v>
      </c>
      <c r="C136">
        <v>165.584</v>
      </c>
      <c r="D136">
        <v>87.114999999999995</v>
      </c>
      <c r="E136">
        <v>95.513499999999993</v>
      </c>
    </row>
    <row r="137" spans="1:5" x14ac:dyDescent="0.3">
      <c r="A137">
        <v>0.32879999999999998</v>
      </c>
      <c r="B137">
        <v>102.0817</v>
      </c>
      <c r="C137">
        <v>187.42259999999999</v>
      </c>
      <c r="D137">
        <v>87.114999999999995</v>
      </c>
      <c r="E137">
        <v>95.513499999999993</v>
      </c>
    </row>
    <row r="138" spans="1:5" x14ac:dyDescent="0.3">
      <c r="A138">
        <v>0.48980000000000001</v>
      </c>
      <c r="B138">
        <v>152.08170000000001</v>
      </c>
      <c r="C138">
        <v>165.584</v>
      </c>
      <c r="D138">
        <v>87.114999999999995</v>
      </c>
      <c r="E138">
        <v>95.513499999999993</v>
      </c>
    </row>
    <row r="139" spans="1:5" x14ac:dyDescent="0.3">
      <c r="A139">
        <v>0.32879999999999998</v>
      </c>
      <c r="B139">
        <v>102.0817</v>
      </c>
      <c r="C139">
        <v>187.42269999999999</v>
      </c>
      <c r="D139">
        <v>87.114999999999995</v>
      </c>
      <c r="E139">
        <v>95.513499999999993</v>
      </c>
    </row>
    <row r="140" spans="1:5" x14ac:dyDescent="0.3">
      <c r="A140">
        <v>0.48980000000000001</v>
      </c>
      <c r="B140">
        <v>152.08170000000001</v>
      </c>
      <c r="C140">
        <v>165.58410000000001</v>
      </c>
      <c r="D140">
        <v>87.114999999999995</v>
      </c>
      <c r="E140">
        <v>95.513499999999993</v>
      </c>
    </row>
    <row r="141" spans="1:5" x14ac:dyDescent="0.3">
      <c r="A141">
        <v>0.32879999999999998</v>
      </c>
      <c r="B141">
        <v>102.0817</v>
      </c>
      <c r="C141">
        <v>187.42259999999999</v>
      </c>
      <c r="D141">
        <v>87.114999999999995</v>
      </c>
      <c r="E141">
        <v>95.513499999999993</v>
      </c>
    </row>
    <row r="142" spans="1:5" x14ac:dyDescent="0.3">
      <c r="A142">
        <v>0.48980000000000001</v>
      </c>
      <c r="B142">
        <v>152.08170000000001</v>
      </c>
      <c r="C142">
        <v>165.58410000000001</v>
      </c>
      <c r="D142">
        <v>87.114999999999995</v>
      </c>
      <c r="E142">
        <v>95.513499999999993</v>
      </c>
    </row>
    <row r="143" spans="1:5" x14ac:dyDescent="0.3">
      <c r="A143">
        <v>0.32879999999999998</v>
      </c>
      <c r="B143">
        <v>102.0817</v>
      </c>
      <c r="C143">
        <v>187.42269999999999</v>
      </c>
      <c r="D143">
        <v>87.114999999999995</v>
      </c>
      <c r="E143">
        <v>95.513499999999993</v>
      </c>
    </row>
    <row r="144" spans="1:5" x14ac:dyDescent="0.3">
      <c r="A144">
        <v>0.48980000000000001</v>
      </c>
      <c r="B144">
        <v>152.08170000000001</v>
      </c>
      <c r="C144">
        <v>165.584</v>
      </c>
      <c r="D144">
        <v>87.114999999999995</v>
      </c>
      <c r="E144">
        <v>95.513499999999993</v>
      </c>
    </row>
    <row r="145" spans="1:5" x14ac:dyDescent="0.3">
      <c r="A145">
        <v>0.32879999999999998</v>
      </c>
      <c r="B145">
        <v>102.0817</v>
      </c>
      <c r="C145">
        <v>187.42269999999999</v>
      </c>
      <c r="D145">
        <v>87.114999999999995</v>
      </c>
      <c r="E145">
        <v>95.513499999999993</v>
      </c>
    </row>
    <row r="146" spans="1:5" x14ac:dyDescent="0.3">
      <c r="A146">
        <v>0.48980000000000001</v>
      </c>
      <c r="B146">
        <v>152.08170000000001</v>
      </c>
      <c r="C146">
        <v>165.58410000000001</v>
      </c>
      <c r="D146">
        <v>87.114999999999995</v>
      </c>
      <c r="E146">
        <v>95.513499999999993</v>
      </c>
    </row>
    <row r="147" spans="1:5" x14ac:dyDescent="0.3">
      <c r="A147">
        <v>0.32879999999999998</v>
      </c>
      <c r="B147">
        <v>102.0817</v>
      </c>
      <c r="C147">
        <v>187.42259999999999</v>
      </c>
      <c r="D147">
        <v>87.114999999999995</v>
      </c>
      <c r="E147">
        <v>95.513499999999993</v>
      </c>
    </row>
    <row r="148" spans="1:5" x14ac:dyDescent="0.3">
      <c r="A148">
        <v>0.48980000000000001</v>
      </c>
      <c r="B148">
        <v>152.08170000000001</v>
      </c>
      <c r="C148">
        <v>165.584</v>
      </c>
      <c r="D148">
        <v>87.114999999999995</v>
      </c>
      <c r="E148">
        <v>95.513499999999993</v>
      </c>
    </row>
    <row r="149" spans="1:5" x14ac:dyDescent="0.3">
      <c r="A149">
        <v>0.32879999999999998</v>
      </c>
      <c r="B149">
        <v>102.0817</v>
      </c>
      <c r="C149">
        <v>187.4228</v>
      </c>
      <c r="D149">
        <v>87.114999999999995</v>
      </c>
      <c r="E149">
        <v>95.513499999999993</v>
      </c>
    </row>
    <row r="150" spans="1:5" x14ac:dyDescent="0.3">
      <c r="A150">
        <v>0.48980000000000001</v>
      </c>
      <c r="B150">
        <v>152.08170000000001</v>
      </c>
      <c r="C150">
        <v>165.584</v>
      </c>
      <c r="D150">
        <v>87.114999999999995</v>
      </c>
      <c r="E150">
        <v>95.513499999999993</v>
      </c>
    </row>
    <row r="151" spans="1:5" x14ac:dyDescent="0.3">
      <c r="A151">
        <v>0.32879999999999998</v>
      </c>
      <c r="B151">
        <v>102.0817</v>
      </c>
      <c r="C151">
        <v>187.42259999999999</v>
      </c>
      <c r="D151">
        <v>87.114999999999995</v>
      </c>
      <c r="E151">
        <v>95.513499999999993</v>
      </c>
    </row>
    <row r="152" spans="1:5" x14ac:dyDescent="0.3">
      <c r="A152">
        <v>0.48980000000000001</v>
      </c>
      <c r="B152">
        <v>152.08170000000001</v>
      </c>
      <c r="C152">
        <v>165.58410000000001</v>
      </c>
      <c r="D152">
        <v>87.114999999999995</v>
      </c>
      <c r="E152">
        <v>95.513499999999993</v>
      </c>
    </row>
    <row r="153" spans="1:5" x14ac:dyDescent="0.3">
      <c r="A153">
        <v>0.32879999999999998</v>
      </c>
      <c r="B153">
        <v>102.0817</v>
      </c>
      <c r="C153">
        <v>187.4228</v>
      </c>
      <c r="D153">
        <v>87.114999999999995</v>
      </c>
      <c r="E153">
        <v>95.513499999999993</v>
      </c>
    </row>
    <row r="154" spans="1:5" x14ac:dyDescent="0.3">
      <c r="A154">
        <v>0.48980000000000001</v>
      </c>
      <c r="B154">
        <v>152.08170000000001</v>
      </c>
      <c r="C154">
        <v>165.5839</v>
      </c>
      <c r="D154">
        <v>87.114999999999995</v>
      </c>
      <c r="E154">
        <v>95.513499999999993</v>
      </c>
    </row>
    <row r="155" spans="1:5" x14ac:dyDescent="0.3">
      <c r="A155">
        <v>0.32879999999999998</v>
      </c>
      <c r="B155">
        <v>102.0817</v>
      </c>
      <c r="C155">
        <v>187.4228</v>
      </c>
      <c r="D155">
        <v>87.114999999999995</v>
      </c>
      <c r="E155">
        <v>95.513499999999993</v>
      </c>
    </row>
    <row r="156" spans="1:5" x14ac:dyDescent="0.3">
      <c r="A156">
        <v>0.48980000000000001</v>
      </c>
      <c r="B156">
        <v>152.08170000000001</v>
      </c>
      <c r="C156">
        <v>165.5839</v>
      </c>
      <c r="D156">
        <v>87.114999999999995</v>
      </c>
      <c r="E156">
        <v>95.513499999999993</v>
      </c>
    </row>
    <row r="157" spans="1:5" x14ac:dyDescent="0.3">
      <c r="A157">
        <v>0.32879999999999998</v>
      </c>
      <c r="B157">
        <v>102.0817</v>
      </c>
      <c r="C157">
        <v>187.4228</v>
      </c>
      <c r="D157">
        <v>87.114999999999995</v>
      </c>
      <c r="E157">
        <v>95.513499999999993</v>
      </c>
    </row>
    <row r="158" spans="1:5" x14ac:dyDescent="0.3">
      <c r="A158">
        <v>0.48980000000000001</v>
      </c>
      <c r="B158">
        <v>152.08170000000001</v>
      </c>
      <c r="C158">
        <v>165.584</v>
      </c>
      <c r="D158">
        <v>87.114999999999995</v>
      </c>
      <c r="E158">
        <v>95.513499999999993</v>
      </c>
    </row>
    <row r="159" spans="1:5" x14ac:dyDescent="0.3">
      <c r="A159">
        <v>0.32879999999999998</v>
      </c>
      <c r="B159">
        <v>102.0817</v>
      </c>
      <c r="C159">
        <v>187.42259999999999</v>
      </c>
      <c r="D159">
        <v>87.114999999999995</v>
      </c>
      <c r="E159">
        <v>95.513499999999993</v>
      </c>
    </row>
    <row r="160" spans="1:5" x14ac:dyDescent="0.3">
      <c r="A160">
        <v>0.48980000000000001</v>
      </c>
      <c r="B160">
        <v>152.08170000000001</v>
      </c>
      <c r="C160">
        <v>165.584</v>
      </c>
      <c r="D160">
        <v>87.114999999999995</v>
      </c>
      <c r="E160">
        <v>95.513499999999993</v>
      </c>
    </row>
    <row r="161" spans="1:5" x14ac:dyDescent="0.3">
      <c r="A161">
        <v>0.32879999999999998</v>
      </c>
      <c r="B161">
        <v>102.0817</v>
      </c>
      <c r="C161">
        <v>187.4229</v>
      </c>
      <c r="D161">
        <v>87.114999999999995</v>
      </c>
      <c r="E161">
        <v>95.513499999999993</v>
      </c>
    </row>
    <row r="162" spans="1:5" x14ac:dyDescent="0.3">
      <c r="A162">
        <v>0.48980000000000001</v>
      </c>
      <c r="B162">
        <v>152.08170000000001</v>
      </c>
      <c r="C162">
        <v>165.5839</v>
      </c>
      <c r="D162">
        <v>87.114999999999995</v>
      </c>
      <c r="E162">
        <v>95.513499999999993</v>
      </c>
    </row>
    <row r="163" spans="1:5" x14ac:dyDescent="0.3">
      <c r="A163">
        <v>0.32879999999999998</v>
      </c>
      <c r="B163">
        <v>102.0817</v>
      </c>
      <c r="C163">
        <v>187.4229</v>
      </c>
      <c r="D163">
        <v>87.114999999999995</v>
      </c>
      <c r="E163">
        <v>95.513499999999993</v>
      </c>
    </row>
    <row r="164" spans="1:5" x14ac:dyDescent="0.3">
      <c r="A164">
        <v>0.48980000000000001</v>
      </c>
      <c r="B164">
        <v>152.08170000000001</v>
      </c>
      <c r="C164">
        <v>165.5839</v>
      </c>
      <c r="D164">
        <v>87.114999999999995</v>
      </c>
      <c r="E164">
        <v>95.513499999999993</v>
      </c>
    </row>
    <row r="165" spans="1:5" x14ac:dyDescent="0.3">
      <c r="A165">
        <v>0.32879999999999998</v>
      </c>
      <c r="B165">
        <v>102.0817</v>
      </c>
      <c r="C165">
        <v>187.4229</v>
      </c>
      <c r="D165">
        <v>87.114999999999995</v>
      </c>
      <c r="E165">
        <v>95.513499999999993</v>
      </c>
    </row>
    <row r="166" spans="1:5" x14ac:dyDescent="0.3">
      <c r="A166">
        <v>0.48980000000000001</v>
      </c>
      <c r="B166">
        <v>152.08170000000001</v>
      </c>
      <c r="C166">
        <v>165.584</v>
      </c>
      <c r="D166">
        <v>87.114999999999995</v>
      </c>
      <c r="E166">
        <v>95.513499999999993</v>
      </c>
    </row>
    <row r="167" spans="1:5" x14ac:dyDescent="0.3">
      <c r="A167">
        <v>0.32879999999999998</v>
      </c>
      <c r="B167">
        <v>102.0817</v>
      </c>
      <c r="C167">
        <v>187.42269999999999</v>
      </c>
      <c r="D167">
        <v>87.114999999999995</v>
      </c>
      <c r="E167">
        <v>95.513499999999993</v>
      </c>
    </row>
    <row r="168" spans="1:5" x14ac:dyDescent="0.3">
      <c r="A168">
        <v>0.48980000000000001</v>
      </c>
      <c r="B168">
        <v>152.08170000000001</v>
      </c>
      <c r="C168">
        <v>165.58410000000001</v>
      </c>
      <c r="D168">
        <v>87.114999999999995</v>
      </c>
      <c r="E168">
        <v>95.513499999999993</v>
      </c>
    </row>
    <row r="169" spans="1:5" x14ac:dyDescent="0.3">
      <c r="A169">
        <v>0.32879999999999998</v>
      </c>
      <c r="B169">
        <v>102.0817</v>
      </c>
      <c r="C169">
        <v>187.42269999999999</v>
      </c>
      <c r="D169">
        <v>87.114999999999995</v>
      </c>
      <c r="E169">
        <v>95.513499999999993</v>
      </c>
    </row>
    <row r="170" spans="1:5" x14ac:dyDescent="0.3">
      <c r="A170">
        <v>0.48980000000000001</v>
      </c>
      <c r="B170">
        <v>152.08170000000001</v>
      </c>
      <c r="C170">
        <v>165.584</v>
      </c>
      <c r="D170">
        <v>87.114999999999995</v>
      </c>
      <c r="E170">
        <v>95.513499999999993</v>
      </c>
    </row>
    <row r="171" spans="1:5" x14ac:dyDescent="0.3">
      <c r="A171">
        <v>0.32879999999999998</v>
      </c>
      <c r="B171">
        <v>102.0817</v>
      </c>
      <c r="C171">
        <v>187.42259999999999</v>
      </c>
      <c r="D171">
        <v>87.114999999999995</v>
      </c>
      <c r="E171">
        <v>95.513499999999993</v>
      </c>
    </row>
    <row r="172" spans="1:5" x14ac:dyDescent="0.3">
      <c r="A172">
        <v>0.48980000000000001</v>
      </c>
      <c r="B172">
        <v>152.08170000000001</v>
      </c>
      <c r="C172">
        <v>165.584</v>
      </c>
      <c r="D172">
        <v>87.114999999999995</v>
      </c>
      <c r="E172">
        <v>95.513499999999993</v>
      </c>
    </row>
    <row r="173" spans="1:5" x14ac:dyDescent="0.3">
      <c r="A173">
        <v>0.32879999999999998</v>
      </c>
      <c r="B173">
        <v>102.0817</v>
      </c>
      <c r="C173">
        <v>187.42250000000001</v>
      </c>
      <c r="D173">
        <v>87.114999999999995</v>
      </c>
      <c r="E173">
        <v>95.513499999999993</v>
      </c>
    </row>
    <row r="174" spans="1:5" x14ac:dyDescent="0.3">
      <c r="A174">
        <v>0.48980000000000001</v>
      </c>
      <c r="B174">
        <v>152.08170000000001</v>
      </c>
      <c r="C174">
        <v>165.584</v>
      </c>
      <c r="D174">
        <v>87.114999999999995</v>
      </c>
      <c r="E174">
        <v>95.513499999999993</v>
      </c>
    </row>
    <row r="175" spans="1:5" x14ac:dyDescent="0.3">
      <c r="A175">
        <v>0.32879999999999998</v>
      </c>
      <c r="B175">
        <v>102.0817</v>
      </c>
      <c r="C175">
        <v>187.4228</v>
      </c>
      <c r="D175">
        <v>87.114999999999995</v>
      </c>
      <c r="E175">
        <v>95.513499999999993</v>
      </c>
    </row>
    <row r="176" spans="1:5" x14ac:dyDescent="0.3">
      <c r="A176">
        <v>0.48980000000000001</v>
      </c>
      <c r="B176">
        <v>152.08170000000001</v>
      </c>
      <c r="C176">
        <v>165.58410000000001</v>
      </c>
      <c r="D176">
        <v>87.114999999999995</v>
      </c>
      <c r="E176">
        <v>95.513499999999993</v>
      </c>
    </row>
    <row r="177" spans="1:5" x14ac:dyDescent="0.3">
      <c r="A177">
        <v>0.32879999999999998</v>
      </c>
      <c r="B177">
        <v>102.0817</v>
      </c>
      <c r="C177">
        <v>187.42259999999999</v>
      </c>
      <c r="D177">
        <v>87.114999999999995</v>
      </c>
      <c r="E177">
        <v>95.513499999999993</v>
      </c>
    </row>
    <row r="178" spans="1:5" x14ac:dyDescent="0.3">
      <c r="A178">
        <v>0.48980000000000001</v>
      </c>
      <c r="B178">
        <v>152.08170000000001</v>
      </c>
      <c r="C178">
        <v>165.58410000000001</v>
      </c>
      <c r="D178">
        <v>87.114999999999995</v>
      </c>
      <c r="E178">
        <v>95.513499999999993</v>
      </c>
    </row>
    <row r="179" spans="1:5" x14ac:dyDescent="0.3">
      <c r="A179">
        <v>0.32879999999999998</v>
      </c>
      <c r="B179">
        <v>102.0817</v>
      </c>
      <c r="C179">
        <v>187.42269999999999</v>
      </c>
      <c r="D179">
        <v>87.114999999999995</v>
      </c>
      <c r="E179">
        <v>95.513499999999993</v>
      </c>
    </row>
    <row r="180" spans="1:5" x14ac:dyDescent="0.3">
      <c r="A180">
        <v>0.48980000000000001</v>
      </c>
      <c r="B180">
        <v>152.08170000000001</v>
      </c>
      <c r="C180">
        <v>165.584</v>
      </c>
      <c r="D180">
        <v>87.114999999999995</v>
      </c>
      <c r="E180">
        <v>95.513499999999993</v>
      </c>
    </row>
    <row r="181" spans="1:5" x14ac:dyDescent="0.3">
      <c r="A181">
        <v>0.32879999999999998</v>
      </c>
      <c r="B181">
        <v>102.0817</v>
      </c>
      <c r="C181">
        <v>187.4228</v>
      </c>
      <c r="D181">
        <v>87.114999999999995</v>
      </c>
      <c r="E181">
        <v>95.513499999999993</v>
      </c>
    </row>
    <row r="182" spans="1:5" x14ac:dyDescent="0.3">
      <c r="A182">
        <v>0.48980000000000001</v>
      </c>
      <c r="B182">
        <v>152.08170000000001</v>
      </c>
      <c r="C182">
        <v>165.584</v>
      </c>
      <c r="D182">
        <v>87.114999999999995</v>
      </c>
      <c r="E182">
        <v>95.513499999999993</v>
      </c>
    </row>
    <row r="183" spans="1:5" x14ac:dyDescent="0.3">
      <c r="A183">
        <v>0.32879999999999998</v>
      </c>
      <c r="B183">
        <v>102.0817</v>
      </c>
      <c r="C183">
        <v>187.4228</v>
      </c>
      <c r="D183">
        <v>87.114999999999995</v>
      </c>
      <c r="E183">
        <v>95.513499999999993</v>
      </c>
    </row>
    <row r="184" spans="1:5" x14ac:dyDescent="0.3">
      <c r="A184">
        <v>0.48980000000000001</v>
      </c>
      <c r="B184">
        <v>152.08170000000001</v>
      </c>
      <c r="C184">
        <v>165.584</v>
      </c>
      <c r="D184">
        <v>87.114999999999995</v>
      </c>
      <c r="E184">
        <v>95.513499999999993</v>
      </c>
    </row>
    <row r="185" spans="1:5" x14ac:dyDescent="0.3">
      <c r="A185">
        <v>0.32879999999999998</v>
      </c>
      <c r="B185">
        <v>102.0817</v>
      </c>
      <c r="C185">
        <v>187.42259999999999</v>
      </c>
      <c r="D185">
        <v>87.114999999999995</v>
      </c>
      <c r="E185">
        <v>95.513499999999993</v>
      </c>
    </row>
    <row r="186" spans="1:5" x14ac:dyDescent="0.3">
      <c r="A186">
        <v>0.48980000000000001</v>
      </c>
      <c r="B186">
        <v>152.08170000000001</v>
      </c>
      <c r="C186">
        <v>165.58410000000001</v>
      </c>
      <c r="D186">
        <v>87.114999999999995</v>
      </c>
      <c r="E186">
        <v>95.513499999999993</v>
      </c>
    </row>
    <row r="187" spans="1:5" x14ac:dyDescent="0.3">
      <c r="A187">
        <v>0.32879999999999998</v>
      </c>
      <c r="B187">
        <v>102.0817</v>
      </c>
      <c r="C187">
        <v>187.42269999999999</v>
      </c>
      <c r="D187">
        <v>87.114999999999995</v>
      </c>
      <c r="E187">
        <v>95.513499999999993</v>
      </c>
    </row>
    <row r="188" spans="1:5" x14ac:dyDescent="0.3">
      <c r="A188">
        <v>0.48980000000000001</v>
      </c>
      <c r="B188">
        <v>152.08170000000001</v>
      </c>
      <c r="C188">
        <v>165.58410000000001</v>
      </c>
      <c r="D188">
        <v>87.114999999999995</v>
      </c>
      <c r="E188">
        <v>95.513499999999993</v>
      </c>
    </row>
    <row r="189" spans="1:5" x14ac:dyDescent="0.3">
      <c r="A189">
        <v>0.32879999999999998</v>
      </c>
      <c r="B189">
        <v>102.0817</v>
      </c>
      <c r="C189">
        <v>187.4228</v>
      </c>
      <c r="D189">
        <v>87.114999999999995</v>
      </c>
      <c r="E189">
        <v>95.513499999999993</v>
      </c>
    </row>
    <row r="190" spans="1:5" x14ac:dyDescent="0.3">
      <c r="A190">
        <v>0.48980000000000001</v>
      </c>
      <c r="B190">
        <v>152.08170000000001</v>
      </c>
      <c r="C190">
        <v>165.584</v>
      </c>
      <c r="D190">
        <v>87.114999999999995</v>
      </c>
      <c r="E190">
        <v>95.513499999999993</v>
      </c>
    </row>
    <row r="191" spans="1:5" x14ac:dyDescent="0.3">
      <c r="A191">
        <v>0.32879999999999998</v>
      </c>
      <c r="B191">
        <v>102.0817</v>
      </c>
      <c r="C191">
        <v>187.4228</v>
      </c>
      <c r="D191">
        <v>87.114999999999995</v>
      </c>
      <c r="E191">
        <v>95.513499999999993</v>
      </c>
    </row>
    <row r="192" spans="1:5" x14ac:dyDescent="0.3">
      <c r="A192">
        <v>0.48980000000000001</v>
      </c>
      <c r="B192">
        <v>152.08170000000001</v>
      </c>
      <c r="C192">
        <v>165.584</v>
      </c>
      <c r="D192">
        <v>87.114999999999995</v>
      </c>
      <c r="E192">
        <v>95.513499999999993</v>
      </c>
    </row>
    <row r="193" spans="1:5" x14ac:dyDescent="0.3">
      <c r="A193">
        <v>0.32879999999999998</v>
      </c>
      <c r="B193">
        <v>102.0817</v>
      </c>
      <c r="C193">
        <v>187.42269999999999</v>
      </c>
      <c r="D193">
        <v>87.114999999999995</v>
      </c>
      <c r="E193">
        <v>95.513499999999993</v>
      </c>
    </row>
    <row r="194" spans="1:5" x14ac:dyDescent="0.3">
      <c r="A194">
        <v>0.48980000000000001</v>
      </c>
      <c r="B194">
        <v>152.08170000000001</v>
      </c>
      <c r="C194">
        <v>165.58410000000001</v>
      </c>
      <c r="D194">
        <v>87.114999999999995</v>
      </c>
      <c r="E194">
        <v>95.513499999999993</v>
      </c>
    </row>
    <row r="195" spans="1:5" x14ac:dyDescent="0.3">
      <c r="A195">
        <v>0.32879999999999998</v>
      </c>
      <c r="B195">
        <v>102.0817</v>
      </c>
      <c r="C195">
        <v>187.42269999999999</v>
      </c>
      <c r="D195">
        <v>87.114999999999995</v>
      </c>
      <c r="E195">
        <v>95.513499999999993</v>
      </c>
    </row>
    <row r="196" spans="1:5" x14ac:dyDescent="0.3">
      <c r="A196">
        <v>0.48980000000000001</v>
      </c>
      <c r="B196">
        <v>152.08170000000001</v>
      </c>
      <c r="C196">
        <v>165.584</v>
      </c>
      <c r="D196">
        <v>87.114999999999995</v>
      </c>
      <c r="E196">
        <v>95.513499999999993</v>
      </c>
    </row>
    <row r="197" spans="1:5" x14ac:dyDescent="0.3">
      <c r="A197">
        <v>0.32879999999999998</v>
      </c>
      <c r="B197">
        <v>102.0817</v>
      </c>
      <c r="C197">
        <v>187.4228</v>
      </c>
      <c r="D197">
        <v>87.114999999999995</v>
      </c>
      <c r="E197">
        <v>95.513499999999993</v>
      </c>
    </row>
    <row r="198" spans="1:5" x14ac:dyDescent="0.3">
      <c r="A198">
        <v>0.48980000000000001</v>
      </c>
      <c r="B198">
        <v>152.08170000000001</v>
      </c>
      <c r="C198">
        <v>165.5839</v>
      </c>
      <c r="D198">
        <v>87.114999999999995</v>
      </c>
      <c r="E198">
        <v>95.513499999999993</v>
      </c>
    </row>
    <row r="199" spans="1:5" x14ac:dyDescent="0.3">
      <c r="A199">
        <v>0.32879999999999998</v>
      </c>
      <c r="B199">
        <v>102.0817</v>
      </c>
      <c r="C199">
        <v>187.4228</v>
      </c>
      <c r="D199">
        <v>87.114999999999995</v>
      </c>
      <c r="E199">
        <v>95.513499999999993</v>
      </c>
    </row>
    <row r="200" spans="1:5" x14ac:dyDescent="0.3">
      <c r="A200">
        <v>0.48980000000000001</v>
      </c>
      <c r="B200">
        <v>152.08170000000001</v>
      </c>
      <c r="C200">
        <v>165.5839</v>
      </c>
      <c r="D200">
        <v>87.114999999999995</v>
      </c>
      <c r="E200">
        <v>95.513499999999993</v>
      </c>
    </row>
    <row r="201" spans="1:5" x14ac:dyDescent="0.3">
      <c r="A201">
        <v>0.32879999999999998</v>
      </c>
      <c r="B201">
        <v>102.0817</v>
      </c>
      <c r="C201">
        <v>187.42269999999999</v>
      </c>
      <c r="D201">
        <v>87.114999999999995</v>
      </c>
      <c r="E201">
        <v>95.513499999999993</v>
      </c>
    </row>
    <row r="202" spans="1:5" x14ac:dyDescent="0.3">
      <c r="A202">
        <v>0.48980000000000001</v>
      </c>
      <c r="B202">
        <v>152.08170000000001</v>
      </c>
      <c r="C202">
        <v>165.5839</v>
      </c>
      <c r="D202">
        <v>87.114999999999995</v>
      </c>
      <c r="E202">
        <v>95.513499999999993</v>
      </c>
    </row>
    <row r="203" spans="1:5" x14ac:dyDescent="0.3">
      <c r="A203">
        <v>0.32879999999999998</v>
      </c>
      <c r="B203">
        <v>102.0817</v>
      </c>
      <c r="C203">
        <v>187.4228</v>
      </c>
      <c r="D203">
        <v>87.114999999999995</v>
      </c>
      <c r="E203">
        <v>95.513499999999993</v>
      </c>
    </row>
    <row r="204" spans="1:5" x14ac:dyDescent="0.3">
      <c r="A204">
        <v>0.48980000000000001</v>
      </c>
      <c r="B204">
        <v>152.08170000000001</v>
      </c>
      <c r="C204">
        <v>165.584</v>
      </c>
      <c r="D204">
        <v>87.114999999999995</v>
      </c>
      <c r="E204">
        <v>95.513499999999993</v>
      </c>
    </row>
    <row r="205" spans="1:5" x14ac:dyDescent="0.3">
      <c r="A205">
        <v>0.32879999999999998</v>
      </c>
      <c r="B205">
        <v>102.0817</v>
      </c>
      <c r="C205">
        <v>187.42269999999999</v>
      </c>
      <c r="D205">
        <v>87.114999999999995</v>
      </c>
      <c r="E205">
        <v>95.513499999999993</v>
      </c>
    </row>
    <row r="206" spans="1:5" x14ac:dyDescent="0.3">
      <c r="A206">
        <v>0.48980000000000001</v>
      </c>
      <c r="B206">
        <v>152.08170000000001</v>
      </c>
      <c r="C206">
        <v>165.58410000000001</v>
      </c>
      <c r="D206">
        <v>87.114999999999995</v>
      </c>
      <c r="E206">
        <v>95.513499999999993</v>
      </c>
    </row>
    <row r="207" spans="1:5" x14ac:dyDescent="0.3">
      <c r="A207">
        <v>0.32879999999999998</v>
      </c>
      <c r="B207">
        <v>102.0817</v>
      </c>
      <c r="C207">
        <v>187.42259999999999</v>
      </c>
      <c r="D207">
        <v>87.114999999999995</v>
      </c>
      <c r="E207">
        <v>95.513499999999993</v>
      </c>
    </row>
    <row r="208" spans="1:5" x14ac:dyDescent="0.3">
      <c r="A208">
        <v>0.48980000000000001</v>
      </c>
      <c r="B208">
        <v>152.08170000000001</v>
      </c>
      <c r="C208">
        <v>165.584</v>
      </c>
      <c r="D208">
        <v>87.114999999999995</v>
      </c>
      <c r="E208">
        <v>95.513499999999993</v>
      </c>
    </row>
    <row r="209" spans="1:5" x14ac:dyDescent="0.3">
      <c r="A209">
        <v>0.32879999999999998</v>
      </c>
      <c r="B209">
        <v>102.0817</v>
      </c>
      <c r="C209">
        <v>187.42269999999999</v>
      </c>
      <c r="D209">
        <v>87.114999999999995</v>
      </c>
      <c r="E209">
        <v>95.513499999999993</v>
      </c>
    </row>
    <row r="210" spans="1:5" x14ac:dyDescent="0.3">
      <c r="A210">
        <v>0.48980000000000001</v>
      </c>
      <c r="B210">
        <v>152.08170000000001</v>
      </c>
      <c r="C210">
        <v>165.58410000000001</v>
      </c>
      <c r="D210">
        <v>87.114999999999995</v>
      </c>
      <c r="E210">
        <v>95.513499999999993</v>
      </c>
    </row>
    <row r="211" spans="1:5" x14ac:dyDescent="0.3">
      <c r="A211">
        <v>0.32879999999999998</v>
      </c>
      <c r="B211">
        <v>102.0817</v>
      </c>
      <c r="C211">
        <v>187.42269999999999</v>
      </c>
      <c r="D211">
        <v>87.114999999999995</v>
      </c>
      <c r="E211">
        <v>95.513499999999993</v>
      </c>
    </row>
    <row r="212" spans="1:5" x14ac:dyDescent="0.3">
      <c r="A212">
        <v>0.48980000000000001</v>
      </c>
      <c r="B212">
        <v>152.08170000000001</v>
      </c>
      <c r="C212">
        <v>165.5839</v>
      </c>
      <c r="D212">
        <v>87.114999999999995</v>
      </c>
      <c r="E212">
        <v>95.513499999999993</v>
      </c>
    </row>
    <row r="213" spans="1:5" x14ac:dyDescent="0.3">
      <c r="A213">
        <v>0.32879999999999998</v>
      </c>
      <c r="B213">
        <v>102.0817</v>
      </c>
      <c r="C213">
        <v>187.42269999999999</v>
      </c>
      <c r="D213">
        <v>87.114999999999995</v>
      </c>
      <c r="E213">
        <v>95.513499999999993</v>
      </c>
    </row>
    <row r="214" spans="1:5" x14ac:dyDescent="0.3">
      <c r="A214">
        <v>0.48980000000000001</v>
      </c>
      <c r="B214">
        <v>152.08170000000001</v>
      </c>
      <c r="C214">
        <v>165.5839</v>
      </c>
      <c r="D214">
        <v>87.114999999999995</v>
      </c>
      <c r="E214">
        <v>95.513499999999993</v>
      </c>
    </row>
    <row r="215" spans="1:5" x14ac:dyDescent="0.3">
      <c r="A215">
        <v>0.32879999999999998</v>
      </c>
      <c r="B215">
        <v>102.0817</v>
      </c>
      <c r="C215">
        <v>187.4228</v>
      </c>
      <c r="D215">
        <v>87.114999999999995</v>
      </c>
      <c r="E215">
        <v>95.513499999999993</v>
      </c>
    </row>
    <row r="216" spans="1:5" x14ac:dyDescent="0.3">
      <c r="A216">
        <v>0.48980000000000001</v>
      </c>
      <c r="B216">
        <v>152.08170000000001</v>
      </c>
      <c r="C216">
        <v>165.584</v>
      </c>
      <c r="D216">
        <v>87.114999999999995</v>
      </c>
      <c r="E216">
        <v>95.513499999999993</v>
      </c>
    </row>
    <row r="217" spans="1:5" x14ac:dyDescent="0.3">
      <c r="A217">
        <v>0.32879999999999998</v>
      </c>
      <c r="B217">
        <v>102.0817</v>
      </c>
      <c r="C217">
        <v>187.42269999999999</v>
      </c>
      <c r="D217">
        <v>87.114999999999995</v>
      </c>
      <c r="E217">
        <v>95.513499999999993</v>
      </c>
    </row>
    <row r="218" spans="1:5" x14ac:dyDescent="0.3">
      <c r="A218">
        <v>0.48980000000000001</v>
      </c>
      <c r="B218">
        <v>152.08170000000001</v>
      </c>
      <c r="C218">
        <v>165.584</v>
      </c>
      <c r="D218">
        <v>87.114999999999995</v>
      </c>
      <c r="E218">
        <v>95.513499999999993</v>
      </c>
    </row>
    <row r="219" spans="1:5" x14ac:dyDescent="0.3">
      <c r="A219">
        <v>0.32879999999999998</v>
      </c>
      <c r="B219">
        <v>102.0817</v>
      </c>
      <c r="C219">
        <v>187.42259999999999</v>
      </c>
      <c r="D219">
        <v>87.114999999999995</v>
      </c>
      <c r="E219">
        <v>95.513499999999993</v>
      </c>
    </row>
    <row r="220" spans="1:5" x14ac:dyDescent="0.3">
      <c r="A220">
        <v>0.48980000000000001</v>
      </c>
      <c r="B220">
        <v>152.08170000000001</v>
      </c>
      <c r="C220">
        <v>165.584</v>
      </c>
      <c r="D220">
        <v>87.114999999999995</v>
      </c>
      <c r="E220">
        <v>95.513499999999993</v>
      </c>
    </row>
    <row r="221" spans="1:5" x14ac:dyDescent="0.3">
      <c r="A221">
        <v>0.32879999999999998</v>
      </c>
      <c r="B221">
        <v>102.0817</v>
      </c>
      <c r="C221">
        <v>187.4228</v>
      </c>
      <c r="D221">
        <v>87.114999999999995</v>
      </c>
      <c r="E221">
        <v>95.513499999999993</v>
      </c>
    </row>
    <row r="222" spans="1:5" x14ac:dyDescent="0.3">
      <c r="A222">
        <v>0.48980000000000001</v>
      </c>
      <c r="B222">
        <v>152.08170000000001</v>
      </c>
      <c r="C222">
        <v>165.58369999999999</v>
      </c>
      <c r="D222">
        <v>87.114999999999995</v>
      </c>
      <c r="E222">
        <v>95.513499999999993</v>
      </c>
    </row>
    <row r="223" spans="1:5" x14ac:dyDescent="0.3">
      <c r="A223">
        <v>0.32879999999999998</v>
      </c>
      <c r="B223">
        <v>102.0817</v>
      </c>
      <c r="C223">
        <v>187.423</v>
      </c>
      <c r="D223">
        <v>87.114999999999995</v>
      </c>
      <c r="E223">
        <v>95.513499999999993</v>
      </c>
    </row>
    <row r="224" spans="1:5" x14ac:dyDescent="0.3">
      <c r="A224">
        <v>0.48980000000000001</v>
      </c>
      <c r="B224">
        <v>152.08170000000001</v>
      </c>
      <c r="C224">
        <v>165.5839</v>
      </c>
      <c r="D224">
        <v>87.114999999999995</v>
      </c>
      <c r="E224">
        <v>95.513499999999993</v>
      </c>
    </row>
    <row r="225" spans="1:5" x14ac:dyDescent="0.3">
      <c r="A225">
        <v>0.32879999999999998</v>
      </c>
      <c r="B225">
        <v>102.0817</v>
      </c>
      <c r="C225">
        <v>187.42269999999999</v>
      </c>
      <c r="D225">
        <v>87.114999999999995</v>
      </c>
      <c r="E225">
        <v>95.513499999999993</v>
      </c>
    </row>
    <row r="226" spans="1:5" x14ac:dyDescent="0.3">
      <c r="A226">
        <v>0.48980000000000001</v>
      </c>
      <c r="B226">
        <v>152.08170000000001</v>
      </c>
      <c r="C226">
        <v>165.584</v>
      </c>
      <c r="D226">
        <v>87.114999999999995</v>
      </c>
      <c r="E226">
        <v>95.513499999999993</v>
      </c>
    </row>
    <row r="227" spans="1:5" x14ac:dyDescent="0.3">
      <c r="A227">
        <v>0.32879999999999998</v>
      </c>
      <c r="B227">
        <v>102.0817</v>
      </c>
      <c r="C227">
        <v>187.42269999999999</v>
      </c>
      <c r="D227">
        <v>87.114999999999995</v>
      </c>
      <c r="E227">
        <v>95.513499999999993</v>
      </c>
    </row>
    <row r="228" spans="1:5" x14ac:dyDescent="0.3">
      <c r="A228">
        <v>0.48980000000000001</v>
      </c>
      <c r="B228">
        <v>152.08170000000001</v>
      </c>
      <c r="C228">
        <v>165.58410000000001</v>
      </c>
      <c r="D228">
        <v>87.114999999999995</v>
      </c>
      <c r="E228">
        <v>95.513499999999993</v>
      </c>
    </row>
    <row r="229" spans="1:5" x14ac:dyDescent="0.3">
      <c r="A229">
        <v>0.32879999999999998</v>
      </c>
      <c r="B229">
        <v>102.0817</v>
      </c>
      <c r="C229">
        <v>187.42269999999999</v>
      </c>
      <c r="D229">
        <v>87.114999999999995</v>
      </c>
      <c r="E229">
        <v>95.513499999999993</v>
      </c>
    </row>
    <row r="230" spans="1:5" x14ac:dyDescent="0.3">
      <c r="A230">
        <v>0.48980000000000001</v>
      </c>
      <c r="B230">
        <v>152.08170000000001</v>
      </c>
      <c r="C230">
        <v>165.5839</v>
      </c>
      <c r="D230">
        <v>87.114999999999995</v>
      </c>
      <c r="E230">
        <v>95.513499999999993</v>
      </c>
    </row>
    <row r="231" spans="1:5" x14ac:dyDescent="0.3">
      <c r="A231">
        <v>0.32879999999999998</v>
      </c>
      <c r="B231">
        <v>102.0817</v>
      </c>
      <c r="C231">
        <v>187.4228</v>
      </c>
      <c r="D231">
        <v>87.114999999999995</v>
      </c>
      <c r="E231">
        <v>95.513499999999993</v>
      </c>
    </row>
    <row r="232" spans="1:5" x14ac:dyDescent="0.3">
      <c r="A232">
        <v>0.48980000000000001</v>
      </c>
      <c r="B232">
        <v>152.08170000000001</v>
      </c>
      <c r="C232">
        <v>165.584</v>
      </c>
      <c r="D232">
        <v>87.114999999999995</v>
      </c>
      <c r="E232">
        <v>95.513499999999993</v>
      </c>
    </row>
    <row r="233" spans="1:5" x14ac:dyDescent="0.3">
      <c r="A233">
        <v>0.32879999999999998</v>
      </c>
      <c r="B233">
        <v>102.0817</v>
      </c>
      <c r="C233">
        <v>187.42269999999999</v>
      </c>
      <c r="D233">
        <v>87.114999999999995</v>
      </c>
      <c r="E233">
        <v>95.513499999999993</v>
      </c>
    </row>
    <row r="234" spans="1:5" x14ac:dyDescent="0.3">
      <c r="A234">
        <v>0.48980000000000001</v>
      </c>
      <c r="B234">
        <v>152.08170000000001</v>
      </c>
      <c r="C234">
        <v>165.58410000000001</v>
      </c>
      <c r="D234">
        <v>87.114999999999995</v>
      </c>
      <c r="E234">
        <v>95.513499999999993</v>
      </c>
    </row>
    <row r="235" spans="1:5" x14ac:dyDescent="0.3">
      <c r="A235">
        <v>0.32879999999999998</v>
      </c>
      <c r="B235">
        <v>102.0817</v>
      </c>
      <c r="C235">
        <v>187.42259999999999</v>
      </c>
      <c r="D235">
        <v>87.114999999999995</v>
      </c>
      <c r="E235">
        <v>95.513499999999993</v>
      </c>
    </row>
    <row r="236" spans="1:5" x14ac:dyDescent="0.3">
      <c r="A236">
        <v>0.48980000000000001</v>
      </c>
      <c r="B236">
        <v>152.08170000000001</v>
      </c>
      <c r="C236">
        <v>165.584</v>
      </c>
      <c r="D236">
        <v>87.114999999999995</v>
      </c>
      <c r="E236">
        <v>95.513499999999993</v>
      </c>
    </row>
    <row r="237" spans="1:5" x14ac:dyDescent="0.3">
      <c r="A237">
        <v>0.32879999999999998</v>
      </c>
      <c r="B237">
        <v>102.0817</v>
      </c>
      <c r="C237">
        <v>187.42269999999999</v>
      </c>
      <c r="D237">
        <v>87.114999999999995</v>
      </c>
      <c r="E237">
        <v>95.513499999999993</v>
      </c>
    </row>
    <row r="238" spans="1:5" x14ac:dyDescent="0.3">
      <c r="A238">
        <v>0.48980000000000001</v>
      </c>
      <c r="B238">
        <v>152.08170000000001</v>
      </c>
      <c r="C238">
        <v>165.584</v>
      </c>
      <c r="D238">
        <v>87.114999999999995</v>
      </c>
      <c r="E238">
        <v>95.513499999999993</v>
      </c>
    </row>
    <row r="239" spans="1:5" x14ac:dyDescent="0.3">
      <c r="A239">
        <v>0.32879999999999998</v>
      </c>
      <c r="B239">
        <v>102.0817</v>
      </c>
      <c r="C239">
        <v>187.4228</v>
      </c>
      <c r="D239">
        <v>87.114999999999995</v>
      </c>
      <c r="E239">
        <v>95.513499999999993</v>
      </c>
    </row>
    <row r="240" spans="1:5" x14ac:dyDescent="0.3">
      <c r="A240">
        <v>0.48980000000000001</v>
      </c>
      <c r="B240">
        <v>152.08170000000001</v>
      </c>
      <c r="C240">
        <v>165.584</v>
      </c>
      <c r="D240">
        <v>87.114999999999995</v>
      </c>
      <c r="E240">
        <v>95.513499999999993</v>
      </c>
    </row>
    <row r="241" spans="1:5" x14ac:dyDescent="0.3">
      <c r="A241">
        <v>0.32879999999999998</v>
      </c>
      <c r="B241">
        <v>102.0817</v>
      </c>
      <c r="C241">
        <v>187.42269999999999</v>
      </c>
      <c r="D241">
        <v>87.114999999999995</v>
      </c>
      <c r="E241">
        <v>95.513499999999993</v>
      </c>
    </row>
    <row r="242" spans="1:5" x14ac:dyDescent="0.3">
      <c r="A242">
        <v>0.48980000000000001</v>
      </c>
      <c r="B242">
        <v>152.08170000000001</v>
      </c>
      <c r="C242">
        <v>165.5839</v>
      </c>
      <c r="D242">
        <v>87.114999999999995</v>
      </c>
      <c r="E242">
        <v>95.513499999999993</v>
      </c>
    </row>
    <row r="243" spans="1:5" x14ac:dyDescent="0.3">
      <c r="A243">
        <v>0.32879999999999998</v>
      </c>
      <c r="B243">
        <v>102.0817</v>
      </c>
      <c r="C243">
        <v>187.42250000000001</v>
      </c>
      <c r="D243">
        <v>87.114999999999995</v>
      </c>
      <c r="E243">
        <v>95.513499999999993</v>
      </c>
    </row>
    <row r="244" spans="1:5" x14ac:dyDescent="0.3">
      <c r="A244">
        <v>0.48980000000000001</v>
      </c>
      <c r="B244">
        <v>152.08170000000001</v>
      </c>
      <c r="C244">
        <v>165.584</v>
      </c>
      <c r="D244">
        <v>87.114999999999995</v>
      </c>
      <c r="E244">
        <v>95.513499999999993</v>
      </c>
    </row>
    <row r="245" spans="1:5" x14ac:dyDescent="0.3">
      <c r="A245">
        <v>0.32879999999999998</v>
      </c>
      <c r="B245">
        <v>102.0817</v>
      </c>
      <c r="C245">
        <v>187.42250000000001</v>
      </c>
      <c r="D245">
        <v>87.114999999999995</v>
      </c>
      <c r="E245">
        <v>95.513499999999993</v>
      </c>
    </row>
    <row r="246" spans="1:5" x14ac:dyDescent="0.3">
      <c r="A246">
        <v>0.48980000000000001</v>
      </c>
      <c r="B246">
        <v>152.08170000000001</v>
      </c>
      <c r="C246">
        <v>165.58410000000001</v>
      </c>
      <c r="D246">
        <v>87.114999999999995</v>
      </c>
      <c r="E246">
        <v>95.513499999999993</v>
      </c>
    </row>
    <row r="247" spans="1:5" x14ac:dyDescent="0.3">
      <c r="A247">
        <v>0.32879999999999998</v>
      </c>
      <c r="B247">
        <v>102.0817</v>
      </c>
      <c r="C247">
        <v>187.42269999999999</v>
      </c>
      <c r="D247">
        <v>87.114999999999995</v>
      </c>
      <c r="E247">
        <v>95.513499999999993</v>
      </c>
    </row>
    <row r="248" spans="1:5" x14ac:dyDescent="0.3">
      <c r="A248">
        <v>0.48980000000000001</v>
      </c>
      <c r="B248">
        <v>152.08170000000001</v>
      </c>
      <c r="C248">
        <v>165.584</v>
      </c>
      <c r="D248">
        <v>87.114999999999995</v>
      </c>
      <c r="E248">
        <v>95.513499999999993</v>
      </c>
    </row>
    <row r="249" spans="1:5" x14ac:dyDescent="0.3">
      <c r="A249">
        <v>0.32879999999999998</v>
      </c>
      <c r="B249">
        <v>102.0817</v>
      </c>
      <c r="C249">
        <v>187.42269999999999</v>
      </c>
      <c r="D249">
        <v>87.114999999999995</v>
      </c>
      <c r="E249">
        <v>95.513499999999993</v>
      </c>
    </row>
    <row r="250" spans="1:5" x14ac:dyDescent="0.3">
      <c r="A250">
        <v>0.48980000000000001</v>
      </c>
      <c r="B250">
        <v>152.08170000000001</v>
      </c>
      <c r="C250">
        <v>165.58410000000001</v>
      </c>
      <c r="D250">
        <v>87.114999999999995</v>
      </c>
      <c r="E250">
        <v>95.513499999999993</v>
      </c>
    </row>
    <row r="251" spans="1:5" x14ac:dyDescent="0.3">
      <c r="A251">
        <v>0.32879999999999998</v>
      </c>
      <c r="B251">
        <v>102.0817</v>
      </c>
      <c r="C251">
        <v>187.42259999999999</v>
      </c>
      <c r="D251">
        <v>87.114999999999995</v>
      </c>
      <c r="E251">
        <v>95.513499999999993</v>
      </c>
    </row>
    <row r="252" spans="1:5" x14ac:dyDescent="0.3">
      <c r="A252">
        <v>0.48980000000000001</v>
      </c>
      <c r="B252">
        <v>152.08170000000001</v>
      </c>
      <c r="C252">
        <v>165.58410000000001</v>
      </c>
      <c r="D252">
        <v>87.114999999999995</v>
      </c>
      <c r="E252">
        <v>95.513499999999993</v>
      </c>
    </row>
    <row r="253" spans="1:5" x14ac:dyDescent="0.3">
      <c r="A253">
        <v>0.32879999999999998</v>
      </c>
      <c r="B253">
        <v>102.0817</v>
      </c>
      <c r="C253">
        <v>187.42269999999999</v>
      </c>
      <c r="D253">
        <v>87.114999999999995</v>
      </c>
      <c r="E253">
        <v>95.513499999999993</v>
      </c>
    </row>
    <row r="254" spans="1:5" x14ac:dyDescent="0.3">
      <c r="A254">
        <v>0.48980000000000001</v>
      </c>
      <c r="B254">
        <v>152.08170000000001</v>
      </c>
      <c r="C254">
        <v>165.5839</v>
      </c>
      <c r="D254">
        <v>87.114999999999995</v>
      </c>
      <c r="E254">
        <v>95.513499999999993</v>
      </c>
    </row>
    <row r="255" spans="1:5" x14ac:dyDescent="0.3">
      <c r="A255">
        <v>0.32879999999999998</v>
      </c>
      <c r="B255">
        <v>102.0817</v>
      </c>
      <c r="C255">
        <v>187.423</v>
      </c>
      <c r="D255">
        <v>87.114999999999995</v>
      </c>
      <c r="E255">
        <v>95.513499999999993</v>
      </c>
    </row>
    <row r="256" spans="1:5" x14ac:dyDescent="0.3">
      <c r="A256">
        <v>0.48980000000000001</v>
      </c>
      <c r="B256">
        <v>152.08170000000001</v>
      </c>
      <c r="C256">
        <v>165.5839</v>
      </c>
      <c r="D256">
        <v>87.114999999999995</v>
      </c>
      <c r="E256">
        <v>95.513499999999993</v>
      </c>
    </row>
    <row r="257" spans="1:5" x14ac:dyDescent="0.3">
      <c r="A257">
        <v>0.32879999999999998</v>
      </c>
      <c r="B257">
        <v>102.0817</v>
      </c>
      <c r="C257">
        <v>187.4228</v>
      </c>
      <c r="D257">
        <v>87.114999999999995</v>
      </c>
      <c r="E257">
        <v>95.513499999999993</v>
      </c>
    </row>
    <row r="258" spans="1:5" x14ac:dyDescent="0.3">
      <c r="A258">
        <v>0.48980000000000001</v>
      </c>
      <c r="B258">
        <v>152.08170000000001</v>
      </c>
      <c r="C258">
        <v>165.58410000000001</v>
      </c>
      <c r="D258">
        <v>87.114999999999995</v>
      </c>
      <c r="E258">
        <v>95.513499999999993</v>
      </c>
    </row>
    <row r="259" spans="1:5" x14ac:dyDescent="0.3">
      <c r="A259">
        <v>0.32879999999999998</v>
      </c>
      <c r="B259">
        <v>102.0817</v>
      </c>
      <c r="C259">
        <v>187.42269999999999</v>
      </c>
      <c r="D259">
        <v>87.114999999999995</v>
      </c>
      <c r="E259">
        <v>95.513499999999993</v>
      </c>
    </row>
    <row r="260" spans="1:5" x14ac:dyDescent="0.3">
      <c r="A260">
        <v>0.48980000000000001</v>
      </c>
      <c r="B260">
        <v>152.08170000000001</v>
      </c>
      <c r="C260">
        <v>165.584</v>
      </c>
      <c r="D260">
        <v>87.114999999999995</v>
      </c>
      <c r="E260">
        <v>95.513499999999993</v>
      </c>
    </row>
    <row r="261" spans="1:5" x14ac:dyDescent="0.3">
      <c r="A261">
        <v>0.32879999999999998</v>
      </c>
      <c r="B261">
        <v>102.0817</v>
      </c>
      <c r="C261">
        <v>187.42269999999999</v>
      </c>
      <c r="D261">
        <v>87.114999999999995</v>
      </c>
      <c r="E261">
        <v>95.513499999999993</v>
      </c>
    </row>
    <row r="262" spans="1:5" x14ac:dyDescent="0.3">
      <c r="A262">
        <v>0.48980000000000001</v>
      </c>
      <c r="B262">
        <v>152.08170000000001</v>
      </c>
      <c r="C262">
        <v>165.584</v>
      </c>
      <c r="D262">
        <v>87.114999999999995</v>
      </c>
      <c r="E262">
        <v>95.513499999999993</v>
      </c>
    </row>
    <row r="263" spans="1:5" x14ac:dyDescent="0.3">
      <c r="A263">
        <v>0.32879999999999998</v>
      </c>
      <c r="B263">
        <v>102.0817</v>
      </c>
      <c r="C263">
        <v>187.42269999999999</v>
      </c>
      <c r="D263">
        <v>87.114999999999995</v>
      </c>
      <c r="E263">
        <v>95.513499999999993</v>
      </c>
    </row>
    <row r="264" spans="1:5" x14ac:dyDescent="0.3">
      <c r="A264">
        <v>0.48980000000000001</v>
      </c>
      <c r="B264">
        <v>152.08170000000001</v>
      </c>
      <c r="C264">
        <v>165.584</v>
      </c>
      <c r="D264">
        <v>87.114999999999995</v>
      </c>
      <c r="E264">
        <v>95.513499999999993</v>
      </c>
    </row>
    <row r="265" spans="1:5" x14ac:dyDescent="0.3">
      <c r="A265">
        <v>0.32879999999999998</v>
      </c>
      <c r="B265">
        <v>102.0817</v>
      </c>
      <c r="C265">
        <v>187.42269999999999</v>
      </c>
      <c r="D265">
        <v>87.114999999999995</v>
      </c>
      <c r="E265">
        <v>95.513499999999993</v>
      </c>
    </row>
    <row r="266" spans="1:5" x14ac:dyDescent="0.3">
      <c r="A266">
        <v>0.48980000000000001</v>
      </c>
      <c r="B266">
        <v>152.08170000000001</v>
      </c>
      <c r="C266">
        <v>165.58410000000001</v>
      </c>
      <c r="D266">
        <v>87.114999999999995</v>
      </c>
      <c r="E266">
        <v>95.513499999999993</v>
      </c>
    </row>
    <row r="267" spans="1:5" x14ac:dyDescent="0.3">
      <c r="A267">
        <v>0.32879999999999998</v>
      </c>
      <c r="B267">
        <v>102.0817</v>
      </c>
      <c r="C267">
        <v>187.42269999999999</v>
      </c>
      <c r="D267">
        <v>87.114999999999995</v>
      </c>
      <c r="E267">
        <v>95.513499999999993</v>
      </c>
    </row>
    <row r="268" spans="1:5" x14ac:dyDescent="0.3">
      <c r="A268">
        <v>0.48980000000000001</v>
      </c>
      <c r="B268">
        <v>152.08170000000001</v>
      </c>
      <c r="C268">
        <v>165.584</v>
      </c>
      <c r="D268">
        <v>87.114999999999995</v>
      </c>
      <c r="E268">
        <v>95.513499999999993</v>
      </c>
    </row>
    <row r="269" spans="1:5" x14ac:dyDescent="0.3">
      <c r="A269">
        <v>0.32879999999999998</v>
      </c>
      <c r="B269">
        <v>102.0817</v>
      </c>
      <c r="C269">
        <v>187.42269999999999</v>
      </c>
      <c r="D269">
        <v>87.114999999999995</v>
      </c>
      <c r="E269">
        <v>95.513499999999993</v>
      </c>
    </row>
    <row r="270" spans="1:5" x14ac:dyDescent="0.3">
      <c r="A270">
        <v>0.48980000000000001</v>
      </c>
      <c r="B270">
        <v>152.08170000000001</v>
      </c>
      <c r="C270">
        <v>165.584</v>
      </c>
      <c r="D270">
        <v>87.114999999999995</v>
      </c>
      <c r="E270">
        <v>95.513499999999993</v>
      </c>
    </row>
    <row r="271" spans="1:5" x14ac:dyDescent="0.3">
      <c r="A271">
        <v>0.32879999999999998</v>
      </c>
      <c r="B271">
        <v>102.0817</v>
      </c>
      <c r="C271">
        <v>187.4228</v>
      </c>
      <c r="D271">
        <v>87.114999999999995</v>
      </c>
      <c r="E271">
        <v>95.513499999999993</v>
      </c>
    </row>
    <row r="272" spans="1:5" x14ac:dyDescent="0.3">
      <c r="A272">
        <v>0.48980000000000001</v>
      </c>
      <c r="B272">
        <v>152.08170000000001</v>
      </c>
      <c r="C272">
        <v>165.5839</v>
      </c>
      <c r="D272">
        <v>87.114999999999995</v>
      </c>
      <c r="E272">
        <v>95.513499999999993</v>
      </c>
    </row>
    <row r="273" spans="1:5" x14ac:dyDescent="0.3">
      <c r="A273">
        <v>0.32879999999999998</v>
      </c>
      <c r="B273">
        <v>102.0817</v>
      </c>
      <c r="C273">
        <v>187.4229</v>
      </c>
      <c r="D273">
        <v>87.114999999999995</v>
      </c>
      <c r="E273">
        <v>95.513499999999993</v>
      </c>
    </row>
    <row r="274" spans="1:5" x14ac:dyDescent="0.3">
      <c r="A274">
        <v>0.48980000000000001</v>
      </c>
      <c r="B274">
        <v>152.08170000000001</v>
      </c>
      <c r="C274">
        <v>165.5839</v>
      </c>
      <c r="D274">
        <v>87.114999999999995</v>
      </c>
      <c r="E274">
        <v>95.513499999999993</v>
      </c>
    </row>
    <row r="275" spans="1:5" x14ac:dyDescent="0.3">
      <c r="A275">
        <v>0.32879999999999998</v>
      </c>
      <c r="B275">
        <v>102.0817</v>
      </c>
      <c r="C275">
        <v>187.4228</v>
      </c>
      <c r="D275">
        <v>87.114999999999995</v>
      </c>
      <c r="E275">
        <v>95.513499999999993</v>
      </c>
    </row>
    <row r="276" spans="1:5" x14ac:dyDescent="0.3">
      <c r="A276">
        <v>0.48980000000000001</v>
      </c>
      <c r="B276">
        <v>152.08170000000001</v>
      </c>
      <c r="C276">
        <v>165.5839</v>
      </c>
      <c r="D276">
        <v>87.114999999999995</v>
      </c>
      <c r="E276">
        <v>95.513499999999993</v>
      </c>
    </row>
    <row r="277" spans="1:5" x14ac:dyDescent="0.3">
      <c r="A277">
        <v>0.32879999999999998</v>
      </c>
      <c r="B277">
        <v>102.0817</v>
      </c>
      <c r="C277">
        <v>187.42269999999999</v>
      </c>
      <c r="D277">
        <v>87.114999999999995</v>
      </c>
      <c r="E277">
        <v>95.513499999999993</v>
      </c>
    </row>
    <row r="278" spans="1:5" x14ac:dyDescent="0.3">
      <c r="A278">
        <v>0.48980000000000001</v>
      </c>
      <c r="B278">
        <v>152.08170000000001</v>
      </c>
      <c r="C278">
        <v>165.5839</v>
      </c>
      <c r="D278">
        <v>87.114999999999995</v>
      </c>
      <c r="E278">
        <v>95.513499999999993</v>
      </c>
    </row>
    <row r="279" spans="1:5" x14ac:dyDescent="0.3">
      <c r="A279">
        <v>0.32879999999999998</v>
      </c>
      <c r="B279">
        <v>102.0817</v>
      </c>
      <c r="C279">
        <v>187.4228</v>
      </c>
      <c r="D279">
        <v>87.114999999999995</v>
      </c>
      <c r="E279">
        <v>95.513499999999993</v>
      </c>
    </row>
    <row r="280" spans="1:5" x14ac:dyDescent="0.3">
      <c r="A280">
        <v>0.48980000000000001</v>
      </c>
      <c r="B280">
        <v>152.08170000000001</v>
      </c>
      <c r="C280">
        <v>165.584</v>
      </c>
      <c r="D280">
        <v>87.114999999999995</v>
      </c>
      <c r="E280">
        <v>95.513499999999993</v>
      </c>
    </row>
    <row r="281" spans="1:5" x14ac:dyDescent="0.3">
      <c r="A281">
        <v>0.32879999999999998</v>
      </c>
      <c r="B281">
        <v>102.0817</v>
      </c>
      <c r="C281">
        <v>187.42269999999999</v>
      </c>
      <c r="D281">
        <v>87.114999999999995</v>
      </c>
      <c r="E281">
        <v>95.513499999999993</v>
      </c>
    </row>
    <row r="282" spans="1:5" x14ac:dyDescent="0.3">
      <c r="A282">
        <v>0.48980000000000001</v>
      </c>
      <c r="B282">
        <v>152.08170000000001</v>
      </c>
      <c r="C282">
        <v>165.584</v>
      </c>
      <c r="D282">
        <v>87.114999999999995</v>
      </c>
      <c r="E282">
        <v>95.513499999999993</v>
      </c>
    </row>
    <row r="283" spans="1:5" x14ac:dyDescent="0.3">
      <c r="A283">
        <v>0.32879999999999998</v>
      </c>
      <c r="B283">
        <v>102.0817</v>
      </c>
      <c r="C283">
        <v>187.42259999999999</v>
      </c>
      <c r="D283">
        <v>87.114999999999995</v>
      </c>
      <c r="E283">
        <v>95.513499999999993</v>
      </c>
    </row>
    <row r="284" spans="1:5" x14ac:dyDescent="0.3">
      <c r="A284">
        <v>0.48980000000000001</v>
      </c>
      <c r="B284">
        <v>152.08170000000001</v>
      </c>
      <c r="C284">
        <v>165.58410000000001</v>
      </c>
      <c r="D284">
        <v>87.114999999999995</v>
      </c>
      <c r="E284">
        <v>95.513499999999993</v>
      </c>
    </row>
    <row r="285" spans="1:5" x14ac:dyDescent="0.3">
      <c r="A285">
        <v>0.32879999999999998</v>
      </c>
      <c r="B285">
        <v>102.0817</v>
      </c>
      <c r="C285">
        <v>187.42259999999999</v>
      </c>
      <c r="D285">
        <v>87.114999999999995</v>
      </c>
      <c r="E285">
        <v>95.513499999999993</v>
      </c>
    </row>
    <row r="286" spans="1:5" x14ac:dyDescent="0.3">
      <c r="A286">
        <v>0.48980000000000001</v>
      </c>
      <c r="B286">
        <v>152.08170000000001</v>
      </c>
      <c r="C286">
        <v>165.584</v>
      </c>
      <c r="D286">
        <v>87.114999999999995</v>
      </c>
      <c r="E286">
        <v>95.513499999999993</v>
      </c>
    </row>
    <row r="287" spans="1:5" x14ac:dyDescent="0.3">
      <c r="A287">
        <v>0.32879999999999998</v>
      </c>
      <c r="B287">
        <v>102.0817</v>
      </c>
      <c r="C287">
        <v>187.4228</v>
      </c>
      <c r="D287">
        <v>87.114999999999995</v>
      </c>
      <c r="E287">
        <v>95.513499999999993</v>
      </c>
    </row>
    <row r="288" spans="1:5" x14ac:dyDescent="0.3">
      <c r="A288">
        <v>0.48980000000000001</v>
      </c>
      <c r="B288">
        <v>152.08170000000001</v>
      </c>
      <c r="C288">
        <v>165.584</v>
      </c>
      <c r="D288">
        <v>87.114999999999995</v>
      </c>
      <c r="E288">
        <v>95.513499999999993</v>
      </c>
    </row>
    <row r="289" spans="1:5" x14ac:dyDescent="0.3">
      <c r="A289">
        <v>0.32879999999999998</v>
      </c>
      <c r="B289">
        <v>102.0817</v>
      </c>
      <c r="C289">
        <v>187.42250000000001</v>
      </c>
      <c r="D289">
        <v>87.114999999999995</v>
      </c>
      <c r="E289">
        <v>95.513499999999993</v>
      </c>
    </row>
    <row r="290" spans="1:5" x14ac:dyDescent="0.3">
      <c r="A290">
        <v>0.48980000000000001</v>
      </c>
      <c r="B290">
        <v>152.08170000000001</v>
      </c>
      <c r="C290">
        <v>165.58410000000001</v>
      </c>
      <c r="D290">
        <v>87.114999999999995</v>
      </c>
      <c r="E290">
        <v>95.513499999999993</v>
      </c>
    </row>
    <row r="291" spans="1:5" x14ac:dyDescent="0.3">
      <c r="A291">
        <v>0.32879999999999998</v>
      </c>
      <c r="B291">
        <v>102.0817</v>
      </c>
      <c r="C291">
        <v>187.42269999999999</v>
      </c>
      <c r="D291">
        <v>87.114999999999995</v>
      </c>
      <c r="E291">
        <v>95.513499999999993</v>
      </c>
    </row>
    <row r="292" spans="1:5" x14ac:dyDescent="0.3">
      <c r="A292">
        <v>0.48980000000000001</v>
      </c>
      <c r="B292">
        <v>152.08170000000001</v>
      </c>
      <c r="C292">
        <v>165.58410000000001</v>
      </c>
      <c r="D292">
        <v>87.114999999999995</v>
      </c>
      <c r="E292">
        <v>95.513499999999993</v>
      </c>
    </row>
    <row r="293" spans="1:5" x14ac:dyDescent="0.3">
      <c r="A293">
        <v>0.32879999999999998</v>
      </c>
      <c r="B293">
        <v>102.0817</v>
      </c>
      <c r="C293">
        <v>187.42269999999999</v>
      </c>
      <c r="D293">
        <v>87.114999999999995</v>
      </c>
      <c r="E293">
        <v>95.513499999999993</v>
      </c>
    </row>
    <row r="294" spans="1:5" x14ac:dyDescent="0.3">
      <c r="A294">
        <v>0.48980000000000001</v>
      </c>
      <c r="B294">
        <v>152.08170000000001</v>
      </c>
      <c r="C294">
        <v>165.584</v>
      </c>
      <c r="D294">
        <v>87.114999999999995</v>
      </c>
      <c r="E294">
        <v>95.513499999999993</v>
      </c>
    </row>
    <row r="295" spans="1:5" x14ac:dyDescent="0.3">
      <c r="A295">
        <v>0.32879999999999998</v>
      </c>
      <c r="B295">
        <v>102.0817</v>
      </c>
      <c r="C295">
        <v>187.42250000000001</v>
      </c>
      <c r="D295">
        <v>87.114999999999995</v>
      </c>
      <c r="E295">
        <v>95.513499999999993</v>
      </c>
    </row>
    <row r="296" spans="1:5" x14ac:dyDescent="0.3">
      <c r="A296">
        <v>0.48980000000000001</v>
      </c>
      <c r="B296">
        <v>152.08170000000001</v>
      </c>
      <c r="C296">
        <v>165.58410000000001</v>
      </c>
      <c r="D296">
        <v>87.114999999999995</v>
      </c>
      <c r="E296">
        <v>95.513499999999993</v>
      </c>
    </row>
    <row r="297" spans="1:5" x14ac:dyDescent="0.3">
      <c r="A297">
        <v>0.32879999999999998</v>
      </c>
      <c r="B297">
        <v>102.0817</v>
      </c>
      <c r="C297">
        <v>187.4229</v>
      </c>
      <c r="D297">
        <v>87.114999999999995</v>
      </c>
      <c r="E297">
        <v>95.513499999999993</v>
      </c>
    </row>
    <row r="298" spans="1:5" x14ac:dyDescent="0.3">
      <c r="A298">
        <v>0.48980000000000001</v>
      </c>
      <c r="B298">
        <v>152.08170000000001</v>
      </c>
      <c r="C298">
        <v>165.58410000000001</v>
      </c>
      <c r="D298">
        <v>87.114999999999995</v>
      </c>
      <c r="E298">
        <v>95.513499999999993</v>
      </c>
    </row>
    <row r="299" spans="1:5" x14ac:dyDescent="0.3">
      <c r="A299">
        <v>0.32879999999999998</v>
      </c>
      <c r="B299">
        <v>102.0817</v>
      </c>
      <c r="C299">
        <v>187.42259999999999</v>
      </c>
      <c r="D299">
        <v>87.114999999999995</v>
      </c>
      <c r="E299">
        <v>95.513499999999993</v>
      </c>
    </row>
    <row r="300" spans="1:5" x14ac:dyDescent="0.3">
      <c r="A300">
        <v>0.48980000000000001</v>
      </c>
      <c r="B300">
        <v>152.08170000000001</v>
      </c>
      <c r="C300">
        <v>165.584</v>
      </c>
      <c r="D300">
        <v>87.114999999999995</v>
      </c>
      <c r="E300">
        <v>95.513499999999993</v>
      </c>
    </row>
    <row r="301" spans="1:5" x14ac:dyDescent="0.3">
      <c r="A301">
        <v>0.32879999999999998</v>
      </c>
      <c r="B301">
        <v>102.0817</v>
      </c>
      <c r="C301">
        <v>187.42269999999999</v>
      </c>
      <c r="D301">
        <v>87.114999999999995</v>
      </c>
      <c r="E301">
        <v>95.513499999999993</v>
      </c>
    </row>
    <row r="302" spans="1:5" x14ac:dyDescent="0.3">
      <c r="A302">
        <v>0.48980000000000001</v>
      </c>
      <c r="B302">
        <v>152.08170000000001</v>
      </c>
      <c r="C302">
        <v>165.584</v>
      </c>
      <c r="D302">
        <v>87.114999999999995</v>
      </c>
      <c r="E302">
        <v>95.513499999999993</v>
      </c>
    </row>
    <row r="303" spans="1:5" x14ac:dyDescent="0.3">
      <c r="A303">
        <v>0.32879999999999998</v>
      </c>
      <c r="B303">
        <v>102.0817</v>
      </c>
      <c r="C303">
        <v>187.4228</v>
      </c>
      <c r="D303">
        <v>87.114999999999995</v>
      </c>
      <c r="E303">
        <v>95.513499999999993</v>
      </c>
    </row>
    <row r="304" spans="1:5" x14ac:dyDescent="0.3">
      <c r="A304">
        <v>0.48980000000000001</v>
      </c>
      <c r="B304">
        <v>152.08170000000001</v>
      </c>
      <c r="C304">
        <v>165.584</v>
      </c>
      <c r="D304">
        <v>87.114999999999995</v>
      </c>
      <c r="E304">
        <v>95.513499999999993</v>
      </c>
    </row>
    <row r="305" spans="1:5" x14ac:dyDescent="0.3">
      <c r="A305">
        <v>0.32879999999999998</v>
      </c>
      <c r="B305">
        <v>102.0817</v>
      </c>
      <c r="C305">
        <v>187.42259999999999</v>
      </c>
      <c r="D305">
        <v>87.114999999999995</v>
      </c>
      <c r="E305">
        <v>95.513499999999993</v>
      </c>
    </row>
    <row r="306" spans="1:5" x14ac:dyDescent="0.3">
      <c r="A306">
        <v>0.48980000000000001</v>
      </c>
      <c r="B306">
        <v>152.08170000000001</v>
      </c>
      <c r="C306">
        <v>165.58420000000001</v>
      </c>
      <c r="D306">
        <v>87.114999999999995</v>
      </c>
      <c r="E306">
        <v>95.513499999999993</v>
      </c>
    </row>
    <row r="307" spans="1:5" x14ac:dyDescent="0.3">
      <c r="A307">
        <v>0.32879999999999998</v>
      </c>
      <c r="B307">
        <v>102.0817</v>
      </c>
      <c r="C307">
        <v>187.42259999999999</v>
      </c>
      <c r="D307">
        <v>87.114999999999995</v>
      </c>
      <c r="E307">
        <v>95.513499999999993</v>
      </c>
    </row>
    <row r="308" spans="1:5" x14ac:dyDescent="0.3">
      <c r="A308">
        <v>0.48980000000000001</v>
      </c>
      <c r="B308">
        <v>152.08170000000001</v>
      </c>
      <c r="C308">
        <v>165.58420000000001</v>
      </c>
      <c r="D308">
        <v>87.114999999999995</v>
      </c>
      <c r="E308">
        <v>95.513499999999993</v>
      </c>
    </row>
    <row r="309" spans="1:5" x14ac:dyDescent="0.3">
      <c r="A309">
        <v>0.32879999999999998</v>
      </c>
      <c r="B309">
        <v>102.0817</v>
      </c>
      <c r="C309">
        <v>187.42269999999999</v>
      </c>
      <c r="D309">
        <v>87.114999999999995</v>
      </c>
      <c r="E309">
        <v>95.513499999999993</v>
      </c>
    </row>
    <row r="310" spans="1:5" x14ac:dyDescent="0.3">
      <c r="A310">
        <v>0.48980000000000001</v>
      </c>
      <c r="B310">
        <v>152.08170000000001</v>
      </c>
      <c r="C310">
        <v>165.584</v>
      </c>
      <c r="D310">
        <v>87.114999999999995</v>
      </c>
      <c r="E310">
        <v>95.513499999999993</v>
      </c>
    </row>
    <row r="311" spans="1:5" x14ac:dyDescent="0.3">
      <c r="A311">
        <v>0.32879999999999998</v>
      </c>
      <c r="B311">
        <v>102.0817</v>
      </c>
      <c r="C311">
        <v>187.42269999999999</v>
      </c>
      <c r="D311">
        <v>87.114999999999995</v>
      </c>
      <c r="E311">
        <v>95.513499999999993</v>
      </c>
    </row>
    <row r="312" spans="1:5" x14ac:dyDescent="0.3">
      <c r="A312">
        <v>0.48980000000000001</v>
      </c>
      <c r="B312">
        <v>152.08170000000001</v>
      </c>
      <c r="C312">
        <v>165.584</v>
      </c>
      <c r="D312">
        <v>87.114999999999995</v>
      </c>
      <c r="E312">
        <v>95.513499999999993</v>
      </c>
    </row>
    <row r="313" spans="1:5" x14ac:dyDescent="0.3">
      <c r="A313">
        <v>0.32879999999999998</v>
      </c>
      <c r="B313">
        <v>102.0817</v>
      </c>
      <c r="C313">
        <v>187.42269999999999</v>
      </c>
      <c r="D313">
        <v>87.114999999999995</v>
      </c>
      <c r="E313">
        <v>95.513499999999993</v>
      </c>
    </row>
    <row r="314" spans="1:5" x14ac:dyDescent="0.3">
      <c r="A314">
        <v>0.48980000000000001</v>
      </c>
      <c r="B314">
        <v>152.08170000000001</v>
      </c>
      <c r="C314">
        <v>165.584</v>
      </c>
      <c r="D314">
        <v>87.114999999999995</v>
      </c>
      <c r="E314">
        <v>95.513499999999993</v>
      </c>
    </row>
    <row r="315" spans="1:5" x14ac:dyDescent="0.3">
      <c r="A315">
        <v>0.32879999999999998</v>
      </c>
      <c r="B315">
        <v>102.0817</v>
      </c>
      <c r="C315">
        <v>187.42250000000001</v>
      </c>
      <c r="D315">
        <v>87.114999999999995</v>
      </c>
      <c r="E315">
        <v>95.513499999999993</v>
      </c>
    </row>
    <row r="316" spans="1:5" x14ac:dyDescent="0.3">
      <c r="A316">
        <v>0.48980000000000001</v>
      </c>
      <c r="B316">
        <v>152.08170000000001</v>
      </c>
      <c r="C316">
        <v>165.5838</v>
      </c>
      <c r="D316">
        <v>87.114999999999995</v>
      </c>
      <c r="E316">
        <v>95.513499999999993</v>
      </c>
    </row>
    <row r="317" spans="1:5" x14ac:dyDescent="0.3">
      <c r="A317">
        <v>0.32879999999999998</v>
      </c>
      <c r="B317">
        <v>102.0817</v>
      </c>
      <c r="C317">
        <v>187.42269999999999</v>
      </c>
      <c r="D317">
        <v>87.114999999999995</v>
      </c>
      <c r="E317">
        <v>95.513499999999993</v>
      </c>
    </row>
    <row r="318" spans="1:5" x14ac:dyDescent="0.3">
      <c r="A318">
        <v>0.48980000000000001</v>
      </c>
      <c r="B318">
        <v>152.08170000000001</v>
      </c>
      <c r="C318">
        <v>165.58410000000001</v>
      </c>
      <c r="D318">
        <v>87.114999999999995</v>
      </c>
      <c r="E318">
        <v>95.513499999999993</v>
      </c>
    </row>
    <row r="319" spans="1:5" x14ac:dyDescent="0.3">
      <c r="A319">
        <v>0.32879999999999998</v>
      </c>
      <c r="B319">
        <v>102.0817</v>
      </c>
      <c r="C319">
        <v>187.4228</v>
      </c>
      <c r="D319">
        <v>87.114999999999995</v>
      </c>
      <c r="E319">
        <v>95.513499999999993</v>
      </c>
    </row>
    <row r="320" spans="1:5" x14ac:dyDescent="0.3">
      <c r="A320">
        <v>0.48980000000000001</v>
      </c>
      <c r="B320">
        <v>152.08170000000001</v>
      </c>
      <c r="C320">
        <v>165.5839</v>
      </c>
      <c r="D320">
        <v>87.114999999999995</v>
      </c>
      <c r="E320">
        <v>95.513499999999993</v>
      </c>
    </row>
    <row r="321" spans="1:5" x14ac:dyDescent="0.3">
      <c r="A321">
        <v>0.32879999999999998</v>
      </c>
      <c r="B321">
        <v>102.0817</v>
      </c>
      <c r="C321">
        <v>187.4228</v>
      </c>
      <c r="D321">
        <v>87.114999999999995</v>
      </c>
      <c r="E321">
        <v>95.513499999999993</v>
      </c>
    </row>
    <row r="322" spans="1:5" x14ac:dyDescent="0.3">
      <c r="A322">
        <v>0.48980000000000001</v>
      </c>
      <c r="B322">
        <v>152.08170000000001</v>
      </c>
      <c r="C322">
        <v>165.5839</v>
      </c>
      <c r="D322">
        <v>87.114999999999995</v>
      </c>
      <c r="E322">
        <v>95.513499999999993</v>
      </c>
    </row>
    <row r="323" spans="1:5" x14ac:dyDescent="0.3">
      <c r="A323">
        <v>0.32879999999999998</v>
      </c>
      <c r="B323">
        <v>102.0817</v>
      </c>
      <c r="C323">
        <v>187.42259999999999</v>
      </c>
      <c r="D323">
        <v>87.114999999999995</v>
      </c>
      <c r="E323">
        <v>95.513499999999993</v>
      </c>
    </row>
    <row r="324" spans="1:5" x14ac:dyDescent="0.3">
      <c r="A324">
        <v>0.48980000000000001</v>
      </c>
      <c r="B324">
        <v>152.08170000000001</v>
      </c>
      <c r="C324">
        <v>165.58410000000001</v>
      </c>
      <c r="D324">
        <v>87.114999999999995</v>
      </c>
      <c r="E324">
        <v>95.513499999999993</v>
      </c>
    </row>
    <row r="325" spans="1:5" x14ac:dyDescent="0.3">
      <c r="A325">
        <v>0.32879999999999998</v>
      </c>
      <c r="B325">
        <v>102.0817</v>
      </c>
      <c r="C325">
        <v>187.42259999999999</v>
      </c>
      <c r="D325">
        <v>87.114999999999995</v>
      </c>
      <c r="E325">
        <v>95.513499999999993</v>
      </c>
    </row>
    <row r="326" spans="1:5" x14ac:dyDescent="0.3">
      <c r="A326">
        <v>0.48980000000000001</v>
      </c>
      <c r="B326">
        <v>152.08170000000001</v>
      </c>
      <c r="C326">
        <v>165.584</v>
      </c>
      <c r="D326">
        <v>87.114999999999995</v>
      </c>
      <c r="E326">
        <v>95.513499999999993</v>
      </c>
    </row>
    <row r="327" spans="1:5" x14ac:dyDescent="0.3">
      <c r="A327">
        <v>0.32879999999999998</v>
      </c>
      <c r="B327">
        <v>102.0817</v>
      </c>
      <c r="C327">
        <v>187.4228</v>
      </c>
      <c r="D327">
        <v>87.114999999999995</v>
      </c>
      <c r="E327">
        <v>95.513499999999993</v>
      </c>
    </row>
    <row r="328" spans="1:5" x14ac:dyDescent="0.3">
      <c r="A328">
        <v>0.48980000000000001</v>
      </c>
      <c r="B328">
        <v>152.08170000000001</v>
      </c>
      <c r="C328">
        <v>165.5839</v>
      </c>
      <c r="D328">
        <v>87.114999999999995</v>
      </c>
      <c r="E328">
        <v>95.513499999999993</v>
      </c>
    </row>
    <row r="329" spans="1:5" x14ac:dyDescent="0.3">
      <c r="A329">
        <v>0.32879999999999998</v>
      </c>
      <c r="B329">
        <v>102.0817</v>
      </c>
      <c r="C329">
        <v>187.4228</v>
      </c>
      <c r="D329">
        <v>87.114999999999995</v>
      </c>
      <c r="E329">
        <v>95.513499999999993</v>
      </c>
    </row>
    <row r="330" spans="1:5" x14ac:dyDescent="0.3">
      <c r="A330">
        <v>0.48980000000000001</v>
      </c>
      <c r="B330">
        <v>152.08170000000001</v>
      </c>
      <c r="C330">
        <v>165.5839</v>
      </c>
      <c r="D330">
        <v>87.114999999999995</v>
      </c>
      <c r="E330">
        <v>95.513499999999993</v>
      </c>
    </row>
    <row r="331" spans="1:5" x14ac:dyDescent="0.3">
      <c r="A331">
        <v>0.32879999999999998</v>
      </c>
      <c r="B331">
        <v>102.0817</v>
      </c>
      <c r="C331">
        <v>187.42269999999999</v>
      </c>
      <c r="D331">
        <v>87.114999999999995</v>
      </c>
      <c r="E331">
        <v>95.513499999999993</v>
      </c>
    </row>
    <row r="332" spans="1:5" x14ac:dyDescent="0.3">
      <c r="A332">
        <v>0.48980000000000001</v>
      </c>
      <c r="B332">
        <v>152.08170000000001</v>
      </c>
      <c r="C332">
        <v>165.584</v>
      </c>
      <c r="D332">
        <v>87.114999999999995</v>
      </c>
      <c r="E332">
        <v>95.513499999999993</v>
      </c>
    </row>
    <row r="333" spans="1:5" x14ac:dyDescent="0.3">
      <c r="A333">
        <v>0.32879999999999998</v>
      </c>
      <c r="B333">
        <v>102.0817</v>
      </c>
      <c r="C333">
        <v>187.42269999999999</v>
      </c>
      <c r="D333">
        <v>87.114999999999995</v>
      </c>
      <c r="E333">
        <v>95.513499999999993</v>
      </c>
    </row>
    <row r="334" spans="1:5" x14ac:dyDescent="0.3">
      <c r="A334">
        <v>0.48980000000000001</v>
      </c>
      <c r="B334">
        <v>152.08170000000001</v>
      </c>
      <c r="C334">
        <v>165.58410000000001</v>
      </c>
      <c r="D334">
        <v>87.114999999999995</v>
      </c>
      <c r="E334">
        <v>95.513499999999993</v>
      </c>
    </row>
    <row r="335" spans="1:5" x14ac:dyDescent="0.3">
      <c r="A335">
        <v>0.32879999999999998</v>
      </c>
      <c r="B335">
        <v>102.0817</v>
      </c>
      <c r="C335">
        <v>187.42269999999999</v>
      </c>
      <c r="D335">
        <v>87.114999999999995</v>
      </c>
      <c r="E335">
        <v>95.513499999999993</v>
      </c>
    </row>
    <row r="336" spans="1:5" x14ac:dyDescent="0.3">
      <c r="A336">
        <v>0.48980000000000001</v>
      </c>
      <c r="B336">
        <v>152.08170000000001</v>
      </c>
      <c r="C336">
        <v>165.584</v>
      </c>
      <c r="D336">
        <v>87.114999999999995</v>
      </c>
      <c r="E336">
        <v>95.513499999999993</v>
      </c>
    </row>
    <row r="337" spans="1:5" x14ac:dyDescent="0.3">
      <c r="A337">
        <v>0.32879999999999998</v>
      </c>
      <c r="B337">
        <v>102.0817</v>
      </c>
      <c r="C337">
        <v>187.4229</v>
      </c>
      <c r="D337">
        <v>87.114999999999995</v>
      </c>
      <c r="E337">
        <v>95.513499999999993</v>
      </c>
    </row>
    <row r="338" spans="1:5" x14ac:dyDescent="0.3">
      <c r="A338">
        <v>0.48980000000000001</v>
      </c>
      <c r="B338">
        <v>152.08170000000001</v>
      </c>
      <c r="C338">
        <v>165.5839</v>
      </c>
      <c r="D338">
        <v>87.114999999999995</v>
      </c>
      <c r="E338">
        <v>95.513499999999993</v>
      </c>
    </row>
    <row r="339" spans="1:5" x14ac:dyDescent="0.3">
      <c r="A339">
        <v>0.32879999999999998</v>
      </c>
      <c r="B339">
        <v>102.0817</v>
      </c>
      <c r="C339">
        <v>187.4228</v>
      </c>
      <c r="D339">
        <v>87.114999999999995</v>
      </c>
      <c r="E339">
        <v>95.513499999999993</v>
      </c>
    </row>
    <row r="340" spans="1:5" x14ac:dyDescent="0.3">
      <c r="A340">
        <v>0.48980000000000001</v>
      </c>
      <c r="B340">
        <v>152.08170000000001</v>
      </c>
      <c r="C340">
        <v>165.5839</v>
      </c>
      <c r="D340">
        <v>87.114999999999995</v>
      </c>
      <c r="E340">
        <v>95.513499999999993</v>
      </c>
    </row>
    <row r="341" spans="1:5" x14ac:dyDescent="0.3">
      <c r="A341">
        <v>0.32879999999999998</v>
      </c>
      <c r="B341">
        <v>102.0817</v>
      </c>
      <c r="C341">
        <v>187.4229</v>
      </c>
      <c r="D341">
        <v>87.114999999999995</v>
      </c>
      <c r="E341">
        <v>95.513499999999993</v>
      </c>
    </row>
    <row r="342" spans="1:5" x14ac:dyDescent="0.3">
      <c r="A342">
        <v>0.48980000000000001</v>
      </c>
      <c r="B342">
        <v>152.08170000000001</v>
      </c>
      <c r="C342">
        <v>165.5839</v>
      </c>
      <c r="D342">
        <v>87.114999999999995</v>
      </c>
      <c r="E342">
        <v>95.513499999999993</v>
      </c>
    </row>
    <row r="343" spans="1:5" x14ac:dyDescent="0.3">
      <c r="A343">
        <v>0.32879999999999998</v>
      </c>
      <c r="B343">
        <v>102.0817</v>
      </c>
      <c r="C343">
        <v>187.4228</v>
      </c>
      <c r="D343">
        <v>87.114999999999995</v>
      </c>
      <c r="E343">
        <v>95.513499999999993</v>
      </c>
    </row>
    <row r="344" spans="1:5" x14ac:dyDescent="0.3">
      <c r="A344">
        <v>0.48980000000000001</v>
      </c>
      <c r="B344">
        <v>152.08170000000001</v>
      </c>
      <c r="C344">
        <v>165.584</v>
      </c>
      <c r="D344">
        <v>87.114999999999995</v>
      </c>
      <c r="E344">
        <v>95.513499999999993</v>
      </c>
    </row>
    <row r="345" spans="1:5" x14ac:dyDescent="0.3">
      <c r="A345">
        <v>0.32879999999999998</v>
      </c>
      <c r="B345">
        <v>102.0817</v>
      </c>
      <c r="C345">
        <v>187.4228</v>
      </c>
      <c r="D345">
        <v>87.114999999999995</v>
      </c>
      <c r="E345">
        <v>95.513499999999993</v>
      </c>
    </row>
    <row r="346" spans="1:5" x14ac:dyDescent="0.3">
      <c r="A346">
        <v>0.48980000000000001</v>
      </c>
      <c r="B346">
        <v>152.08170000000001</v>
      </c>
      <c r="C346">
        <v>165.584</v>
      </c>
      <c r="D346">
        <v>87.114999999999995</v>
      </c>
      <c r="E346">
        <v>95.513499999999993</v>
      </c>
    </row>
    <row r="347" spans="1:5" x14ac:dyDescent="0.3">
      <c r="A347">
        <v>0.32879999999999998</v>
      </c>
      <c r="B347">
        <v>102.0817</v>
      </c>
      <c r="C347">
        <v>187.42269999999999</v>
      </c>
      <c r="D347">
        <v>87.114999999999995</v>
      </c>
      <c r="E347">
        <v>95.513499999999993</v>
      </c>
    </row>
    <row r="348" spans="1:5" x14ac:dyDescent="0.3">
      <c r="A348">
        <v>0.48980000000000001</v>
      </c>
      <c r="B348">
        <v>152.08170000000001</v>
      </c>
      <c r="C348">
        <v>165.5839</v>
      </c>
      <c r="D348">
        <v>87.114999999999995</v>
      </c>
      <c r="E348">
        <v>95.513499999999993</v>
      </c>
    </row>
    <row r="349" spans="1:5" x14ac:dyDescent="0.3">
      <c r="A349">
        <v>0.32879999999999998</v>
      </c>
      <c r="B349">
        <v>102.0817</v>
      </c>
      <c r="C349">
        <v>187.4228</v>
      </c>
      <c r="D349">
        <v>87.114999999999995</v>
      </c>
      <c r="E349">
        <v>95.513499999999993</v>
      </c>
    </row>
    <row r="350" spans="1:5" x14ac:dyDescent="0.3">
      <c r="A350">
        <v>0.48980000000000001</v>
      </c>
      <c r="B350">
        <v>152.08170000000001</v>
      </c>
      <c r="C350">
        <v>165.5839</v>
      </c>
      <c r="D350">
        <v>87.114999999999995</v>
      </c>
      <c r="E350">
        <v>95.513499999999993</v>
      </c>
    </row>
    <row r="351" spans="1:5" x14ac:dyDescent="0.3">
      <c r="A351">
        <v>0.32879999999999998</v>
      </c>
      <c r="B351">
        <v>102.0817</v>
      </c>
      <c r="C351">
        <v>187.42269999999999</v>
      </c>
      <c r="D351">
        <v>87.114999999999995</v>
      </c>
      <c r="E351">
        <v>95.513499999999993</v>
      </c>
    </row>
    <row r="352" spans="1:5" x14ac:dyDescent="0.3">
      <c r="A352">
        <v>0.48980000000000001</v>
      </c>
      <c r="B352">
        <v>152.08170000000001</v>
      </c>
      <c r="C352">
        <v>165.584</v>
      </c>
      <c r="D352">
        <v>87.114999999999995</v>
      </c>
      <c r="E352">
        <v>95.513499999999993</v>
      </c>
    </row>
    <row r="353" spans="1:5" x14ac:dyDescent="0.3">
      <c r="A353">
        <v>0.32879999999999998</v>
      </c>
      <c r="B353">
        <v>102.0817</v>
      </c>
      <c r="C353">
        <v>187.42269999999999</v>
      </c>
      <c r="D353">
        <v>87.114999999999995</v>
      </c>
      <c r="E353">
        <v>95.513499999999993</v>
      </c>
    </row>
    <row r="354" spans="1:5" x14ac:dyDescent="0.3">
      <c r="A354">
        <v>0.48980000000000001</v>
      </c>
      <c r="B354">
        <v>152.08170000000001</v>
      </c>
      <c r="C354">
        <v>165.584</v>
      </c>
      <c r="D354">
        <v>87.114999999999995</v>
      </c>
      <c r="E354">
        <v>95.513499999999993</v>
      </c>
    </row>
    <row r="355" spans="1:5" x14ac:dyDescent="0.3">
      <c r="A355">
        <v>0.32879999999999998</v>
      </c>
      <c r="B355">
        <v>102.0817</v>
      </c>
      <c r="C355">
        <v>187.42269999999999</v>
      </c>
      <c r="D355">
        <v>87.114999999999995</v>
      </c>
      <c r="E355">
        <v>95.513499999999993</v>
      </c>
    </row>
    <row r="356" spans="1:5" x14ac:dyDescent="0.3">
      <c r="A356">
        <v>0.48980000000000001</v>
      </c>
      <c r="B356">
        <v>152.08170000000001</v>
      </c>
      <c r="C356">
        <v>165.58369999999999</v>
      </c>
      <c r="D356">
        <v>87.114999999999995</v>
      </c>
      <c r="E356">
        <v>95.513499999999993</v>
      </c>
    </row>
    <row r="357" spans="1:5" x14ac:dyDescent="0.3">
      <c r="A357">
        <v>0.32879999999999998</v>
      </c>
      <c r="B357">
        <v>102.0817</v>
      </c>
      <c r="C357">
        <v>187.423</v>
      </c>
      <c r="D357">
        <v>87.114999999999995</v>
      </c>
      <c r="E357">
        <v>95.513499999999993</v>
      </c>
    </row>
    <row r="358" spans="1:5" x14ac:dyDescent="0.3">
      <c r="A358">
        <v>0.48980000000000001</v>
      </c>
      <c r="B358">
        <v>152.08170000000001</v>
      </c>
      <c r="C358">
        <v>165.5838</v>
      </c>
      <c r="D358">
        <v>87.114999999999995</v>
      </c>
      <c r="E358">
        <v>95.513499999999993</v>
      </c>
    </row>
    <row r="359" spans="1:5" x14ac:dyDescent="0.3">
      <c r="A359">
        <v>0.32879999999999998</v>
      </c>
      <c r="B359">
        <v>102.0817</v>
      </c>
      <c r="C359">
        <v>187.4228</v>
      </c>
      <c r="D359">
        <v>87.114999999999995</v>
      </c>
      <c r="E359">
        <v>95.513499999999993</v>
      </c>
    </row>
    <row r="360" spans="1:5" x14ac:dyDescent="0.3">
      <c r="A360">
        <v>0.48980000000000001</v>
      </c>
      <c r="B360">
        <v>152.08170000000001</v>
      </c>
      <c r="C360">
        <v>165.5839</v>
      </c>
      <c r="D360">
        <v>87.114999999999995</v>
      </c>
      <c r="E360">
        <v>95.513499999999993</v>
      </c>
    </row>
    <row r="361" spans="1:5" x14ac:dyDescent="0.3">
      <c r="A361">
        <v>0.32879999999999998</v>
      </c>
      <c r="B361">
        <v>102.0817</v>
      </c>
      <c r="C361">
        <v>187.4228</v>
      </c>
      <c r="D361">
        <v>87.114999999999995</v>
      </c>
      <c r="E361">
        <v>95.513499999999993</v>
      </c>
    </row>
    <row r="362" spans="1:5" x14ac:dyDescent="0.3">
      <c r="A362">
        <v>0.48980000000000001</v>
      </c>
      <c r="B362">
        <v>152.08170000000001</v>
      </c>
      <c r="C362">
        <v>165.5839</v>
      </c>
      <c r="D362">
        <v>87.114999999999995</v>
      </c>
      <c r="E362">
        <v>95.513499999999993</v>
      </c>
    </row>
    <row r="363" spans="1:5" x14ac:dyDescent="0.3">
      <c r="A363">
        <v>0.32879999999999998</v>
      </c>
      <c r="B363">
        <v>102.0817</v>
      </c>
      <c r="C363">
        <v>187.42269999999999</v>
      </c>
      <c r="D363">
        <v>87.114999999999995</v>
      </c>
      <c r="E363">
        <v>95.513499999999993</v>
      </c>
    </row>
    <row r="364" spans="1:5" x14ac:dyDescent="0.3">
      <c r="A364">
        <v>0.48980000000000001</v>
      </c>
      <c r="B364">
        <v>152.08170000000001</v>
      </c>
      <c r="C364">
        <v>165.584</v>
      </c>
      <c r="D364">
        <v>87.114999999999995</v>
      </c>
      <c r="E364">
        <v>95.513499999999993</v>
      </c>
    </row>
    <row r="365" spans="1:5" x14ac:dyDescent="0.3">
      <c r="A365">
        <v>0.32879999999999998</v>
      </c>
      <c r="B365">
        <v>102.0817</v>
      </c>
      <c r="C365">
        <v>187.4228</v>
      </c>
      <c r="D365">
        <v>87.114999999999995</v>
      </c>
      <c r="E365">
        <v>95.513499999999993</v>
      </c>
    </row>
    <row r="366" spans="1:5" x14ac:dyDescent="0.3">
      <c r="A366">
        <v>0.48980000000000001</v>
      </c>
      <c r="B366">
        <v>152.08170000000001</v>
      </c>
      <c r="C366">
        <v>165.5839</v>
      </c>
      <c r="D366">
        <v>87.114999999999995</v>
      </c>
      <c r="E366">
        <v>95.513499999999993</v>
      </c>
    </row>
    <row r="367" spans="1:5" x14ac:dyDescent="0.3">
      <c r="A367">
        <v>0.32879999999999998</v>
      </c>
      <c r="B367">
        <v>102.0817</v>
      </c>
      <c r="C367">
        <v>187.4228</v>
      </c>
      <c r="D367">
        <v>87.114999999999995</v>
      </c>
      <c r="E367">
        <v>95.513499999999993</v>
      </c>
    </row>
    <row r="368" spans="1:5" x14ac:dyDescent="0.3">
      <c r="A368">
        <v>0.48980000000000001</v>
      </c>
      <c r="B368">
        <v>152.08170000000001</v>
      </c>
      <c r="C368">
        <v>165.5839</v>
      </c>
      <c r="D368">
        <v>87.114999999999995</v>
      </c>
      <c r="E368">
        <v>95.513499999999993</v>
      </c>
    </row>
    <row r="369" spans="1:5" x14ac:dyDescent="0.3">
      <c r="A369">
        <v>0.32879999999999998</v>
      </c>
      <c r="B369">
        <v>102.0817</v>
      </c>
      <c r="C369">
        <v>187.4228</v>
      </c>
      <c r="D369">
        <v>87.114999999999995</v>
      </c>
      <c r="E369">
        <v>95.513499999999993</v>
      </c>
    </row>
    <row r="370" spans="1:5" x14ac:dyDescent="0.3">
      <c r="A370">
        <v>0.48980000000000001</v>
      </c>
      <c r="B370">
        <v>152.08170000000001</v>
      </c>
      <c r="C370">
        <v>165.5839</v>
      </c>
      <c r="D370">
        <v>87.114999999999995</v>
      </c>
      <c r="E370">
        <v>95.513499999999993</v>
      </c>
    </row>
    <row r="371" spans="1:5" x14ac:dyDescent="0.3">
      <c r="A371">
        <v>0.32879999999999998</v>
      </c>
      <c r="B371">
        <v>102.0817</v>
      </c>
      <c r="C371">
        <v>187.42269999999999</v>
      </c>
      <c r="D371">
        <v>87.114999999999995</v>
      </c>
      <c r="E371">
        <v>95.513499999999993</v>
      </c>
    </row>
    <row r="372" spans="1:5" x14ac:dyDescent="0.3">
      <c r="A372">
        <v>0.48980000000000001</v>
      </c>
      <c r="B372">
        <v>152.08170000000001</v>
      </c>
      <c r="C372">
        <v>165.584</v>
      </c>
      <c r="D372">
        <v>87.114999999999995</v>
      </c>
      <c r="E372">
        <v>95.513499999999993</v>
      </c>
    </row>
    <row r="373" spans="1:5" x14ac:dyDescent="0.3">
      <c r="A373">
        <v>0.32879999999999998</v>
      </c>
      <c r="B373">
        <v>102.0817</v>
      </c>
      <c r="C373">
        <v>187.42269999999999</v>
      </c>
      <c r="D373">
        <v>87.114999999999995</v>
      </c>
      <c r="E373">
        <v>95.513499999999993</v>
      </c>
    </row>
    <row r="374" spans="1:5" x14ac:dyDescent="0.3">
      <c r="A374">
        <v>0.48980000000000001</v>
      </c>
      <c r="B374">
        <v>152.08170000000001</v>
      </c>
      <c r="C374">
        <v>165.58410000000001</v>
      </c>
      <c r="D374">
        <v>87.114999999999995</v>
      </c>
      <c r="E374">
        <v>95.513499999999993</v>
      </c>
    </row>
    <row r="375" spans="1:5" x14ac:dyDescent="0.3">
      <c r="A375">
        <v>0.32879999999999998</v>
      </c>
      <c r="B375">
        <v>102.0817</v>
      </c>
      <c r="C375">
        <v>187.42269999999999</v>
      </c>
      <c r="D375">
        <v>87.114999999999995</v>
      </c>
      <c r="E375">
        <v>95.513499999999993</v>
      </c>
    </row>
    <row r="376" spans="1:5" x14ac:dyDescent="0.3">
      <c r="A376">
        <v>0.48980000000000001</v>
      </c>
      <c r="B376">
        <v>152.08170000000001</v>
      </c>
      <c r="C376">
        <v>165.584</v>
      </c>
      <c r="D376">
        <v>87.114999999999995</v>
      </c>
      <c r="E376">
        <v>95.513499999999993</v>
      </c>
    </row>
    <row r="377" spans="1:5" x14ac:dyDescent="0.3">
      <c r="A377">
        <v>0.32879999999999998</v>
      </c>
      <c r="B377">
        <v>102.0817</v>
      </c>
      <c r="C377">
        <v>187.42269999999999</v>
      </c>
      <c r="D377">
        <v>87.114999999999995</v>
      </c>
      <c r="E377">
        <v>95.513499999999993</v>
      </c>
    </row>
    <row r="378" spans="1:5" x14ac:dyDescent="0.3">
      <c r="A378">
        <v>0.48980000000000001</v>
      </c>
      <c r="B378">
        <v>152.08170000000001</v>
      </c>
      <c r="C378">
        <v>165.584</v>
      </c>
      <c r="D378">
        <v>87.114999999999995</v>
      </c>
      <c r="E378">
        <v>95.513499999999993</v>
      </c>
    </row>
    <row r="379" spans="1:5" x14ac:dyDescent="0.3">
      <c r="A379">
        <v>0.32879999999999998</v>
      </c>
      <c r="B379">
        <v>102.0817</v>
      </c>
      <c r="C379">
        <v>187.42259999999999</v>
      </c>
      <c r="D379">
        <v>87.114999999999995</v>
      </c>
      <c r="E379">
        <v>95.513499999999993</v>
      </c>
    </row>
    <row r="380" spans="1:5" x14ac:dyDescent="0.3">
      <c r="A380">
        <v>0.48980000000000001</v>
      </c>
      <c r="B380">
        <v>152.08170000000001</v>
      </c>
      <c r="C380">
        <v>165.58410000000001</v>
      </c>
      <c r="D380">
        <v>87.114999999999995</v>
      </c>
      <c r="E380">
        <v>95.513499999999993</v>
      </c>
    </row>
    <row r="381" spans="1:5" x14ac:dyDescent="0.3">
      <c r="A381">
        <v>0.32879999999999998</v>
      </c>
      <c r="B381">
        <v>102.0817</v>
      </c>
      <c r="C381">
        <v>187.42269999999999</v>
      </c>
      <c r="D381">
        <v>87.114999999999995</v>
      </c>
      <c r="E381">
        <v>95.513499999999993</v>
      </c>
    </row>
    <row r="382" spans="1:5" x14ac:dyDescent="0.3">
      <c r="A382">
        <v>0.48980000000000001</v>
      </c>
      <c r="B382">
        <v>152.08170000000001</v>
      </c>
      <c r="C382">
        <v>165.584</v>
      </c>
      <c r="D382">
        <v>87.114999999999995</v>
      </c>
      <c r="E382">
        <v>95.513499999999993</v>
      </c>
    </row>
    <row r="383" spans="1:5" x14ac:dyDescent="0.3">
      <c r="A383">
        <v>0.32879999999999998</v>
      </c>
      <c r="B383">
        <v>102.0817</v>
      </c>
      <c r="C383">
        <v>187.42269999999999</v>
      </c>
      <c r="D383">
        <v>87.114999999999995</v>
      </c>
      <c r="E383">
        <v>95.513499999999993</v>
      </c>
    </row>
    <row r="384" spans="1:5" x14ac:dyDescent="0.3">
      <c r="A384">
        <v>0.48980000000000001</v>
      </c>
      <c r="B384">
        <v>152.08170000000001</v>
      </c>
      <c r="C384">
        <v>165.58410000000001</v>
      </c>
      <c r="D384">
        <v>87.114999999999995</v>
      </c>
      <c r="E384">
        <v>95.513499999999993</v>
      </c>
    </row>
    <row r="385" spans="1:5" x14ac:dyDescent="0.3">
      <c r="A385">
        <v>0.32879999999999998</v>
      </c>
      <c r="B385">
        <v>102.0817</v>
      </c>
      <c r="C385">
        <v>187.42269999999999</v>
      </c>
      <c r="D385">
        <v>87.114999999999995</v>
      </c>
      <c r="E385">
        <v>95.513499999999993</v>
      </c>
    </row>
    <row r="386" spans="1:5" x14ac:dyDescent="0.3">
      <c r="A386">
        <v>0.48980000000000001</v>
      </c>
      <c r="B386">
        <v>152.08170000000001</v>
      </c>
      <c r="C386">
        <v>165.584</v>
      </c>
      <c r="D386">
        <v>87.114999999999995</v>
      </c>
      <c r="E386">
        <v>95.513499999999993</v>
      </c>
    </row>
    <row r="387" spans="1:5" x14ac:dyDescent="0.3">
      <c r="A387">
        <v>0.32879999999999998</v>
      </c>
      <c r="B387">
        <v>102.0817</v>
      </c>
      <c r="C387">
        <v>187.42269999999999</v>
      </c>
      <c r="D387">
        <v>87.114999999999995</v>
      </c>
      <c r="E387">
        <v>95.513499999999993</v>
      </c>
    </row>
    <row r="388" spans="1:5" x14ac:dyDescent="0.3">
      <c r="A388">
        <v>0.48980000000000001</v>
      </c>
      <c r="B388">
        <v>152.08170000000001</v>
      </c>
      <c r="C388">
        <v>165.584</v>
      </c>
      <c r="D388">
        <v>87.114999999999995</v>
      </c>
      <c r="E388">
        <v>95.513499999999993</v>
      </c>
    </row>
    <row r="389" spans="1:5" x14ac:dyDescent="0.3">
      <c r="A389">
        <v>0.32879999999999998</v>
      </c>
      <c r="B389">
        <v>102.0817</v>
      </c>
      <c r="C389">
        <v>187.4228</v>
      </c>
      <c r="D389">
        <v>87.114999999999995</v>
      </c>
      <c r="E389">
        <v>95.513499999999993</v>
      </c>
    </row>
    <row r="390" spans="1:5" x14ac:dyDescent="0.3">
      <c r="A390">
        <v>0.48980000000000001</v>
      </c>
      <c r="B390">
        <v>152.08170000000001</v>
      </c>
      <c r="C390">
        <v>165.58369999999999</v>
      </c>
      <c r="D390">
        <v>87.114999999999995</v>
      </c>
      <c r="E390">
        <v>95.513499999999993</v>
      </c>
    </row>
    <row r="391" spans="1:5" x14ac:dyDescent="0.3">
      <c r="A391">
        <v>0.32879999999999998</v>
      </c>
      <c r="B391">
        <v>102.0817</v>
      </c>
      <c r="C391">
        <v>187.42269999999999</v>
      </c>
      <c r="D391">
        <v>87.114999999999995</v>
      </c>
      <c r="E391">
        <v>95.513499999999993</v>
      </c>
    </row>
    <row r="392" spans="1:5" x14ac:dyDescent="0.3">
      <c r="A392">
        <v>0.48980000000000001</v>
      </c>
      <c r="B392">
        <v>152.08170000000001</v>
      </c>
      <c r="C392">
        <v>165.5839</v>
      </c>
      <c r="D392">
        <v>87.114999999999995</v>
      </c>
      <c r="E392">
        <v>95.513499999999993</v>
      </c>
    </row>
    <row r="393" spans="1:5" x14ac:dyDescent="0.3">
      <c r="A393">
        <v>0.32879999999999998</v>
      </c>
      <c r="B393">
        <v>102.0817</v>
      </c>
      <c r="C393">
        <v>187.42269999999999</v>
      </c>
      <c r="D393">
        <v>87.114999999999995</v>
      </c>
      <c r="E393">
        <v>95.513499999999993</v>
      </c>
    </row>
    <row r="394" spans="1:5" x14ac:dyDescent="0.3">
      <c r="A394">
        <v>0.48980000000000001</v>
      </c>
      <c r="B394">
        <v>152.08170000000001</v>
      </c>
      <c r="C394">
        <v>165.584</v>
      </c>
      <c r="D394">
        <v>87.114999999999995</v>
      </c>
      <c r="E394">
        <v>95.513499999999993</v>
      </c>
    </row>
    <row r="395" spans="1:5" x14ac:dyDescent="0.3">
      <c r="A395">
        <v>0.32879999999999998</v>
      </c>
      <c r="B395">
        <v>102.0817</v>
      </c>
      <c r="C395">
        <v>187.42269999999999</v>
      </c>
      <c r="D395">
        <v>87.114999999999995</v>
      </c>
      <c r="E395">
        <v>95.513499999999993</v>
      </c>
    </row>
    <row r="396" spans="1:5" x14ac:dyDescent="0.3">
      <c r="A396">
        <v>0.48980000000000001</v>
      </c>
      <c r="B396">
        <v>152.08170000000001</v>
      </c>
      <c r="C396">
        <v>165.584</v>
      </c>
      <c r="D396">
        <v>87.114999999999995</v>
      </c>
      <c r="E396">
        <v>95.513499999999993</v>
      </c>
    </row>
    <row r="397" spans="1:5" x14ac:dyDescent="0.3">
      <c r="A397">
        <v>0.32879999999999998</v>
      </c>
      <c r="B397">
        <v>102.0817</v>
      </c>
      <c r="C397">
        <v>187.42269999999999</v>
      </c>
      <c r="D397">
        <v>87.114999999999995</v>
      </c>
      <c r="E397">
        <v>95.513499999999993</v>
      </c>
    </row>
    <row r="398" spans="1:5" x14ac:dyDescent="0.3">
      <c r="A398">
        <v>0.48980000000000001</v>
      </c>
      <c r="B398">
        <v>152.08170000000001</v>
      </c>
      <c r="C398">
        <v>165.584</v>
      </c>
      <c r="D398">
        <v>87.114999999999995</v>
      </c>
      <c r="E398">
        <v>95.513499999999993</v>
      </c>
    </row>
    <row r="399" spans="1:5" x14ac:dyDescent="0.3">
      <c r="A399">
        <v>0.32879999999999998</v>
      </c>
      <c r="B399">
        <v>102.0817</v>
      </c>
      <c r="C399">
        <v>187.4228</v>
      </c>
      <c r="D399">
        <v>87.114999999999995</v>
      </c>
      <c r="E399">
        <v>95.513499999999993</v>
      </c>
    </row>
    <row r="400" spans="1:5" x14ac:dyDescent="0.3">
      <c r="A400">
        <v>0.48980000000000001</v>
      </c>
      <c r="B400">
        <v>152.08170000000001</v>
      </c>
      <c r="C400">
        <v>165.5839</v>
      </c>
      <c r="D400">
        <v>87.114999999999995</v>
      </c>
      <c r="E400">
        <v>95.513499999999993</v>
      </c>
    </row>
    <row r="401" spans="1:5" x14ac:dyDescent="0.3">
      <c r="A401">
        <v>0.32879999999999998</v>
      </c>
      <c r="B401">
        <v>102.0817</v>
      </c>
      <c r="C401">
        <v>187.4228</v>
      </c>
      <c r="D401">
        <v>87.114999999999995</v>
      </c>
      <c r="E401">
        <v>95.513499999999993</v>
      </c>
    </row>
    <row r="402" spans="1:5" x14ac:dyDescent="0.3">
      <c r="A402">
        <v>0.48980000000000001</v>
      </c>
      <c r="B402">
        <v>152.08170000000001</v>
      </c>
      <c r="C402">
        <v>165.5839</v>
      </c>
      <c r="D402">
        <v>87.114999999999995</v>
      </c>
      <c r="E402">
        <v>95.513499999999993</v>
      </c>
    </row>
    <row r="403" spans="1:5" x14ac:dyDescent="0.3">
      <c r="A403">
        <v>0.32879999999999998</v>
      </c>
      <c r="B403">
        <v>102.0817</v>
      </c>
      <c r="C403">
        <v>187.42259999999999</v>
      </c>
      <c r="D403">
        <v>87.114999999999995</v>
      </c>
      <c r="E403">
        <v>95.513499999999993</v>
      </c>
    </row>
    <row r="404" spans="1:5" x14ac:dyDescent="0.3">
      <c r="A404">
        <v>0.48980000000000001</v>
      </c>
      <c r="B404">
        <v>152.08170000000001</v>
      </c>
      <c r="C404">
        <v>165.58369999999999</v>
      </c>
      <c r="D404">
        <v>87.114999999999995</v>
      </c>
      <c r="E404">
        <v>95.513499999999993</v>
      </c>
    </row>
    <row r="405" spans="1:5" x14ac:dyDescent="0.3">
      <c r="A405">
        <v>0.32879999999999998</v>
      </c>
      <c r="B405">
        <v>102.0817</v>
      </c>
      <c r="C405">
        <v>187.4228</v>
      </c>
      <c r="D405">
        <v>87.114999999999995</v>
      </c>
      <c r="E405">
        <v>95.513499999999993</v>
      </c>
    </row>
    <row r="406" spans="1:5" x14ac:dyDescent="0.3">
      <c r="A406">
        <v>0.48980000000000001</v>
      </c>
      <c r="B406">
        <v>152.08170000000001</v>
      </c>
      <c r="C406">
        <v>165.5839</v>
      </c>
      <c r="D406">
        <v>87.114999999999995</v>
      </c>
      <c r="E406">
        <v>95.513499999999993</v>
      </c>
    </row>
    <row r="407" spans="1:5" x14ac:dyDescent="0.3">
      <c r="A407">
        <v>0.32879999999999998</v>
      </c>
      <c r="B407">
        <v>102.0817</v>
      </c>
      <c r="C407">
        <v>187.42269999999999</v>
      </c>
      <c r="D407">
        <v>87.114999999999995</v>
      </c>
      <c r="E407">
        <v>95.513499999999993</v>
      </c>
    </row>
    <row r="408" spans="1:5" x14ac:dyDescent="0.3">
      <c r="A408">
        <v>0.48980000000000001</v>
      </c>
      <c r="B408">
        <v>152.08170000000001</v>
      </c>
      <c r="C408">
        <v>165.584</v>
      </c>
      <c r="D408">
        <v>87.114999999999995</v>
      </c>
      <c r="E408">
        <v>95.513499999999993</v>
      </c>
    </row>
    <row r="409" spans="1:5" x14ac:dyDescent="0.3">
      <c r="A409">
        <v>0.32879999999999998</v>
      </c>
      <c r="B409">
        <v>102.0817</v>
      </c>
      <c r="C409">
        <v>187.42269999999999</v>
      </c>
      <c r="D409">
        <v>87.114999999999995</v>
      </c>
      <c r="E409">
        <v>95.513499999999993</v>
      </c>
    </row>
    <row r="410" spans="1:5" x14ac:dyDescent="0.3">
      <c r="A410">
        <v>0.48980000000000001</v>
      </c>
      <c r="B410">
        <v>152.08170000000001</v>
      </c>
      <c r="C410">
        <v>165.584</v>
      </c>
      <c r="D410">
        <v>87.114999999999995</v>
      </c>
      <c r="E410">
        <v>95.513499999999993</v>
      </c>
    </row>
    <row r="411" spans="1:5" x14ac:dyDescent="0.3">
      <c r="A411">
        <v>0.32879999999999998</v>
      </c>
      <c r="B411">
        <v>102.0817</v>
      </c>
      <c r="C411">
        <v>187.42269999999999</v>
      </c>
      <c r="D411">
        <v>87.114999999999995</v>
      </c>
      <c r="E411">
        <v>95.513499999999993</v>
      </c>
    </row>
    <row r="412" spans="1:5" x14ac:dyDescent="0.3">
      <c r="A412">
        <v>0.48980000000000001</v>
      </c>
      <c r="B412">
        <v>152.08170000000001</v>
      </c>
      <c r="C412">
        <v>165.5839</v>
      </c>
      <c r="D412">
        <v>87.114999999999995</v>
      </c>
      <c r="E412">
        <v>95.513499999999993</v>
      </c>
    </row>
    <row r="413" spans="1:5" x14ac:dyDescent="0.3">
      <c r="A413">
        <v>0.32879999999999998</v>
      </c>
      <c r="B413">
        <v>102.0817</v>
      </c>
      <c r="C413">
        <v>187.4228</v>
      </c>
      <c r="D413">
        <v>87.114999999999995</v>
      </c>
      <c r="E413">
        <v>95.513499999999993</v>
      </c>
    </row>
    <row r="414" spans="1:5" x14ac:dyDescent="0.3">
      <c r="A414">
        <v>0.48980000000000001</v>
      </c>
      <c r="B414">
        <v>152.08170000000001</v>
      </c>
      <c r="C414">
        <v>165.584</v>
      </c>
      <c r="D414">
        <v>87.114999999999995</v>
      </c>
      <c r="E414">
        <v>95.513499999999993</v>
      </c>
    </row>
    <row r="415" spans="1:5" x14ac:dyDescent="0.3">
      <c r="A415">
        <v>0.32879999999999998</v>
      </c>
      <c r="B415">
        <v>102.0817</v>
      </c>
      <c r="C415">
        <v>187.4229</v>
      </c>
      <c r="D415">
        <v>87.114999999999995</v>
      </c>
      <c r="E415">
        <v>95.513499999999993</v>
      </c>
    </row>
    <row r="416" spans="1:5" x14ac:dyDescent="0.3">
      <c r="A416">
        <v>0.48980000000000001</v>
      </c>
      <c r="B416">
        <v>152.08170000000001</v>
      </c>
      <c r="C416">
        <v>165.5839</v>
      </c>
      <c r="D416">
        <v>87.114999999999995</v>
      </c>
      <c r="E416">
        <v>95.513499999999993</v>
      </c>
    </row>
    <row r="417" spans="1:5" x14ac:dyDescent="0.3">
      <c r="A417">
        <v>0.32879999999999998</v>
      </c>
      <c r="B417">
        <v>102.0817</v>
      </c>
      <c r="C417">
        <v>187.4228</v>
      </c>
      <c r="D417">
        <v>87.114999999999995</v>
      </c>
      <c r="E417">
        <v>95.513499999999993</v>
      </c>
    </row>
    <row r="418" spans="1:5" x14ac:dyDescent="0.3">
      <c r="A418">
        <v>0.48980000000000001</v>
      </c>
      <c r="B418">
        <v>152.08170000000001</v>
      </c>
      <c r="C418">
        <v>165.584</v>
      </c>
      <c r="D418">
        <v>87.114999999999995</v>
      </c>
      <c r="E418">
        <v>95.513499999999993</v>
      </c>
    </row>
    <row r="419" spans="1:5" x14ac:dyDescent="0.3">
      <c r="A419">
        <v>0.32879999999999998</v>
      </c>
      <c r="B419">
        <v>102.0817</v>
      </c>
      <c r="C419">
        <v>187.4228</v>
      </c>
      <c r="D419">
        <v>87.114999999999995</v>
      </c>
      <c r="E419">
        <v>95.513499999999993</v>
      </c>
    </row>
    <row r="420" spans="1:5" x14ac:dyDescent="0.3">
      <c r="A420">
        <v>0.48980000000000001</v>
      </c>
      <c r="B420">
        <v>152.08170000000001</v>
      </c>
      <c r="C420">
        <v>165.584</v>
      </c>
      <c r="D420">
        <v>87.114999999999995</v>
      </c>
      <c r="E420">
        <v>95.513499999999993</v>
      </c>
    </row>
    <row r="421" spans="1:5" x14ac:dyDescent="0.3">
      <c r="A421">
        <v>0.32879999999999998</v>
      </c>
      <c r="B421">
        <v>102.0817</v>
      </c>
      <c r="C421">
        <v>187.42269999999999</v>
      </c>
      <c r="D421">
        <v>87.114999999999995</v>
      </c>
      <c r="E421">
        <v>95.513499999999993</v>
      </c>
    </row>
    <row r="422" spans="1:5" x14ac:dyDescent="0.3">
      <c r="A422">
        <v>0.48980000000000001</v>
      </c>
      <c r="B422">
        <v>152.08170000000001</v>
      </c>
      <c r="C422">
        <v>165.584</v>
      </c>
      <c r="D422">
        <v>87.114999999999995</v>
      </c>
      <c r="E422">
        <v>95.513499999999993</v>
      </c>
    </row>
    <row r="423" spans="1:5" x14ac:dyDescent="0.3">
      <c r="A423">
        <v>0.32879999999999998</v>
      </c>
      <c r="B423">
        <v>102.0817</v>
      </c>
      <c r="C423">
        <v>187.4228</v>
      </c>
      <c r="D423">
        <v>87.114999999999995</v>
      </c>
      <c r="E423">
        <v>95.513499999999993</v>
      </c>
    </row>
    <row r="424" spans="1:5" x14ac:dyDescent="0.3">
      <c r="A424">
        <v>0.48980000000000001</v>
      </c>
      <c r="B424">
        <v>152.08170000000001</v>
      </c>
      <c r="C424">
        <v>165.5839</v>
      </c>
      <c r="D424">
        <v>87.114999999999995</v>
      </c>
      <c r="E424">
        <v>95.513499999999993</v>
      </c>
    </row>
    <row r="425" spans="1:5" x14ac:dyDescent="0.3">
      <c r="A425">
        <v>0.32879999999999998</v>
      </c>
      <c r="B425">
        <v>102.0817</v>
      </c>
      <c r="C425">
        <v>187.42269999999999</v>
      </c>
      <c r="D425">
        <v>87.114999999999995</v>
      </c>
      <c r="E425">
        <v>95.513499999999993</v>
      </c>
    </row>
    <row r="426" spans="1:5" x14ac:dyDescent="0.3">
      <c r="A426">
        <v>0.48980000000000001</v>
      </c>
      <c r="B426">
        <v>152.08170000000001</v>
      </c>
      <c r="C426">
        <v>165.58410000000001</v>
      </c>
      <c r="D426">
        <v>87.114999999999995</v>
      </c>
      <c r="E426">
        <v>95.513499999999993</v>
      </c>
    </row>
    <row r="427" spans="1:5" x14ac:dyDescent="0.3">
      <c r="A427">
        <v>0.32879999999999998</v>
      </c>
      <c r="B427">
        <v>102.0817</v>
      </c>
      <c r="C427">
        <v>187.42259999999999</v>
      </c>
      <c r="D427">
        <v>87.114999999999995</v>
      </c>
      <c r="E427">
        <v>95.513499999999993</v>
      </c>
    </row>
    <row r="428" spans="1:5" x14ac:dyDescent="0.3">
      <c r="A428">
        <v>0.48980000000000001</v>
      </c>
      <c r="B428">
        <v>152.08170000000001</v>
      </c>
      <c r="C428">
        <v>165.584</v>
      </c>
      <c r="D428">
        <v>87.114999999999995</v>
      </c>
      <c r="E428">
        <v>95.513499999999993</v>
      </c>
    </row>
    <row r="429" spans="1:5" x14ac:dyDescent="0.3">
      <c r="A429">
        <v>0.32879999999999998</v>
      </c>
      <c r="B429">
        <v>102.0817</v>
      </c>
      <c r="C429">
        <v>187.4228</v>
      </c>
      <c r="D429">
        <v>87.114999999999995</v>
      </c>
      <c r="E429">
        <v>95.513499999999993</v>
      </c>
    </row>
    <row r="430" spans="1:5" x14ac:dyDescent="0.3">
      <c r="A430">
        <v>0.48980000000000001</v>
      </c>
      <c r="B430">
        <v>152.08170000000001</v>
      </c>
      <c r="C430">
        <v>165.5839</v>
      </c>
      <c r="D430">
        <v>87.114999999999995</v>
      </c>
      <c r="E430">
        <v>95.513499999999993</v>
      </c>
    </row>
    <row r="431" spans="1:5" x14ac:dyDescent="0.3">
      <c r="A431">
        <v>0.32879999999999998</v>
      </c>
      <c r="B431">
        <v>102.0817</v>
      </c>
      <c r="C431">
        <v>187.42250000000001</v>
      </c>
      <c r="D431">
        <v>87.114999999999995</v>
      </c>
      <c r="E431">
        <v>95.513499999999993</v>
      </c>
    </row>
    <row r="432" spans="1:5" x14ac:dyDescent="0.3">
      <c r="A432">
        <v>0.48980000000000001</v>
      </c>
      <c r="B432">
        <v>152.08170000000001</v>
      </c>
      <c r="C432">
        <v>165.58410000000001</v>
      </c>
      <c r="D432">
        <v>87.114999999999995</v>
      </c>
      <c r="E432">
        <v>95.513499999999993</v>
      </c>
    </row>
    <row r="433" spans="1:5" x14ac:dyDescent="0.3">
      <c r="A433">
        <v>0.32879999999999998</v>
      </c>
      <c r="B433">
        <v>102.0817</v>
      </c>
      <c r="C433">
        <v>187.42269999999999</v>
      </c>
      <c r="D433">
        <v>87.114999999999995</v>
      </c>
      <c r="E433">
        <v>95.513499999999993</v>
      </c>
    </row>
    <row r="434" spans="1:5" x14ac:dyDescent="0.3">
      <c r="A434">
        <v>0.48980000000000001</v>
      </c>
      <c r="B434">
        <v>152.08170000000001</v>
      </c>
      <c r="C434">
        <v>165.584</v>
      </c>
      <c r="D434">
        <v>87.114999999999995</v>
      </c>
      <c r="E434">
        <v>95.513499999999993</v>
      </c>
    </row>
    <row r="435" spans="1:5" x14ac:dyDescent="0.3">
      <c r="A435">
        <v>0.32879999999999998</v>
      </c>
      <c r="B435">
        <v>102.0817</v>
      </c>
      <c r="C435">
        <v>187.42269999999999</v>
      </c>
      <c r="D435">
        <v>87.114999999999995</v>
      </c>
      <c r="E435">
        <v>95.513499999999993</v>
      </c>
    </row>
    <row r="436" spans="1:5" x14ac:dyDescent="0.3">
      <c r="A436">
        <v>0.48980000000000001</v>
      </c>
      <c r="B436">
        <v>152.08170000000001</v>
      </c>
      <c r="C436">
        <v>165.584</v>
      </c>
      <c r="D436">
        <v>87.114999999999995</v>
      </c>
      <c r="E436">
        <v>95.513499999999993</v>
      </c>
    </row>
    <row r="437" spans="1:5" x14ac:dyDescent="0.3">
      <c r="A437">
        <v>0.32879999999999998</v>
      </c>
      <c r="B437">
        <v>102.0817</v>
      </c>
      <c r="C437">
        <v>187.42269999999999</v>
      </c>
      <c r="D437">
        <v>87.114999999999995</v>
      </c>
      <c r="E437">
        <v>95.513499999999993</v>
      </c>
    </row>
    <row r="438" spans="1:5" x14ac:dyDescent="0.3">
      <c r="A438">
        <v>0.48980000000000001</v>
      </c>
      <c r="B438">
        <v>152.08170000000001</v>
      </c>
      <c r="C438">
        <v>165.58420000000001</v>
      </c>
      <c r="D438">
        <v>87.114999999999995</v>
      </c>
      <c r="E438">
        <v>95.513499999999993</v>
      </c>
    </row>
    <row r="439" spans="1:5" x14ac:dyDescent="0.3">
      <c r="A439">
        <v>0.32879999999999998</v>
      </c>
      <c r="B439">
        <v>102.0817</v>
      </c>
      <c r="C439">
        <v>187.42259999999999</v>
      </c>
      <c r="D439">
        <v>87.114999999999995</v>
      </c>
      <c r="E439">
        <v>95.513499999999993</v>
      </c>
    </row>
    <row r="440" spans="1:5" x14ac:dyDescent="0.3">
      <c r="A440">
        <v>0.48980000000000001</v>
      </c>
      <c r="B440">
        <v>152.08170000000001</v>
      </c>
      <c r="C440">
        <v>165.58369999999999</v>
      </c>
      <c r="D440">
        <v>87.114999999999995</v>
      </c>
      <c r="E440">
        <v>95.513499999999993</v>
      </c>
    </row>
    <row r="441" spans="1:5" x14ac:dyDescent="0.3">
      <c r="A441">
        <v>0.32879999999999998</v>
      </c>
      <c r="B441">
        <v>102.0817</v>
      </c>
      <c r="C441">
        <v>187.4229</v>
      </c>
      <c r="D441">
        <v>87.114999999999995</v>
      </c>
      <c r="E441">
        <v>95.513499999999993</v>
      </c>
    </row>
    <row r="442" spans="1:5" x14ac:dyDescent="0.3">
      <c r="A442">
        <v>0.48980000000000001</v>
      </c>
      <c r="B442">
        <v>152.08170000000001</v>
      </c>
      <c r="C442">
        <v>165.5839</v>
      </c>
      <c r="D442">
        <v>87.114999999999995</v>
      </c>
      <c r="E442">
        <v>95.513499999999993</v>
      </c>
    </row>
    <row r="443" spans="1:5" x14ac:dyDescent="0.3">
      <c r="A443">
        <v>0.32879999999999998</v>
      </c>
      <c r="B443">
        <v>102.0817</v>
      </c>
      <c r="C443">
        <v>187.4229</v>
      </c>
      <c r="D443">
        <v>87.114999999999995</v>
      </c>
      <c r="E443">
        <v>95.513499999999993</v>
      </c>
    </row>
    <row r="444" spans="1:5" x14ac:dyDescent="0.3">
      <c r="A444">
        <v>0.48980000000000001</v>
      </c>
      <c r="B444">
        <v>152.08170000000001</v>
      </c>
      <c r="C444">
        <v>165.5839</v>
      </c>
      <c r="D444">
        <v>87.114999999999995</v>
      </c>
      <c r="E444">
        <v>95.513499999999993</v>
      </c>
    </row>
    <row r="445" spans="1:5" x14ac:dyDescent="0.3">
      <c r="A445">
        <v>0.32879999999999998</v>
      </c>
      <c r="B445">
        <v>102.0817</v>
      </c>
      <c r="C445">
        <v>187.4229</v>
      </c>
      <c r="D445">
        <v>87.114999999999995</v>
      </c>
      <c r="E445">
        <v>95.513499999999993</v>
      </c>
    </row>
    <row r="446" spans="1:5" x14ac:dyDescent="0.3">
      <c r="A446">
        <v>0.48980000000000001</v>
      </c>
      <c r="B446">
        <v>152.08170000000001</v>
      </c>
      <c r="C446">
        <v>165.5838</v>
      </c>
      <c r="D446">
        <v>87.114999999999995</v>
      </c>
      <c r="E446">
        <v>95.513499999999993</v>
      </c>
    </row>
    <row r="447" spans="1:5" x14ac:dyDescent="0.3">
      <c r="A447">
        <v>0.32879999999999998</v>
      </c>
      <c r="B447">
        <v>102.0817</v>
      </c>
      <c r="C447">
        <v>187.423</v>
      </c>
      <c r="D447">
        <v>87.114999999999995</v>
      </c>
      <c r="E447">
        <v>95.513499999999993</v>
      </c>
    </row>
    <row r="448" spans="1:5" x14ac:dyDescent="0.3">
      <c r="A448">
        <v>0.48980000000000001</v>
      </c>
      <c r="B448">
        <v>152.08170000000001</v>
      </c>
      <c r="C448">
        <v>165.5839</v>
      </c>
      <c r="D448">
        <v>87.114999999999995</v>
      </c>
      <c r="E448">
        <v>95.513499999999993</v>
      </c>
    </row>
    <row r="449" spans="1:5" x14ac:dyDescent="0.3">
      <c r="A449">
        <v>0.32879999999999998</v>
      </c>
      <c r="B449">
        <v>102.0817</v>
      </c>
      <c r="C449">
        <v>187.42269999999999</v>
      </c>
      <c r="D449">
        <v>87.114999999999995</v>
      </c>
      <c r="E449">
        <v>95.513499999999993</v>
      </c>
    </row>
    <row r="450" spans="1:5" x14ac:dyDescent="0.3">
      <c r="A450">
        <v>0.48980000000000001</v>
      </c>
      <c r="B450">
        <v>152.08170000000001</v>
      </c>
      <c r="C450">
        <v>165.5839</v>
      </c>
      <c r="D450">
        <v>87.114999999999995</v>
      </c>
      <c r="E450">
        <v>95.513499999999993</v>
      </c>
    </row>
    <row r="451" spans="1:5" x14ac:dyDescent="0.3">
      <c r="A451">
        <v>0.32879999999999998</v>
      </c>
      <c r="B451">
        <v>102.0817</v>
      </c>
      <c r="C451">
        <v>187.42269999999999</v>
      </c>
      <c r="D451">
        <v>87.114999999999995</v>
      </c>
      <c r="E451">
        <v>95.513499999999993</v>
      </c>
    </row>
    <row r="452" spans="1:5" x14ac:dyDescent="0.3">
      <c r="A452">
        <v>0.48980000000000001</v>
      </c>
      <c r="B452">
        <v>152.08170000000001</v>
      </c>
      <c r="C452">
        <v>165.58410000000001</v>
      </c>
      <c r="D452">
        <v>87.114999999999995</v>
      </c>
      <c r="E452">
        <v>95.513499999999993</v>
      </c>
    </row>
    <row r="453" spans="1:5" x14ac:dyDescent="0.3">
      <c r="A453">
        <v>0.32879999999999998</v>
      </c>
      <c r="B453">
        <v>102.0817</v>
      </c>
      <c r="C453">
        <v>187.42259999999999</v>
      </c>
      <c r="D453">
        <v>87.114999999999995</v>
      </c>
      <c r="E453">
        <v>95.513499999999993</v>
      </c>
    </row>
    <row r="454" spans="1:5" x14ac:dyDescent="0.3">
      <c r="A454">
        <v>0.48980000000000001</v>
      </c>
      <c r="B454">
        <v>152.08170000000001</v>
      </c>
      <c r="C454">
        <v>165.58420000000001</v>
      </c>
      <c r="D454">
        <v>87.114999999999995</v>
      </c>
      <c r="E454">
        <v>95.513499999999993</v>
      </c>
    </row>
    <row r="455" spans="1:5" x14ac:dyDescent="0.3">
      <c r="A455">
        <v>0.32879999999999998</v>
      </c>
      <c r="B455">
        <v>102.0817</v>
      </c>
      <c r="C455">
        <v>187.42269999999999</v>
      </c>
      <c r="D455">
        <v>87.114999999999995</v>
      </c>
      <c r="E455">
        <v>95.513499999999993</v>
      </c>
    </row>
    <row r="456" spans="1:5" x14ac:dyDescent="0.3">
      <c r="A456">
        <v>0.48980000000000001</v>
      </c>
      <c r="B456">
        <v>152.08170000000001</v>
      </c>
      <c r="C456">
        <v>165.58410000000001</v>
      </c>
      <c r="D456">
        <v>87.114999999999995</v>
      </c>
      <c r="E456">
        <v>95.513499999999993</v>
      </c>
    </row>
    <row r="457" spans="1:5" x14ac:dyDescent="0.3">
      <c r="A457">
        <v>0.32879999999999998</v>
      </c>
      <c r="B457">
        <v>102.0817</v>
      </c>
      <c r="C457">
        <v>187.42259999999999</v>
      </c>
      <c r="D457">
        <v>87.114999999999995</v>
      </c>
      <c r="E457">
        <v>95.513499999999993</v>
      </c>
    </row>
    <row r="458" spans="1:5" x14ac:dyDescent="0.3">
      <c r="A458">
        <v>0.48980000000000001</v>
      </c>
      <c r="B458">
        <v>152.08170000000001</v>
      </c>
      <c r="C458">
        <v>165.58420000000001</v>
      </c>
      <c r="D458">
        <v>87.114999999999995</v>
      </c>
      <c r="E458">
        <v>95.513499999999993</v>
      </c>
    </row>
    <row r="459" spans="1:5" x14ac:dyDescent="0.3">
      <c r="A459">
        <v>0.32879999999999998</v>
      </c>
      <c r="B459">
        <v>102.0817</v>
      </c>
      <c r="C459">
        <v>187.42269999999999</v>
      </c>
      <c r="D459">
        <v>87.114999999999995</v>
      </c>
      <c r="E459">
        <v>95.513499999999993</v>
      </c>
    </row>
    <row r="460" spans="1:5" x14ac:dyDescent="0.3">
      <c r="A460">
        <v>0.48980000000000001</v>
      </c>
      <c r="B460">
        <v>152.08170000000001</v>
      </c>
      <c r="C460">
        <v>165.584</v>
      </c>
      <c r="D460">
        <v>87.114999999999995</v>
      </c>
      <c r="E460">
        <v>95.513499999999993</v>
      </c>
    </row>
    <row r="461" spans="1:5" x14ac:dyDescent="0.3">
      <c r="A461">
        <v>0.32879999999999998</v>
      </c>
      <c r="B461">
        <v>102.0817</v>
      </c>
      <c r="C461">
        <v>187.42259999999999</v>
      </c>
      <c r="D461">
        <v>87.114999999999995</v>
      </c>
      <c r="E461">
        <v>95.513499999999993</v>
      </c>
    </row>
    <row r="462" spans="1:5" x14ac:dyDescent="0.3">
      <c r="A462">
        <v>0.48980000000000001</v>
      </c>
      <c r="B462">
        <v>152.08170000000001</v>
      </c>
      <c r="C462">
        <v>165.584</v>
      </c>
      <c r="D462">
        <v>87.114999999999995</v>
      </c>
      <c r="E462">
        <v>95.513499999999993</v>
      </c>
    </row>
    <row r="463" spans="1:5" x14ac:dyDescent="0.3">
      <c r="A463">
        <v>0.32879999999999998</v>
      </c>
      <c r="B463">
        <v>102.0817</v>
      </c>
      <c r="C463">
        <v>187.42259999999999</v>
      </c>
      <c r="D463">
        <v>87.114999999999995</v>
      </c>
      <c r="E463">
        <v>95.513499999999993</v>
      </c>
    </row>
    <row r="464" spans="1:5" x14ac:dyDescent="0.3">
      <c r="A464">
        <v>0.48980000000000001</v>
      </c>
      <c r="B464">
        <v>152.08170000000001</v>
      </c>
      <c r="C464">
        <v>165.58420000000001</v>
      </c>
      <c r="D464">
        <v>87.114999999999995</v>
      </c>
      <c r="E464">
        <v>95.513499999999993</v>
      </c>
    </row>
    <row r="465" spans="1:5" x14ac:dyDescent="0.3">
      <c r="A465">
        <v>0.32879999999999998</v>
      </c>
      <c r="B465">
        <v>102.0817</v>
      </c>
      <c r="C465">
        <v>187.42259999999999</v>
      </c>
      <c r="D465">
        <v>87.114999999999995</v>
      </c>
      <c r="E465">
        <v>95.513499999999993</v>
      </c>
    </row>
    <row r="466" spans="1:5" x14ac:dyDescent="0.3">
      <c r="A466">
        <v>0.48980000000000001</v>
      </c>
      <c r="B466">
        <v>152.08170000000001</v>
      </c>
      <c r="C466">
        <v>165.58410000000001</v>
      </c>
      <c r="D466">
        <v>87.114999999999995</v>
      </c>
      <c r="E466">
        <v>95.513499999999993</v>
      </c>
    </row>
    <row r="467" spans="1:5" x14ac:dyDescent="0.3">
      <c r="A467">
        <v>0.32879999999999998</v>
      </c>
      <c r="B467">
        <v>102.0817</v>
      </c>
      <c r="C467">
        <v>187.4228</v>
      </c>
      <c r="D467">
        <v>87.114999999999995</v>
      </c>
      <c r="E467">
        <v>95.513499999999993</v>
      </c>
    </row>
    <row r="468" spans="1:5" x14ac:dyDescent="0.3">
      <c r="A468">
        <v>0.48980000000000001</v>
      </c>
      <c r="B468">
        <v>152.08170000000001</v>
      </c>
      <c r="C468">
        <v>165.584</v>
      </c>
      <c r="D468">
        <v>87.114999999999995</v>
      </c>
      <c r="E468">
        <v>95.513499999999993</v>
      </c>
    </row>
    <row r="469" spans="1:5" x14ac:dyDescent="0.3">
      <c r="A469">
        <v>0.32879999999999998</v>
      </c>
      <c r="B469">
        <v>102.0817</v>
      </c>
      <c r="C469">
        <v>187.4228</v>
      </c>
      <c r="D469">
        <v>87.114999999999995</v>
      </c>
      <c r="E469">
        <v>95.513499999999993</v>
      </c>
    </row>
    <row r="470" spans="1:5" x14ac:dyDescent="0.3">
      <c r="A470">
        <v>0.48980000000000001</v>
      </c>
      <c r="B470">
        <v>152.08170000000001</v>
      </c>
      <c r="C470">
        <v>165.584</v>
      </c>
      <c r="D470">
        <v>87.114999999999995</v>
      </c>
      <c r="E470">
        <v>95.513499999999993</v>
      </c>
    </row>
    <row r="471" spans="1:5" x14ac:dyDescent="0.3">
      <c r="A471">
        <v>0.32879999999999998</v>
      </c>
      <c r="B471">
        <v>102.0817</v>
      </c>
      <c r="C471">
        <v>187.42259999999999</v>
      </c>
      <c r="D471">
        <v>87.114999999999995</v>
      </c>
      <c r="E471">
        <v>95.513499999999993</v>
      </c>
    </row>
    <row r="472" spans="1:5" x14ac:dyDescent="0.3">
      <c r="A472">
        <v>0.48980000000000001</v>
      </c>
      <c r="B472">
        <v>152.08170000000001</v>
      </c>
      <c r="C472">
        <v>165.58410000000001</v>
      </c>
      <c r="D472">
        <v>87.114999999999995</v>
      </c>
      <c r="E472">
        <v>95.513499999999993</v>
      </c>
    </row>
    <row r="473" spans="1:5" x14ac:dyDescent="0.3">
      <c r="A473">
        <v>0.32879999999999998</v>
      </c>
      <c r="B473">
        <v>102.0817</v>
      </c>
      <c r="C473">
        <v>187.42269999999999</v>
      </c>
      <c r="D473">
        <v>87.114999999999995</v>
      </c>
      <c r="E473">
        <v>95.513499999999993</v>
      </c>
    </row>
    <row r="474" spans="1:5" x14ac:dyDescent="0.3">
      <c r="A474">
        <v>0.48980000000000001</v>
      </c>
      <c r="B474">
        <v>152.08170000000001</v>
      </c>
      <c r="C474">
        <v>165.584</v>
      </c>
      <c r="D474">
        <v>87.114999999999995</v>
      </c>
      <c r="E474">
        <v>95.513499999999993</v>
      </c>
    </row>
    <row r="475" spans="1:5" x14ac:dyDescent="0.3">
      <c r="A475">
        <v>0.32879999999999998</v>
      </c>
      <c r="B475">
        <v>102.0817</v>
      </c>
      <c r="C475">
        <v>187.42259999999999</v>
      </c>
      <c r="D475">
        <v>87.114999999999995</v>
      </c>
      <c r="E475">
        <v>95.513499999999993</v>
      </c>
    </row>
    <row r="476" spans="1:5" x14ac:dyDescent="0.3">
      <c r="A476">
        <v>0.48980000000000001</v>
      </c>
      <c r="B476">
        <v>152.08170000000001</v>
      </c>
      <c r="C476">
        <v>165.584</v>
      </c>
      <c r="D476">
        <v>87.114999999999995</v>
      </c>
      <c r="E476">
        <v>95.513499999999993</v>
      </c>
    </row>
    <row r="477" spans="1:5" x14ac:dyDescent="0.3">
      <c r="A477">
        <v>0.32879999999999998</v>
      </c>
      <c r="B477">
        <v>102.0817</v>
      </c>
      <c r="C477">
        <v>187.42269999999999</v>
      </c>
      <c r="D477">
        <v>87.114999999999995</v>
      </c>
      <c r="E477">
        <v>95.513499999999993</v>
      </c>
    </row>
    <row r="478" spans="1:5" x14ac:dyDescent="0.3">
      <c r="A478">
        <v>0.48980000000000001</v>
      </c>
      <c r="B478">
        <v>152.08170000000001</v>
      </c>
      <c r="C478">
        <v>165.5839</v>
      </c>
      <c r="D478">
        <v>87.114999999999995</v>
      </c>
      <c r="E478">
        <v>95.513499999999993</v>
      </c>
    </row>
    <row r="479" spans="1:5" x14ac:dyDescent="0.3">
      <c r="A479">
        <v>0.32879999999999998</v>
      </c>
      <c r="B479">
        <v>102.0817</v>
      </c>
      <c r="C479">
        <v>187.42269999999999</v>
      </c>
      <c r="D479">
        <v>87.114999999999995</v>
      </c>
      <c r="E479">
        <v>95.513499999999993</v>
      </c>
    </row>
    <row r="480" spans="1:5" x14ac:dyDescent="0.3">
      <c r="A480">
        <v>0.48980000000000001</v>
      </c>
      <c r="B480">
        <v>152.08170000000001</v>
      </c>
      <c r="C480">
        <v>165.584</v>
      </c>
      <c r="D480">
        <v>87.114999999999995</v>
      </c>
      <c r="E480">
        <v>95.513499999999993</v>
      </c>
    </row>
    <row r="481" spans="1:5" x14ac:dyDescent="0.3">
      <c r="A481">
        <v>0.32879999999999998</v>
      </c>
      <c r="B481">
        <v>102.0817</v>
      </c>
      <c r="C481">
        <v>187.42259999999999</v>
      </c>
      <c r="D481">
        <v>87.114999999999995</v>
      </c>
      <c r="E481">
        <v>95.513499999999993</v>
      </c>
    </row>
    <row r="482" spans="1:5" x14ac:dyDescent="0.3">
      <c r="A482">
        <v>0.48980000000000001</v>
      </c>
      <c r="B482">
        <v>152.08170000000001</v>
      </c>
      <c r="C482">
        <v>165.584</v>
      </c>
      <c r="D482">
        <v>87.114999999999995</v>
      </c>
      <c r="E482">
        <v>95.513499999999993</v>
      </c>
    </row>
    <row r="483" spans="1:5" x14ac:dyDescent="0.3">
      <c r="A483">
        <v>0.32879999999999998</v>
      </c>
      <c r="B483">
        <v>102.0817</v>
      </c>
      <c r="C483">
        <v>187.42269999999999</v>
      </c>
      <c r="D483">
        <v>87.114999999999995</v>
      </c>
      <c r="E483">
        <v>95.513499999999993</v>
      </c>
    </row>
    <row r="484" spans="1:5" x14ac:dyDescent="0.3">
      <c r="A484">
        <v>0.48980000000000001</v>
      </c>
      <c r="B484">
        <v>152.08170000000001</v>
      </c>
      <c r="C484">
        <v>165.584</v>
      </c>
      <c r="D484">
        <v>87.114999999999995</v>
      </c>
      <c r="E484">
        <v>95.513499999999993</v>
      </c>
    </row>
    <row r="485" spans="1:5" x14ac:dyDescent="0.3">
      <c r="A485">
        <v>0.32879999999999998</v>
      </c>
      <c r="B485">
        <v>102.0817</v>
      </c>
      <c r="C485">
        <v>187.4228</v>
      </c>
      <c r="D485">
        <v>87.114999999999995</v>
      </c>
      <c r="E485">
        <v>95.513499999999993</v>
      </c>
    </row>
    <row r="486" spans="1:5" x14ac:dyDescent="0.3">
      <c r="A486">
        <v>0.48980000000000001</v>
      </c>
      <c r="B486">
        <v>152.08170000000001</v>
      </c>
      <c r="C486">
        <v>165.5839</v>
      </c>
      <c r="D486">
        <v>87.114999999999995</v>
      </c>
      <c r="E486">
        <v>95.513499999999993</v>
      </c>
    </row>
    <row r="487" spans="1:5" x14ac:dyDescent="0.3">
      <c r="A487">
        <v>0.32879999999999998</v>
      </c>
      <c r="B487">
        <v>102.0817</v>
      </c>
      <c r="C487">
        <v>187.42269999999999</v>
      </c>
      <c r="D487">
        <v>87.114999999999995</v>
      </c>
      <c r="E487">
        <v>95.513499999999993</v>
      </c>
    </row>
    <row r="488" spans="1:5" x14ac:dyDescent="0.3">
      <c r="A488">
        <v>0.48980000000000001</v>
      </c>
      <c r="B488">
        <v>152.08170000000001</v>
      </c>
      <c r="C488">
        <v>165.584</v>
      </c>
      <c r="D488">
        <v>87.114999999999995</v>
      </c>
      <c r="E488">
        <v>95.513499999999993</v>
      </c>
    </row>
    <row r="489" spans="1:5" x14ac:dyDescent="0.3">
      <c r="A489">
        <v>0.32879999999999998</v>
      </c>
      <c r="B489">
        <v>102.0817</v>
      </c>
      <c r="C489">
        <v>187.42250000000001</v>
      </c>
      <c r="D489">
        <v>87.114999999999995</v>
      </c>
      <c r="E489">
        <v>95.513499999999993</v>
      </c>
    </row>
    <row r="490" spans="1:5" x14ac:dyDescent="0.3">
      <c r="A490">
        <v>0.48980000000000001</v>
      </c>
      <c r="B490">
        <v>152.08170000000001</v>
      </c>
      <c r="C490">
        <v>165.584</v>
      </c>
      <c r="D490">
        <v>87.114999999999995</v>
      </c>
      <c r="E490">
        <v>95.513499999999993</v>
      </c>
    </row>
    <row r="491" spans="1:5" x14ac:dyDescent="0.3">
      <c r="A491">
        <v>0.32879999999999998</v>
      </c>
      <c r="B491">
        <v>102.0817</v>
      </c>
      <c r="C491">
        <v>187.4228</v>
      </c>
      <c r="D491">
        <v>87.114999999999995</v>
      </c>
      <c r="E491">
        <v>95.513499999999993</v>
      </c>
    </row>
    <row r="492" spans="1:5" x14ac:dyDescent="0.3">
      <c r="A492">
        <v>0.48980000000000001</v>
      </c>
      <c r="B492">
        <v>152.08170000000001</v>
      </c>
      <c r="C492">
        <v>165.5839</v>
      </c>
      <c r="D492">
        <v>87.114999999999995</v>
      </c>
      <c r="E492">
        <v>95.513499999999993</v>
      </c>
    </row>
    <row r="493" spans="1:5" x14ac:dyDescent="0.3">
      <c r="A493">
        <v>0.32879999999999998</v>
      </c>
      <c r="B493">
        <v>102.0817</v>
      </c>
      <c r="C493">
        <v>187.4228</v>
      </c>
      <c r="D493">
        <v>87.114999999999995</v>
      </c>
      <c r="E493">
        <v>95.513499999999993</v>
      </c>
    </row>
    <row r="494" spans="1:5" x14ac:dyDescent="0.3">
      <c r="A494">
        <v>0.48980000000000001</v>
      </c>
      <c r="B494">
        <v>152.08170000000001</v>
      </c>
      <c r="C494">
        <v>165.584</v>
      </c>
      <c r="D494">
        <v>87.114999999999995</v>
      </c>
      <c r="E494">
        <v>95.513499999999993</v>
      </c>
    </row>
    <row r="495" spans="1:5" x14ac:dyDescent="0.3">
      <c r="A495">
        <v>0.32879999999999998</v>
      </c>
      <c r="B495">
        <v>102.0817</v>
      </c>
      <c r="C495">
        <v>187.42259999999999</v>
      </c>
      <c r="D495">
        <v>87.114999999999995</v>
      </c>
      <c r="E495">
        <v>95.513499999999993</v>
      </c>
    </row>
    <row r="496" spans="1:5" x14ac:dyDescent="0.3">
      <c r="A496">
        <v>0.48980000000000001</v>
      </c>
      <c r="B496">
        <v>152.08170000000001</v>
      </c>
      <c r="C496">
        <v>165.5839</v>
      </c>
      <c r="D496">
        <v>87.114999999999995</v>
      </c>
      <c r="E496">
        <v>95.513499999999993</v>
      </c>
    </row>
    <row r="497" spans="1:5" x14ac:dyDescent="0.3">
      <c r="A497">
        <v>0.32879999999999998</v>
      </c>
      <c r="B497">
        <v>102.0817</v>
      </c>
      <c r="C497">
        <v>187.4228</v>
      </c>
      <c r="D497">
        <v>87.114999999999995</v>
      </c>
      <c r="E497">
        <v>95.513499999999993</v>
      </c>
    </row>
    <row r="498" spans="1:5" x14ac:dyDescent="0.3">
      <c r="A498">
        <v>0.48980000000000001</v>
      </c>
      <c r="B498">
        <v>152.08170000000001</v>
      </c>
      <c r="C498">
        <v>165.5838</v>
      </c>
      <c r="D498">
        <v>87.114999999999995</v>
      </c>
      <c r="E498">
        <v>95.513499999999993</v>
      </c>
    </row>
    <row r="499" spans="1:5" x14ac:dyDescent="0.3">
      <c r="A499">
        <v>0.32879999999999998</v>
      </c>
      <c r="B499">
        <v>102.0817</v>
      </c>
      <c r="C499">
        <v>187.4228</v>
      </c>
      <c r="D499">
        <v>87.114999999999995</v>
      </c>
      <c r="E499">
        <v>95.513499999999993</v>
      </c>
    </row>
    <row r="500" spans="1:5" x14ac:dyDescent="0.3">
      <c r="A500">
        <v>0.48980000000000001</v>
      </c>
      <c r="B500">
        <v>152.08170000000001</v>
      </c>
      <c r="C500">
        <v>165.5839</v>
      </c>
      <c r="D500">
        <v>87.114999999999995</v>
      </c>
      <c r="E500">
        <v>95.513499999999993</v>
      </c>
    </row>
    <row r="501" spans="1:5" x14ac:dyDescent="0.3">
      <c r="A501">
        <v>0.32879999999999998</v>
      </c>
      <c r="B501">
        <v>102.0817</v>
      </c>
      <c r="C501">
        <v>187.42259999999999</v>
      </c>
      <c r="D501">
        <v>87.114999999999995</v>
      </c>
      <c r="E501">
        <v>95.513499999999993</v>
      </c>
    </row>
    <row r="502" spans="1:5" x14ac:dyDescent="0.3">
      <c r="A502">
        <v>0.48980000000000001</v>
      </c>
      <c r="B502">
        <v>152.08170000000001</v>
      </c>
      <c r="C502">
        <v>165.584</v>
      </c>
      <c r="D502">
        <v>87.114999999999995</v>
      </c>
      <c r="E502">
        <v>95.513499999999993</v>
      </c>
    </row>
    <row r="503" spans="1:5" x14ac:dyDescent="0.3">
      <c r="A503">
        <v>0.32879999999999998</v>
      </c>
      <c r="B503">
        <v>102.0817</v>
      </c>
      <c r="C503">
        <v>187.4228</v>
      </c>
      <c r="D503">
        <v>87.114999999999995</v>
      </c>
      <c r="E503">
        <v>95.513499999999993</v>
      </c>
    </row>
    <row r="504" spans="1:5" x14ac:dyDescent="0.3">
      <c r="A504">
        <v>0.48980000000000001</v>
      </c>
      <c r="B504">
        <v>152.08170000000001</v>
      </c>
      <c r="C504">
        <v>165.5839</v>
      </c>
      <c r="D504">
        <v>87.114999999999995</v>
      </c>
      <c r="E504">
        <v>95.513499999999993</v>
      </c>
    </row>
    <row r="505" spans="1:5" x14ac:dyDescent="0.3">
      <c r="A505">
        <v>0.32879999999999998</v>
      </c>
      <c r="B505">
        <v>102.0817</v>
      </c>
      <c r="C505">
        <v>187.42269999999999</v>
      </c>
      <c r="D505">
        <v>87.114999999999995</v>
      </c>
      <c r="E505">
        <v>95.513499999999993</v>
      </c>
    </row>
    <row r="506" spans="1:5" x14ac:dyDescent="0.3">
      <c r="A506">
        <v>0.48980000000000001</v>
      </c>
      <c r="B506">
        <v>152.08170000000001</v>
      </c>
      <c r="C506">
        <v>165.584</v>
      </c>
      <c r="D506">
        <v>87.114999999999995</v>
      </c>
      <c r="E506">
        <v>95.513499999999993</v>
      </c>
    </row>
    <row r="507" spans="1:5" x14ac:dyDescent="0.3">
      <c r="A507">
        <v>0.32879999999999998</v>
      </c>
      <c r="B507">
        <v>102.0817</v>
      </c>
      <c r="C507">
        <v>187.4229</v>
      </c>
      <c r="D507">
        <v>87.114999999999995</v>
      </c>
      <c r="E507">
        <v>95.513499999999993</v>
      </c>
    </row>
    <row r="508" spans="1:5" x14ac:dyDescent="0.3">
      <c r="A508">
        <v>0.48980000000000001</v>
      </c>
      <c r="B508">
        <v>152.08170000000001</v>
      </c>
      <c r="C508">
        <v>165.5839</v>
      </c>
      <c r="D508">
        <v>87.114999999999995</v>
      </c>
      <c r="E508">
        <v>95.513499999999993</v>
      </c>
    </row>
    <row r="509" spans="1:5" x14ac:dyDescent="0.3">
      <c r="A509">
        <v>0.32879999999999998</v>
      </c>
      <c r="B509">
        <v>102.0817</v>
      </c>
      <c r="C509">
        <v>187.42269999999999</v>
      </c>
      <c r="D509">
        <v>87.114999999999995</v>
      </c>
      <c r="E509">
        <v>95.513499999999993</v>
      </c>
    </row>
    <row r="510" spans="1:5" x14ac:dyDescent="0.3">
      <c r="A510">
        <v>0.48980000000000001</v>
      </c>
      <c r="B510">
        <v>152.08170000000001</v>
      </c>
      <c r="C510">
        <v>165.584</v>
      </c>
      <c r="D510">
        <v>87.114999999999995</v>
      </c>
      <c r="E510">
        <v>95.513499999999993</v>
      </c>
    </row>
    <row r="511" spans="1:5" x14ac:dyDescent="0.3">
      <c r="A511">
        <v>0.32879999999999998</v>
      </c>
      <c r="B511">
        <v>102.0817</v>
      </c>
      <c r="C511">
        <v>187.42269999999999</v>
      </c>
      <c r="D511">
        <v>87.114999999999995</v>
      </c>
      <c r="E511">
        <v>95.513499999999993</v>
      </c>
    </row>
    <row r="512" spans="1:5" x14ac:dyDescent="0.3">
      <c r="A512">
        <v>0.48980000000000001</v>
      </c>
      <c r="B512">
        <v>152.08170000000001</v>
      </c>
      <c r="C512">
        <v>165.584</v>
      </c>
      <c r="D512">
        <v>87.114999999999995</v>
      </c>
      <c r="E512">
        <v>95.513499999999993</v>
      </c>
    </row>
    <row r="513" spans="1:5" x14ac:dyDescent="0.3">
      <c r="A513">
        <v>0.32879999999999998</v>
      </c>
      <c r="B513">
        <v>102.0817</v>
      </c>
      <c r="C513">
        <v>187.42269999999999</v>
      </c>
      <c r="D513">
        <v>87.114999999999995</v>
      </c>
      <c r="E513">
        <v>95.513499999999993</v>
      </c>
    </row>
    <row r="514" spans="1:5" x14ac:dyDescent="0.3">
      <c r="A514">
        <v>0.48980000000000001</v>
      </c>
      <c r="B514">
        <v>152.08170000000001</v>
      </c>
      <c r="C514">
        <v>165.584</v>
      </c>
      <c r="D514">
        <v>87.114999999999995</v>
      </c>
      <c r="E514">
        <v>95.513499999999993</v>
      </c>
    </row>
    <row r="515" spans="1:5" x14ac:dyDescent="0.3">
      <c r="A515">
        <v>0.32879999999999998</v>
      </c>
      <c r="B515">
        <v>102.0817</v>
      </c>
      <c r="C515">
        <v>187.42269999999999</v>
      </c>
      <c r="D515">
        <v>87.114999999999995</v>
      </c>
      <c r="E515">
        <v>95.513499999999993</v>
      </c>
    </row>
    <row r="516" spans="1:5" x14ac:dyDescent="0.3">
      <c r="A516">
        <v>0.48980000000000001</v>
      </c>
      <c r="B516">
        <v>152.08170000000001</v>
      </c>
      <c r="C516">
        <v>165.584</v>
      </c>
      <c r="D516">
        <v>87.114999999999995</v>
      </c>
      <c r="E516">
        <v>95.513499999999993</v>
      </c>
    </row>
    <row r="517" spans="1:5" x14ac:dyDescent="0.3">
      <c r="A517">
        <v>0.32879999999999998</v>
      </c>
      <c r="B517">
        <v>102.0817</v>
      </c>
      <c r="C517">
        <v>187.42269999999999</v>
      </c>
      <c r="D517">
        <v>87.114999999999995</v>
      </c>
      <c r="E517">
        <v>95.513499999999993</v>
      </c>
    </row>
    <row r="518" spans="1:5" x14ac:dyDescent="0.3">
      <c r="A518">
        <v>0.48980000000000001</v>
      </c>
      <c r="B518">
        <v>152.08170000000001</v>
      </c>
      <c r="C518">
        <v>165.58410000000001</v>
      </c>
      <c r="D518">
        <v>87.114999999999995</v>
      </c>
      <c r="E518">
        <v>95.513499999999993</v>
      </c>
    </row>
    <row r="519" spans="1:5" x14ac:dyDescent="0.3">
      <c r="A519">
        <v>0.32879999999999998</v>
      </c>
      <c r="B519">
        <v>102.0817</v>
      </c>
      <c r="C519">
        <v>187.42259999999999</v>
      </c>
      <c r="D519">
        <v>87.114999999999995</v>
      </c>
      <c r="E519">
        <v>95.513499999999993</v>
      </c>
    </row>
    <row r="520" spans="1:5" x14ac:dyDescent="0.3">
      <c r="A520">
        <v>0.48980000000000001</v>
      </c>
      <c r="B520">
        <v>152.08170000000001</v>
      </c>
      <c r="C520">
        <v>165.58410000000001</v>
      </c>
      <c r="D520">
        <v>87.114999999999995</v>
      </c>
      <c r="E520">
        <v>95.513499999999993</v>
      </c>
    </row>
    <row r="521" spans="1:5" x14ac:dyDescent="0.3">
      <c r="A521">
        <v>0.32879999999999998</v>
      </c>
      <c r="B521">
        <v>102.0817</v>
      </c>
      <c r="C521">
        <v>187.42259999999999</v>
      </c>
      <c r="D521">
        <v>87.114999999999995</v>
      </c>
      <c r="E521">
        <v>95.513499999999993</v>
      </c>
    </row>
    <row r="522" spans="1:5" x14ac:dyDescent="0.3">
      <c r="A522">
        <v>0.48980000000000001</v>
      </c>
      <c r="B522">
        <v>152.08170000000001</v>
      </c>
      <c r="C522">
        <v>165.58410000000001</v>
      </c>
      <c r="D522">
        <v>87.114999999999995</v>
      </c>
      <c r="E522">
        <v>95.513499999999993</v>
      </c>
    </row>
    <row r="523" spans="1:5" x14ac:dyDescent="0.3">
      <c r="A523">
        <v>0.32879999999999998</v>
      </c>
      <c r="B523">
        <v>102.0817</v>
      </c>
      <c r="C523">
        <v>187.42259999999999</v>
      </c>
      <c r="D523">
        <v>87.114999999999995</v>
      </c>
      <c r="E523">
        <v>95.513499999999993</v>
      </c>
    </row>
    <row r="524" spans="1:5" x14ac:dyDescent="0.3">
      <c r="A524">
        <v>0.48980000000000001</v>
      </c>
      <c r="B524">
        <v>152.08170000000001</v>
      </c>
      <c r="C524">
        <v>165.584</v>
      </c>
      <c r="D524">
        <v>87.114999999999995</v>
      </c>
      <c r="E524">
        <v>95.513499999999993</v>
      </c>
    </row>
    <row r="525" spans="1:5" x14ac:dyDescent="0.3">
      <c r="A525">
        <v>0.32879999999999998</v>
      </c>
      <c r="B525">
        <v>102.0817</v>
      </c>
      <c r="C525">
        <v>187.4229</v>
      </c>
      <c r="D525">
        <v>87.114999999999995</v>
      </c>
      <c r="E525">
        <v>95.513499999999993</v>
      </c>
    </row>
    <row r="526" spans="1:5" x14ac:dyDescent="0.3">
      <c r="A526">
        <v>0.48980000000000001</v>
      </c>
      <c r="B526">
        <v>152.08170000000001</v>
      </c>
      <c r="C526">
        <v>165.5839</v>
      </c>
      <c r="D526">
        <v>87.114999999999995</v>
      </c>
      <c r="E526">
        <v>95.513499999999993</v>
      </c>
    </row>
    <row r="527" spans="1:5" x14ac:dyDescent="0.3">
      <c r="A527">
        <v>0.32879999999999998</v>
      </c>
      <c r="B527">
        <v>102.0817</v>
      </c>
      <c r="C527">
        <v>187.4228</v>
      </c>
      <c r="D527">
        <v>87.114999999999995</v>
      </c>
      <c r="E527">
        <v>95.513499999999993</v>
      </c>
    </row>
    <row r="528" spans="1:5" x14ac:dyDescent="0.3">
      <c r="A528">
        <v>0.48980000000000001</v>
      </c>
      <c r="B528">
        <v>152.08170000000001</v>
      </c>
      <c r="C528">
        <v>165.5839</v>
      </c>
      <c r="D528">
        <v>87.114999999999995</v>
      </c>
      <c r="E528">
        <v>95.513499999999993</v>
      </c>
    </row>
    <row r="529" spans="1:5" x14ac:dyDescent="0.3">
      <c r="A529">
        <v>0.32879999999999998</v>
      </c>
      <c r="B529">
        <v>102.0817</v>
      </c>
      <c r="C529">
        <v>187.42269999999999</v>
      </c>
      <c r="D529">
        <v>87.114999999999995</v>
      </c>
      <c r="E529">
        <v>95.513499999999993</v>
      </c>
    </row>
    <row r="530" spans="1:5" x14ac:dyDescent="0.3">
      <c r="A530">
        <v>0.48980000000000001</v>
      </c>
      <c r="B530">
        <v>152.08170000000001</v>
      </c>
      <c r="C530">
        <v>165.584</v>
      </c>
      <c r="D530">
        <v>87.114999999999995</v>
      </c>
      <c r="E530">
        <v>95.513499999999993</v>
      </c>
    </row>
    <row r="531" spans="1:5" x14ac:dyDescent="0.3">
      <c r="A531">
        <v>0.32879999999999998</v>
      </c>
      <c r="B531">
        <v>102.0817</v>
      </c>
      <c r="C531">
        <v>187.4228</v>
      </c>
      <c r="D531">
        <v>87.114999999999995</v>
      </c>
      <c r="E531">
        <v>95.513499999999993</v>
      </c>
    </row>
    <row r="532" spans="1:5" x14ac:dyDescent="0.3">
      <c r="A532">
        <v>0.48980000000000001</v>
      </c>
      <c r="B532">
        <v>152.08170000000001</v>
      </c>
      <c r="C532">
        <v>165.584</v>
      </c>
      <c r="D532">
        <v>87.114999999999995</v>
      </c>
      <c r="E532">
        <v>95.513499999999993</v>
      </c>
    </row>
    <row r="533" spans="1:5" x14ac:dyDescent="0.3">
      <c r="A533">
        <v>0.32879999999999998</v>
      </c>
      <c r="B533">
        <v>102.0817</v>
      </c>
      <c r="C533">
        <v>187.42269999999999</v>
      </c>
      <c r="D533">
        <v>87.114999999999995</v>
      </c>
      <c r="E533">
        <v>95.513499999999993</v>
      </c>
    </row>
    <row r="534" spans="1:5" x14ac:dyDescent="0.3">
      <c r="A534">
        <v>0.48980000000000001</v>
      </c>
      <c r="B534">
        <v>152.08170000000001</v>
      </c>
      <c r="C534">
        <v>165.584</v>
      </c>
      <c r="D534">
        <v>87.114999999999995</v>
      </c>
      <c r="E534">
        <v>95.513499999999993</v>
      </c>
    </row>
    <row r="535" spans="1:5" x14ac:dyDescent="0.3">
      <c r="A535">
        <v>0.32879999999999998</v>
      </c>
      <c r="B535">
        <v>102.0817</v>
      </c>
      <c r="C535">
        <v>187.42259999999999</v>
      </c>
      <c r="D535">
        <v>87.114999999999995</v>
      </c>
      <c r="E535">
        <v>95.513499999999993</v>
      </c>
    </row>
    <row r="536" spans="1:5" x14ac:dyDescent="0.3">
      <c r="A536">
        <v>0.48980000000000001</v>
      </c>
      <c r="B536">
        <v>152.08170000000001</v>
      </c>
      <c r="C536">
        <v>165.58410000000001</v>
      </c>
      <c r="D536">
        <v>87.114999999999995</v>
      </c>
      <c r="E536">
        <v>95.513499999999993</v>
      </c>
    </row>
    <row r="537" spans="1:5" x14ac:dyDescent="0.3">
      <c r="A537">
        <v>0.32879999999999998</v>
      </c>
      <c r="B537">
        <v>102.0817</v>
      </c>
      <c r="C537">
        <v>187.42269999999999</v>
      </c>
      <c r="D537">
        <v>87.114999999999995</v>
      </c>
      <c r="E537">
        <v>95.513499999999993</v>
      </c>
    </row>
    <row r="538" spans="1:5" x14ac:dyDescent="0.3">
      <c r="A538">
        <v>0.48980000000000001</v>
      </c>
      <c r="B538">
        <v>152.08170000000001</v>
      </c>
      <c r="C538">
        <v>165.584</v>
      </c>
      <c r="D538">
        <v>87.114999999999995</v>
      </c>
      <c r="E538">
        <v>95.513499999999993</v>
      </c>
    </row>
    <row r="539" spans="1:5" x14ac:dyDescent="0.3">
      <c r="A539">
        <v>0.32879999999999998</v>
      </c>
      <c r="B539">
        <v>102.0817</v>
      </c>
      <c r="C539">
        <v>187.4228</v>
      </c>
      <c r="D539">
        <v>87.114999999999995</v>
      </c>
      <c r="E539">
        <v>95.513499999999993</v>
      </c>
    </row>
    <row r="540" spans="1:5" x14ac:dyDescent="0.3">
      <c r="A540">
        <v>0.48980000000000001</v>
      </c>
      <c r="B540">
        <v>152.08170000000001</v>
      </c>
      <c r="C540">
        <v>165.584</v>
      </c>
      <c r="D540">
        <v>87.114999999999995</v>
      </c>
      <c r="E540">
        <v>95.513499999999993</v>
      </c>
    </row>
    <row r="541" spans="1:5" x14ac:dyDescent="0.3">
      <c r="A541">
        <v>0.32879999999999998</v>
      </c>
      <c r="B541">
        <v>102.0817</v>
      </c>
      <c r="C541">
        <v>187.42269999999999</v>
      </c>
      <c r="D541">
        <v>87.114999999999995</v>
      </c>
      <c r="E541">
        <v>95.513499999999993</v>
      </c>
    </row>
    <row r="542" spans="1:5" x14ac:dyDescent="0.3">
      <c r="A542">
        <v>0.48980000000000001</v>
      </c>
      <c r="B542">
        <v>152.08170000000001</v>
      </c>
      <c r="C542">
        <v>165.584</v>
      </c>
      <c r="D542">
        <v>87.114999999999995</v>
      </c>
      <c r="E542">
        <v>95.513499999999993</v>
      </c>
    </row>
    <row r="543" spans="1:5" x14ac:dyDescent="0.3">
      <c r="A543">
        <v>0.32879999999999998</v>
      </c>
      <c r="B543">
        <v>102.0817</v>
      </c>
      <c r="C543">
        <v>187.4228</v>
      </c>
      <c r="D543">
        <v>87.114999999999995</v>
      </c>
      <c r="E543">
        <v>95.513499999999993</v>
      </c>
    </row>
    <row r="544" spans="1:5" x14ac:dyDescent="0.3">
      <c r="A544">
        <v>0.48980000000000001</v>
      </c>
      <c r="B544">
        <v>152.08170000000001</v>
      </c>
      <c r="C544">
        <v>165.5839</v>
      </c>
      <c r="D544">
        <v>87.114999999999995</v>
      </c>
      <c r="E544">
        <v>95.513499999999993</v>
      </c>
    </row>
    <row r="545" spans="1:5" x14ac:dyDescent="0.3">
      <c r="A545">
        <v>0.32879999999999998</v>
      </c>
      <c r="B545">
        <v>102.0817</v>
      </c>
      <c r="C545">
        <v>187.4228</v>
      </c>
      <c r="D545">
        <v>87.114999999999995</v>
      </c>
      <c r="E545">
        <v>95.513499999999993</v>
      </c>
    </row>
    <row r="546" spans="1:5" x14ac:dyDescent="0.3">
      <c r="A546">
        <v>0.48980000000000001</v>
      </c>
      <c r="B546">
        <v>152.08170000000001</v>
      </c>
      <c r="C546">
        <v>165.5839</v>
      </c>
      <c r="D546">
        <v>87.114999999999995</v>
      </c>
      <c r="E546">
        <v>95.513499999999993</v>
      </c>
    </row>
    <row r="547" spans="1:5" x14ac:dyDescent="0.3">
      <c r="A547">
        <v>0.32879999999999998</v>
      </c>
      <c r="B547">
        <v>102.0817</v>
      </c>
      <c r="C547">
        <v>187.4228</v>
      </c>
      <c r="D547">
        <v>87.114999999999995</v>
      </c>
      <c r="E547">
        <v>95.513499999999993</v>
      </c>
    </row>
    <row r="548" spans="1:5" x14ac:dyDescent="0.3">
      <c r="A548">
        <v>0.48980000000000001</v>
      </c>
      <c r="B548">
        <v>152.08170000000001</v>
      </c>
      <c r="C548">
        <v>165.5839</v>
      </c>
      <c r="D548">
        <v>87.114999999999995</v>
      </c>
      <c r="E548">
        <v>95.513499999999993</v>
      </c>
    </row>
    <row r="549" spans="1:5" x14ac:dyDescent="0.3">
      <c r="A549">
        <v>0.32879999999999998</v>
      </c>
      <c r="B549">
        <v>102.0817</v>
      </c>
      <c r="C549">
        <v>187.4228</v>
      </c>
      <c r="D549">
        <v>87.114999999999995</v>
      </c>
      <c r="E549">
        <v>95.513499999999993</v>
      </c>
    </row>
    <row r="550" spans="1:5" x14ac:dyDescent="0.3">
      <c r="A550">
        <v>0.48980000000000001</v>
      </c>
      <c r="B550">
        <v>152.08170000000001</v>
      </c>
      <c r="C550">
        <v>165.5839</v>
      </c>
      <c r="D550">
        <v>87.114999999999995</v>
      </c>
      <c r="E550">
        <v>95.513499999999993</v>
      </c>
    </row>
    <row r="551" spans="1:5" x14ac:dyDescent="0.3">
      <c r="A551">
        <v>0.32879999999999998</v>
      </c>
      <c r="B551">
        <v>102.0817</v>
      </c>
      <c r="C551">
        <v>187.4228</v>
      </c>
      <c r="D551">
        <v>87.114999999999995</v>
      </c>
      <c r="E551">
        <v>95.513499999999993</v>
      </c>
    </row>
    <row r="552" spans="1:5" x14ac:dyDescent="0.3">
      <c r="A552">
        <v>0.48980000000000001</v>
      </c>
      <c r="B552">
        <v>152.08170000000001</v>
      </c>
      <c r="C552">
        <v>165.5839</v>
      </c>
      <c r="D552">
        <v>87.114999999999995</v>
      </c>
      <c r="E552">
        <v>95.513499999999993</v>
      </c>
    </row>
    <row r="553" spans="1:5" x14ac:dyDescent="0.3">
      <c r="A553">
        <v>0.32879999999999998</v>
      </c>
      <c r="B553">
        <v>102.0817</v>
      </c>
      <c r="C553">
        <v>187.4228</v>
      </c>
      <c r="D553">
        <v>87.114999999999995</v>
      </c>
      <c r="E553">
        <v>95.513499999999993</v>
      </c>
    </row>
    <row r="554" spans="1:5" x14ac:dyDescent="0.3">
      <c r="A554">
        <v>0.48980000000000001</v>
      </c>
      <c r="B554">
        <v>152.08170000000001</v>
      </c>
      <c r="C554">
        <v>165.584</v>
      </c>
      <c r="D554">
        <v>87.114999999999995</v>
      </c>
      <c r="E554">
        <v>95.513499999999993</v>
      </c>
    </row>
    <row r="555" spans="1:5" x14ac:dyDescent="0.3">
      <c r="A555">
        <v>0.32879999999999998</v>
      </c>
      <c r="B555">
        <v>102.0817</v>
      </c>
      <c r="C555">
        <v>187.4228</v>
      </c>
      <c r="D555">
        <v>87.114999999999995</v>
      </c>
      <c r="E555">
        <v>95.513499999999993</v>
      </c>
    </row>
    <row r="556" spans="1:5" x14ac:dyDescent="0.3">
      <c r="A556">
        <v>0.48980000000000001</v>
      </c>
      <c r="B556">
        <v>152.08170000000001</v>
      </c>
      <c r="C556">
        <v>165.5839</v>
      </c>
      <c r="D556">
        <v>87.114999999999995</v>
      </c>
      <c r="E556">
        <v>95.513499999999993</v>
      </c>
    </row>
    <row r="557" spans="1:5" x14ac:dyDescent="0.3">
      <c r="A557">
        <v>0.32879999999999998</v>
      </c>
      <c r="B557">
        <v>102.0817</v>
      </c>
      <c r="C557">
        <v>187.42259999999999</v>
      </c>
      <c r="D557">
        <v>87.114999999999995</v>
      </c>
      <c r="E557">
        <v>95.513499999999993</v>
      </c>
    </row>
    <row r="558" spans="1:5" x14ac:dyDescent="0.3">
      <c r="A558">
        <v>0.48980000000000001</v>
      </c>
      <c r="B558">
        <v>152.08170000000001</v>
      </c>
      <c r="C558">
        <v>165.584</v>
      </c>
      <c r="D558">
        <v>87.114999999999995</v>
      </c>
      <c r="E558">
        <v>95.513499999999993</v>
      </c>
    </row>
    <row r="559" spans="1:5" x14ac:dyDescent="0.3">
      <c r="A559">
        <v>0.32879999999999998</v>
      </c>
      <c r="B559">
        <v>102.0817</v>
      </c>
      <c r="C559">
        <v>187.42269999999999</v>
      </c>
      <c r="D559">
        <v>87.114999999999995</v>
      </c>
      <c r="E559">
        <v>95.513499999999993</v>
      </c>
    </row>
    <row r="560" spans="1:5" x14ac:dyDescent="0.3">
      <c r="A560">
        <v>0.48980000000000001</v>
      </c>
      <c r="B560">
        <v>152.08170000000001</v>
      </c>
      <c r="C560">
        <v>165.584</v>
      </c>
      <c r="D560">
        <v>87.114999999999995</v>
      </c>
      <c r="E560">
        <v>95.513499999999993</v>
      </c>
    </row>
    <row r="561" spans="1:5" x14ac:dyDescent="0.3">
      <c r="A561">
        <v>0.32879999999999998</v>
      </c>
      <c r="B561">
        <v>102.0817</v>
      </c>
      <c r="C561">
        <v>187.42259999999999</v>
      </c>
      <c r="D561">
        <v>87.114999999999995</v>
      </c>
      <c r="E561">
        <v>95.513499999999993</v>
      </c>
    </row>
    <row r="562" spans="1:5" x14ac:dyDescent="0.3">
      <c r="A562">
        <v>0.48980000000000001</v>
      </c>
      <c r="B562">
        <v>152.08170000000001</v>
      </c>
      <c r="C562">
        <v>165.584</v>
      </c>
      <c r="D562">
        <v>87.114999999999995</v>
      </c>
      <c r="E562">
        <v>95.513499999999993</v>
      </c>
    </row>
    <row r="563" spans="1:5" x14ac:dyDescent="0.3">
      <c r="A563">
        <v>0.32879999999999998</v>
      </c>
      <c r="B563">
        <v>102.0817</v>
      </c>
      <c r="C563">
        <v>187.42259999999999</v>
      </c>
      <c r="D563">
        <v>87.114999999999995</v>
      </c>
      <c r="E563">
        <v>95.513499999999993</v>
      </c>
    </row>
    <row r="564" spans="1:5" x14ac:dyDescent="0.3">
      <c r="A564">
        <v>0.48980000000000001</v>
      </c>
      <c r="B564">
        <v>152.08170000000001</v>
      </c>
      <c r="C564">
        <v>165.5839</v>
      </c>
      <c r="D564">
        <v>87.114999999999995</v>
      </c>
      <c r="E564">
        <v>95.513499999999993</v>
      </c>
    </row>
    <row r="565" spans="1:5" x14ac:dyDescent="0.3">
      <c r="A565">
        <v>0.32879999999999998</v>
      </c>
      <c r="B565">
        <v>102.0817</v>
      </c>
      <c r="C565">
        <v>187.4229</v>
      </c>
      <c r="D565">
        <v>87.114999999999995</v>
      </c>
      <c r="E565">
        <v>95.513499999999993</v>
      </c>
    </row>
    <row r="566" spans="1:5" x14ac:dyDescent="0.3">
      <c r="A566">
        <v>0.48980000000000001</v>
      </c>
      <c r="B566">
        <v>152.08170000000001</v>
      </c>
      <c r="C566">
        <v>165.5839</v>
      </c>
      <c r="D566">
        <v>87.114999999999995</v>
      </c>
      <c r="E566">
        <v>95.513499999999993</v>
      </c>
    </row>
    <row r="567" spans="1:5" x14ac:dyDescent="0.3">
      <c r="A567">
        <v>0.32879999999999998</v>
      </c>
      <c r="B567">
        <v>102.0817</v>
      </c>
      <c r="C567">
        <v>187.42259999999999</v>
      </c>
      <c r="D567">
        <v>87.114999999999995</v>
      </c>
      <c r="E567">
        <v>95.513499999999993</v>
      </c>
    </row>
    <row r="568" spans="1:5" x14ac:dyDescent="0.3">
      <c r="A568">
        <v>0.48980000000000001</v>
      </c>
      <c r="B568">
        <v>152.08170000000001</v>
      </c>
      <c r="C568">
        <v>165.584</v>
      </c>
      <c r="D568">
        <v>87.114999999999995</v>
      </c>
      <c r="E568">
        <v>95.513499999999993</v>
      </c>
    </row>
    <row r="569" spans="1:5" x14ac:dyDescent="0.3">
      <c r="A569">
        <v>0.32879999999999998</v>
      </c>
      <c r="B569">
        <v>102.0817</v>
      </c>
      <c r="C569">
        <v>187.42269999999999</v>
      </c>
      <c r="D569">
        <v>87.114999999999995</v>
      </c>
      <c r="E569">
        <v>95.513499999999993</v>
      </c>
    </row>
    <row r="570" spans="1:5" x14ac:dyDescent="0.3">
      <c r="A570">
        <v>0.48980000000000001</v>
      </c>
      <c r="B570">
        <v>152.08170000000001</v>
      </c>
      <c r="C570">
        <v>165.58410000000001</v>
      </c>
      <c r="D570">
        <v>87.114999999999995</v>
      </c>
      <c r="E570">
        <v>95.513499999999993</v>
      </c>
    </row>
    <row r="571" spans="1:5" x14ac:dyDescent="0.3">
      <c r="A571">
        <v>0.32879999999999998</v>
      </c>
      <c r="B571">
        <v>102.0817</v>
      </c>
      <c r="C571">
        <v>187.42269999999999</v>
      </c>
      <c r="D571">
        <v>87.114999999999995</v>
      </c>
      <c r="E571">
        <v>95.513499999999993</v>
      </c>
    </row>
    <row r="572" spans="1:5" x14ac:dyDescent="0.3">
      <c r="A572">
        <v>0.48980000000000001</v>
      </c>
      <c r="B572">
        <v>152.08170000000001</v>
      </c>
      <c r="C572">
        <v>165.584</v>
      </c>
      <c r="D572">
        <v>87.114999999999995</v>
      </c>
      <c r="E572">
        <v>95.513499999999993</v>
      </c>
    </row>
    <row r="573" spans="1:5" x14ac:dyDescent="0.3">
      <c r="A573">
        <v>0.32879999999999998</v>
      </c>
      <c r="B573">
        <v>102.0817</v>
      </c>
      <c r="C573">
        <v>187.42259999999999</v>
      </c>
      <c r="D573">
        <v>87.114999999999995</v>
      </c>
      <c r="E573">
        <v>95.513499999999993</v>
      </c>
    </row>
    <row r="574" spans="1:5" x14ac:dyDescent="0.3">
      <c r="A574">
        <v>0.48980000000000001</v>
      </c>
      <c r="B574">
        <v>152.08170000000001</v>
      </c>
      <c r="C574">
        <v>165.58410000000001</v>
      </c>
      <c r="D574">
        <v>87.114999999999995</v>
      </c>
      <c r="E574">
        <v>95.513499999999993</v>
      </c>
    </row>
    <row r="575" spans="1:5" x14ac:dyDescent="0.3">
      <c r="A575">
        <v>0.32879999999999998</v>
      </c>
      <c r="B575">
        <v>102.0817</v>
      </c>
      <c r="C575">
        <v>187.42269999999999</v>
      </c>
      <c r="D575">
        <v>87.114999999999995</v>
      </c>
      <c r="E575">
        <v>95.513499999999993</v>
      </c>
    </row>
    <row r="576" spans="1:5" x14ac:dyDescent="0.3">
      <c r="A576">
        <v>0.48980000000000001</v>
      </c>
      <c r="B576">
        <v>152.08170000000001</v>
      </c>
      <c r="C576">
        <v>165.584</v>
      </c>
      <c r="D576">
        <v>87.114999999999995</v>
      </c>
      <c r="E576">
        <v>95.513499999999993</v>
      </c>
    </row>
    <row r="577" spans="1:5" x14ac:dyDescent="0.3">
      <c r="A577">
        <v>0.32879999999999998</v>
      </c>
      <c r="B577">
        <v>102.0817</v>
      </c>
      <c r="C577">
        <v>187.4229</v>
      </c>
      <c r="D577">
        <v>87.114999999999995</v>
      </c>
      <c r="E577">
        <v>95.513499999999993</v>
      </c>
    </row>
    <row r="578" spans="1:5" x14ac:dyDescent="0.3">
      <c r="A578">
        <v>0.48980000000000001</v>
      </c>
      <c r="B578">
        <v>152.08170000000001</v>
      </c>
      <c r="C578">
        <v>165.5839</v>
      </c>
      <c r="D578">
        <v>87.114999999999995</v>
      </c>
      <c r="E578">
        <v>95.513499999999993</v>
      </c>
    </row>
    <row r="579" spans="1:5" x14ac:dyDescent="0.3">
      <c r="A579">
        <v>0.32879999999999998</v>
      </c>
      <c r="B579">
        <v>102.0817</v>
      </c>
      <c r="C579">
        <v>187.4229</v>
      </c>
      <c r="D579">
        <v>87.114999999999995</v>
      </c>
      <c r="E579">
        <v>95.513499999999993</v>
      </c>
    </row>
    <row r="580" spans="1:5" x14ac:dyDescent="0.3">
      <c r="A580">
        <v>0.48980000000000001</v>
      </c>
      <c r="B580">
        <v>152.08170000000001</v>
      </c>
      <c r="C580">
        <v>165.5839</v>
      </c>
      <c r="D580">
        <v>87.114999999999995</v>
      </c>
      <c r="E580">
        <v>95.513499999999993</v>
      </c>
    </row>
    <row r="581" spans="1:5" x14ac:dyDescent="0.3">
      <c r="A581">
        <v>0.32879999999999998</v>
      </c>
      <c r="B581">
        <v>102.0817</v>
      </c>
      <c r="C581">
        <v>187.4228</v>
      </c>
      <c r="D581">
        <v>87.114999999999995</v>
      </c>
      <c r="E581">
        <v>95.513499999999993</v>
      </c>
    </row>
    <row r="582" spans="1:5" x14ac:dyDescent="0.3">
      <c r="A582">
        <v>0.48980000000000001</v>
      </c>
      <c r="B582">
        <v>152.08170000000001</v>
      </c>
      <c r="C582">
        <v>165.5839</v>
      </c>
      <c r="D582">
        <v>87.114999999999995</v>
      </c>
      <c r="E582">
        <v>95.513499999999993</v>
      </c>
    </row>
    <row r="583" spans="1:5" x14ac:dyDescent="0.3">
      <c r="A583">
        <v>0.32879999999999998</v>
      </c>
      <c r="B583">
        <v>102.0817</v>
      </c>
      <c r="C583">
        <v>187.4228</v>
      </c>
      <c r="D583">
        <v>87.114999999999995</v>
      </c>
      <c r="E583">
        <v>95.513499999999993</v>
      </c>
    </row>
    <row r="584" spans="1:5" x14ac:dyDescent="0.3">
      <c r="A584">
        <v>0.48980000000000001</v>
      </c>
      <c r="B584">
        <v>152.08170000000001</v>
      </c>
      <c r="C584">
        <v>165.584</v>
      </c>
      <c r="D584">
        <v>87.114999999999995</v>
      </c>
      <c r="E584">
        <v>95.513499999999993</v>
      </c>
    </row>
    <row r="585" spans="1:5" x14ac:dyDescent="0.3">
      <c r="A585">
        <v>0.32879999999999998</v>
      </c>
      <c r="B585">
        <v>102.0817</v>
      </c>
      <c r="C585">
        <v>187.4229</v>
      </c>
      <c r="D585">
        <v>87.114999999999995</v>
      </c>
      <c r="E585">
        <v>95.513499999999993</v>
      </c>
    </row>
    <row r="586" spans="1:5" x14ac:dyDescent="0.3">
      <c r="A586">
        <v>0.48980000000000001</v>
      </c>
      <c r="B586">
        <v>152.08170000000001</v>
      </c>
      <c r="C586">
        <v>165.5839</v>
      </c>
      <c r="D586">
        <v>87.114999999999995</v>
      </c>
      <c r="E586">
        <v>95.513499999999993</v>
      </c>
    </row>
    <row r="587" spans="1:5" x14ac:dyDescent="0.3">
      <c r="A587">
        <v>0.32879999999999998</v>
      </c>
      <c r="B587">
        <v>102.0817</v>
      </c>
      <c r="C587">
        <v>187.42269999999999</v>
      </c>
      <c r="D587">
        <v>87.114999999999995</v>
      </c>
      <c r="E587">
        <v>95.513499999999993</v>
      </c>
    </row>
    <row r="588" spans="1:5" x14ac:dyDescent="0.3">
      <c r="A588">
        <v>0.48980000000000001</v>
      </c>
      <c r="B588">
        <v>152.08170000000001</v>
      </c>
      <c r="C588">
        <v>165.5839</v>
      </c>
      <c r="D588">
        <v>87.114999999999995</v>
      </c>
      <c r="E588">
        <v>95.513499999999993</v>
      </c>
    </row>
    <row r="589" spans="1:5" x14ac:dyDescent="0.3">
      <c r="A589">
        <v>0.32879999999999998</v>
      </c>
      <c r="B589">
        <v>102.0817</v>
      </c>
      <c r="C589">
        <v>187.42259999999999</v>
      </c>
      <c r="D589">
        <v>87.114999999999995</v>
      </c>
      <c r="E589">
        <v>95.513499999999993</v>
      </c>
    </row>
    <row r="590" spans="1:5" x14ac:dyDescent="0.3">
      <c r="A590">
        <v>0.48980000000000001</v>
      </c>
      <c r="B590">
        <v>152.08170000000001</v>
      </c>
      <c r="C590">
        <v>165.5839</v>
      </c>
      <c r="D590">
        <v>87.114999999999995</v>
      </c>
      <c r="E590">
        <v>95.513499999999993</v>
      </c>
    </row>
    <row r="591" spans="1:5" x14ac:dyDescent="0.3">
      <c r="A591">
        <v>0.32879999999999998</v>
      </c>
      <c r="B591">
        <v>102.0817</v>
      </c>
      <c r="C591">
        <v>187.4228</v>
      </c>
      <c r="D591">
        <v>87.114999999999995</v>
      </c>
      <c r="E591">
        <v>95.513499999999993</v>
      </c>
    </row>
    <row r="592" spans="1:5" x14ac:dyDescent="0.3">
      <c r="A592">
        <v>0.48980000000000001</v>
      </c>
      <c r="B592">
        <v>152.08170000000001</v>
      </c>
      <c r="C592">
        <v>165.58359999999999</v>
      </c>
      <c r="D592">
        <v>87.114999999999995</v>
      </c>
      <c r="E592">
        <v>95.513499999999993</v>
      </c>
    </row>
    <row r="593" spans="1:5" x14ac:dyDescent="0.3">
      <c r="A593">
        <v>0.32879999999999998</v>
      </c>
      <c r="B593">
        <v>102.0817</v>
      </c>
      <c r="C593">
        <v>187.42320000000001</v>
      </c>
      <c r="D593">
        <v>87.114999999999995</v>
      </c>
      <c r="E593">
        <v>95.513499999999993</v>
      </c>
    </row>
    <row r="594" spans="1:5" x14ac:dyDescent="0.3">
      <c r="A594">
        <v>0.48980000000000001</v>
      </c>
      <c r="B594">
        <v>152.08170000000001</v>
      </c>
      <c r="C594">
        <v>165.58369999999999</v>
      </c>
      <c r="D594">
        <v>87.114999999999995</v>
      </c>
      <c r="E594">
        <v>95.513499999999993</v>
      </c>
    </row>
    <row r="595" spans="1:5" x14ac:dyDescent="0.3">
      <c r="A595">
        <v>0.32879999999999998</v>
      </c>
      <c r="B595">
        <v>102.0817</v>
      </c>
      <c r="C595">
        <v>187.4228</v>
      </c>
      <c r="D595">
        <v>87.114999999999995</v>
      </c>
      <c r="E595">
        <v>95.513499999999993</v>
      </c>
    </row>
    <row r="596" spans="1:5" x14ac:dyDescent="0.3">
      <c r="A596">
        <v>0.48980000000000001</v>
      </c>
      <c r="B596">
        <v>152.08170000000001</v>
      </c>
      <c r="C596">
        <v>165.5839</v>
      </c>
      <c r="D596">
        <v>87.114999999999995</v>
      </c>
      <c r="E596">
        <v>95.513499999999993</v>
      </c>
    </row>
    <row r="597" spans="1:5" x14ac:dyDescent="0.3">
      <c r="A597">
        <v>0.32879999999999998</v>
      </c>
      <c r="B597">
        <v>102.0817</v>
      </c>
      <c r="C597">
        <v>187.42269999999999</v>
      </c>
      <c r="D597">
        <v>87.114999999999995</v>
      </c>
      <c r="E597">
        <v>95.513499999999993</v>
      </c>
    </row>
    <row r="598" spans="1:5" x14ac:dyDescent="0.3">
      <c r="A598">
        <v>0.48980000000000001</v>
      </c>
      <c r="B598">
        <v>152.08170000000001</v>
      </c>
      <c r="C598">
        <v>165.584</v>
      </c>
      <c r="D598">
        <v>87.114999999999995</v>
      </c>
      <c r="E598">
        <v>95.513499999999993</v>
      </c>
    </row>
    <row r="599" spans="1:5" x14ac:dyDescent="0.3">
      <c r="A599">
        <v>0.32879999999999998</v>
      </c>
      <c r="B599">
        <v>102.0817</v>
      </c>
      <c r="C599">
        <v>187.42259999999999</v>
      </c>
      <c r="D599">
        <v>87.114999999999995</v>
      </c>
      <c r="E599">
        <v>95.513499999999993</v>
      </c>
    </row>
    <row r="600" spans="1:5" x14ac:dyDescent="0.3">
      <c r="A600">
        <v>0.48980000000000001</v>
      </c>
      <c r="B600">
        <v>152.08170000000001</v>
      </c>
      <c r="C600">
        <v>165.58369999999999</v>
      </c>
      <c r="D600">
        <v>87.114999999999995</v>
      </c>
      <c r="E600">
        <v>95.513499999999993</v>
      </c>
    </row>
    <row r="601" spans="1:5" x14ac:dyDescent="0.3">
      <c r="A601">
        <v>0.32879999999999998</v>
      </c>
      <c r="B601">
        <v>102.0817</v>
      </c>
      <c r="C601">
        <v>187.423</v>
      </c>
      <c r="D601">
        <v>87.114999999999995</v>
      </c>
      <c r="E601">
        <v>95.513499999999993</v>
      </c>
    </row>
    <row r="602" spans="1:5" x14ac:dyDescent="0.3">
      <c r="A602">
        <v>0.48980000000000001</v>
      </c>
      <c r="B602">
        <v>152.08170000000001</v>
      </c>
      <c r="C602">
        <v>165.5838</v>
      </c>
      <c r="D602">
        <v>87.114999999999995</v>
      </c>
      <c r="E602">
        <v>95.513499999999993</v>
      </c>
    </row>
    <row r="603" spans="1:5" x14ac:dyDescent="0.3">
      <c r="A603">
        <v>0.32879999999999998</v>
      </c>
      <c r="B603">
        <v>102.0817</v>
      </c>
      <c r="C603">
        <v>187.4229</v>
      </c>
      <c r="D603">
        <v>87.114999999999995</v>
      </c>
      <c r="E603">
        <v>95.513499999999993</v>
      </c>
    </row>
    <row r="604" spans="1:5" x14ac:dyDescent="0.3">
      <c r="A604">
        <v>0.48980000000000001</v>
      </c>
      <c r="B604">
        <v>152.08170000000001</v>
      </c>
      <c r="C604">
        <v>165.584</v>
      </c>
      <c r="D604">
        <v>87.114999999999995</v>
      </c>
      <c r="E604">
        <v>95.513499999999993</v>
      </c>
    </row>
    <row r="605" spans="1:5" x14ac:dyDescent="0.3">
      <c r="A605">
        <v>0.32879999999999998</v>
      </c>
      <c r="B605">
        <v>102.0817</v>
      </c>
      <c r="C605">
        <v>187.42269999999999</v>
      </c>
      <c r="D605">
        <v>87.114999999999995</v>
      </c>
      <c r="E605">
        <v>95.513499999999993</v>
      </c>
    </row>
    <row r="606" spans="1:5" x14ac:dyDescent="0.3">
      <c r="A606">
        <v>0.48980000000000001</v>
      </c>
      <c r="B606">
        <v>152.08170000000001</v>
      </c>
      <c r="C606">
        <v>165.584</v>
      </c>
      <c r="D606">
        <v>87.114999999999995</v>
      </c>
      <c r="E606">
        <v>95.513499999999993</v>
      </c>
    </row>
    <row r="607" spans="1:5" x14ac:dyDescent="0.3">
      <c r="A607">
        <v>0.32879999999999998</v>
      </c>
      <c r="B607">
        <v>102.0817</v>
      </c>
      <c r="C607">
        <v>187.4229</v>
      </c>
      <c r="D607">
        <v>87.114999999999995</v>
      </c>
      <c r="E607">
        <v>95.513499999999993</v>
      </c>
    </row>
    <row r="608" spans="1:5" x14ac:dyDescent="0.3">
      <c r="A608">
        <v>0.48980000000000001</v>
      </c>
      <c r="B608">
        <v>152.08170000000001</v>
      </c>
      <c r="C608">
        <v>165.584</v>
      </c>
      <c r="D608">
        <v>87.114999999999995</v>
      </c>
      <c r="E608">
        <v>95.513499999999993</v>
      </c>
    </row>
    <row r="609" spans="1:5" x14ac:dyDescent="0.3">
      <c r="A609">
        <v>0.32879999999999998</v>
      </c>
      <c r="B609">
        <v>102.0817</v>
      </c>
      <c r="C609">
        <v>187.42269999999999</v>
      </c>
      <c r="D609">
        <v>87.114999999999995</v>
      </c>
      <c r="E609">
        <v>95.513499999999993</v>
      </c>
    </row>
    <row r="610" spans="1:5" x14ac:dyDescent="0.3">
      <c r="A610">
        <v>0.48980000000000001</v>
      </c>
      <c r="B610">
        <v>152.08170000000001</v>
      </c>
      <c r="C610">
        <v>165.584</v>
      </c>
      <c r="D610">
        <v>87.114999999999995</v>
      </c>
      <c r="E610">
        <v>95.513499999999993</v>
      </c>
    </row>
    <row r="611" spans="1:5" x14ac:dyDescent="0.3">
      <c r="A611">
        <v>0.32879999999999998</v>
      </c>
      <c r="B611">
        <v>102.0817</v>
      </c>
      <c r="C611">
        <v>187.4228</v>
      </c>
      <c r="D611">
        <v>87.114999999999995</v>
      </c>
      <c r="E611">
        <v>95.513499999999993</v>
      </c>
    </row>
    <row r="612" spans="1:5" x14ac:dyDescent="0.3">
      <c r="A612">
        <v>0.48980000000000001</v>
      </c>
      <c r="B612">
        <v>152.08170000000001</v>
      </c>
      <c r="C612">
        <v>165.5839</v>
      </c>
      <c r="D612">
        <v>87.114999999999995</v>
      </c>
      <c r="E612">
        <v>95.513499999999993</v>
      </c>
    </row>
    <row r="613" spans="1:5" x14ac:dyDescent="0.3">
      <c r="A613">
        <v>0.32879999999999998</v>
      </c>
      <c r="B613">
        <v>102.0817</v>
      </c>
      <c r="C613">
        <v>187.42269999999999</v>
      </c>
      <c r="D613">
        <v>87.114999999999995</v>
      </c>
      <c r="E613">
        <v>95.513499999999993</v>
      </c>
    </row>
    <row r="614" spans="1:5" x14ac:dyDescent="0.3">
      <c r="A614">
        <v>0.48980000000000001</v>
      </c>
      <c r="B614">
        <v>152.08170000000001</v>
      </c>
      <c r="C614">
        <v>165.58410000000001</v>
      </c>
      <c r="D614">
        <v>87.114999999999995</v>
      </c>
      <c r="E614">
        <v>95.513499999999993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A499D-4210-4D55-B936-B193B61BF50C}">
  <dimension ref="A1:E101"/>
  <sheetViews>
    <sheetView workbookViewId="0">
      <selection sqref="A1:E102"/>
    </sheetView>
  </sheetViews>
  <sheetFormatPr defaultRowHeight="14.4" x14ac:dyDescent="0.3"/>
  <sheetData>
    <row r="1" spans="1:5" x14ac:dyDescent="0.3">
      <c r="A1" t="s">
        <v>5</v>
      </c>
    </row>
    <row r="2" spans="1:5" x14ac:dyDescent="0.3">
      <c r="A2">
        <v>0.3</v>
      </c>
      <c r="B2">
        <v>130</v>
      </c>
      <c r="C2">
        <v>130</v>
      </c>
      <c r="D2">
        <v>93.204700000000003</v>
      </c>
      <c r="E2">
        <v>102.9327</v>
      </c>
    </row>
    <row r="3" spans="1:5" x14ac:dyDescent="0.3">
      <c r="A3">
        <v>0.23080000000000001</v>
      </c>
      <c r="B3">
        <v>160</v>
      </c>
      <c r="C3">
        <v>160</v>
      </c>
      <c r="D3">
        <v>93.204700000000003</v>
      </c>
      <c r="E3">
        <v>102.9327</v>
      </c>
    </row>
    <row r="4" spans="1:5" x14ac:dyDescent="0.3">
      <c r="A4">
        <v>0.1875</v>
      </c>
      <c r="B4">
        <v>130</v>
      </c>
      <c r="C4">
        <v>155.27930000000001</v>
      </c>
      <c r="D4">
        <v>93.204700000000003</v>
      </c>
      <c r="E4">
        <v>102.9327</v>
      </c>
    </row>
    <row r="5" spans="1:5" x14ac:dyDescent="0.3">
      <c r="A5">
        <v>0.19320000000000001</v>
      </c>
      <c r="B5">
        <v>124.75749999999999</v>
      </c>
      <c r="C5">
        <v>185.27930000000001</v>
      </c>
      <c r="D5">
        <v>93.204700000000003</v>
      </c>
      <c r="E5">
        <v>102.9327</v>
      </c>
    </row>
    <row r="6" spans="1:5" x14ac:dyDescent="0.3">
      <c r="A6">
        <v>0.16189999999999999</v>
      </c>
      <c r="B6">
        <v>141.12610000000001</v>
      </c>
      <c r="C6">
        <v>155.27930000000001</v>
      </c>
      <c r="D6">
        <v>93.204700000000003</v>
      </c>
      <c r="E6">
        <v>102.9327</v>
      </c>
    </row>
    <row r="7" spans="1:5" x14ac:dyDescent="0.3">
      <c r="A7">
        <v>0.19320000000000001</v>
      </c>
      <c r="B7">
        <v>117.0026</v>
      </c>
      <c r="C7">
        <v>185.27930000000001</v>
      </c>
      <c r="D7">
        <v>93.204700000000003</v>
      </c>
      <c r="E7">
        <v>102.9327</v>
      </c>
    </row>
    <row r="8" spans="1:5" x14ac:dyDescent="0.3">
      <c r="A8">
        <v>0.25640000000000002</v>
      </c>
      <c r="B8">
        <v>147.0026</v>
      </c>
      <c r="C8">
        <v>156.4693</v>
      </c>
      <c r="D8">
        <v>93.204700000000003</v>
      </c>
      <c r="E8">
        <v>102.9327</v>
      </c>
    </row>
    <row r="9" spans="1:5" x14ac:dyDescent="0.3">
      <c r="A9">
        <v>0.2041</v>
      </c>
      <c r="B9">
        <v>117.0026</v>
      </c>
      <c r="C9">
        <v>180.4453</v>
      </c>
      <c r="D9">
        <v>93.204700000000003</v>
      </c>
      <c r="E9">
        <v>102.9327</v>
      </c>
    </row>
    <row r="10" spans="1:5" x14ac:dyDescent="0.3">
      <c r="A10">
        <v>0.25640000000000002</v>
      </c>
      <c r="B10">
        <v>147.0026</v>
      </c>
      <c r="C10">
        <v>158.8981</v>
      </c>
      <c r="D10">
        <v>93.204700000000003</v>
      </c>
      <c r="E10">
        <v>102.9327</v>
      </c>
    </row>
    <row r="11" spans="1:5" x14ac:dyDescent="0.3">
      <c r="A11">
        <v>0.2041</v>
      </c>
      <c r="B11">
        <v>117.0026</v>
      </c>
      <c r="C11">
        <v>178.76179999999999</v>
      </c>
      <c r="D11">
        <v>93.204700000000003</v>
      </c>
      <c r="E11">
        <v>102.9327</v>
      </c>
    </row>
    <row r="12" spans="1:5" x14ac:dyDescent="0.3">
      <c r="A12">
        <v>0.25640000000000002</v>
      </c>
      <c r="B12">
        <v>147.0026</v>
      </c>
      <c r="C12">
        <v>159.7747</v>
      </c>
      <c r="D12">
        <v>93.204700000000003</v>
      </c>
      <c r="E12">
        <v>102.9327</v>
      </c>
    </row>
    <row r="13" spans="1:5" x14ac:dyDescent="0.3">
      <c r="A13">
        <v>0.2041</v>
      </c>
      <c r="B13">
        <v>117.0026</v>
      </c>
      <c r="C13">
        <v>178.16720000000001</v>
      </c>
      <c r="D13">
        <v>93.204700000000003</v>
      </c>
      <c r="E13">
        <v>102.9327</v>
      </c>
    </row>
    <row r="14" spans="1:5" x14ac:dyDescent="0.3">
      <c r="A14">
        <v>0.25640000000000002</v>
      </c>
      <c r="B14">
        <v>147.0026</v>
      </c>
      <c r="C14">
        <v>160.08840000000001</v>
      </c>
      <c r="D14">
        <v>93.204700000000003</v>
      </c>
      <c r="E14">
        <v>102.9327</v>
      </c>
    </row>
    <row r="15" spans="1:5" x14ac:dyDescent="0.3">
      <c r="A15">
        <v>0.2041</v>
      </c>
      <c r="B15">
        <v>117.0026</v>
      </c>
      <c r="C15">
        <v>177.95590000000001</v>
      </c>
      <c r="D15">
        <v>93.204700000000003</v>
      </c>
      <c r="E15">
        <v>102.9327</v>
      </c>
    </row>
    <row r="16" spans="1:5" x14ac:dyDescent="0.3">
      <c r="A16">
        <v>0.25640000000000002</v>
      </c>
      <c r="B16">
        <v>147.0026</v>
      </c>
      <c r="C16">
        <v>160.2002</v>
      </c>
      <c r="D16">
        <v>93.204700000000003</v>
      </c>
      <c r="E16">
        <v>102.9327</v>
      </c>
    </row>
    <row r="17" spans="1:5" x14ac:dyDescent="0.3">
      <c r="A17">
        <v>0.2041</v>
      </c>
      <c r="B17">
        <v>117.0026</v>
      </c>
      <c r="C17">
        <v>177.88079999999999</v>
      </c>
      <c r="D17">
        <v>93.204700000000003</v>
      </c>
      <c r="E17">
        <v>102.9327</v>
      </c>
    </row>
    <row r="18" spans="1:5" x14ac:dyDescent="0.3">
      <c r="A18">
        <v>0.25640000000000002</v>
      </c>
      <c r="B18">
        <v>147.0026</v>
      </c>
      <c r="C18">
        <v>160.24019999999999</v>
      </c>
      <c r="D18">
        <v>93.204700000000003</v>
      </c>
      <c r="E18">
        <v>102.9327</v>
      </c>
    </row>
    <row r="19" spans="1:5" x14ac:dyDescent="0.3">
      <c r="A19">
        <v>0.2041</v>
      </c>
      <c r="B19">
        <v>117.0026</v>
      </c>
      <c r="C19">
        <v>177.85409999999999</v>
      </c>
      <c r="D19">
        <v>93.204700000000003</v>
      </c>
      <c r="E19">
        <v>102.9327</v>
      </c>
    </row>
    <row r="20" spans="1:5" x14ac:dyDescent="0.3">
      <c r="A20">
        <v>0.25640000000000002</v>
      </c>
      <c r="B20">
        <v>147.0026</v>
      </c>
      <c r="C20">
        <v>160.2543</v>
      </c>
      <c r="D20">
        <v>93.204700000000003</v>
      </c>
      <c r="E20">
        <v>102.9327</v>
      </c>
    </row>
    <row r="21" spans="1:5" x14ac:dyDescent="0.3">
      <c r="A21">
        <v>0.2041</v>
      </c>
      <c r="B21">
        <v>117.0026</v>
      </c>
      <c r="C21">
        <v>177.84469999999999</v>
      </c>
      <c r="D21">
        <v>93.204700000000003</v>
      </c>
      <c r="E21">
        <v>102.9327</v>
      </c>
    </row>
    <row r="22" spans="1:5" x14ac:dyDescent="0.3">
      <c r="A22">
        <v>0.25640000000000002</v>
      </c>
      <c r="B22">
        <v>147.0026</v>
      </c>
      <c r="C22">
        <v>160.25960000000001</v>
      </c>
      <c r="D22">
        <v>93.204700000000003</v>
      </c>
      <c r="E22">
        <v>102.9327</v>
      </c>
    </row>
    <row r="23" spans="1:5" x14ac:dyDescent="0.3">
      <c r="A23">
        <v>0.2041</v>
      </c>
      <c r="B23">
        <v>117.0026</v>
      </c>
      <c r="C23">
        <v>177.84100000000001</v>
      </c>
      <c r="D23">
        <v>93.204700000000003</v>
      </c>
      <c r="E23">
        <v>102.9327</v>
      </c>
    </row>
    <row r="24" spans="1:5" x14ac:dyDescent="0.3">
      <c r="A24">
        <v>0.25640000000000002</v>
      </c>
      <c r="B24">
        <v>147.0026</v>
      </c>
      <c r="C24">
        <v>160.26140000000001</v>
      </c>
      <c r="D24">
        <v>93.204700000000003</v>
      </c>
      <c r="E24">
        <v>102.9327</v>
      </c>
    </row>
    <row r="25" spans="1:5" x14ac:dyDescent="0.3">
      <c r="A25">
        <v>0.2041</v>
      </c>
      <c r="B25">
        <v>117.0026</v>
      </c>
      <c r="C25">
        <v>177.8399</v>
      </c>
      <c r="D25">
        <v>93.204700000000003</v>
      </c>
      <c r="E25">
        <v>102.9327</v>
      </c>
    </row>
    <row r="26" spans="1:5" x14ac:dyDescent="0.3">
      <c r="A26">
        <v>0.25640000000000002</v>
      </c>
      <c r="B26">
        <v>147.0026</v>
      </c>
      <c r="C26">
        <v>160.26179999999999</v>
      </c>
      <c r="D26">
        <v>93.204700000000003</v>
      </c>
      <c r="E26">
        <v>102.9327</v>
      </c>
    </row>
    <row r="27" spans="1:5" x14ac:dyDescent="0.3">
      <c r="A27">
        <v>0.2041</v>
      </c>
      <c r="B27">
        <v>117.0026</v>
      </c>
      <c r="C27">
        <v>177.83959999999999</v>
      </c>
      <c r="D27">
        <v>93.204700000000003</v>
      </c>
      <c r="E27">
        <v>102.9327</v>
      </c>
    </row>
    <row r="28" spans="1:5" x14ac:dyDescent="0.3">
      <c r="A28">
        <v>0.25640000000000002</v>
      </c>
      <c r="B28">
        <v>147.0026</v>
      </c>
      <c r="C28">
        <v>160.2621</v>
      </c>
      <c r="D28">
        <v>93.204700000000003</v>
      </c>
      <c r="E28">
        <v>102.9327</v>
      </c>
    </row>
    <row r="29" spans="1:5" x14ac:dyDescent="0.3">
      <c r="A29">
        <v>0.2041</v>
      </c>
      <c r="B29">
        <v>117.0026</v>
      </c>
      <c r="C29">
        <v>177.83949999999999</v>
      </c>
      <c r="D29">
        <v>93.204700000000003</v>
      </c>
      <c r="E29">
        <v>102.9327</v>
      </c>
    </row>
    <row r="30" spans="1:5" x14ac:dyDescent="0.3">
      <c r="A30">
        <v>0.25640000000000002</v>
      </c>
      <c r="B30">
        <v>147.0026</v>
      </c>
      <c r="C30">
        <v>160.2621</v>
      </c>
      <c r="D30">
        <v>93.204700000000003</v>
      </c>
      <c r="E30">
        <v>102.9327</v>
      </c>
    </row>
    <row r="31" spans="1:5" x14ac:dyDescent="0.3">
      <c r="A31">
        <v>0.2041</v>
      </c>
      <c r="B31">
        <v>117.0026</v>
      </c>
      <c r="C31">
        <v>177.83949999999999</v>
      </c>
      <c r="D31">
        <v>93.204700000000003</v>
      </c>
      <c r="E31">
        <v>102.9327</v>
      </c>
    </row>
    <row r="32" spans="1:5" x14ac:dyDescent="0.3">
      <c r="A32">
        <v>0.25640000000000002</v>
      </c>
      <c r="B32">
        <v>147.0026</v>
      </c>
      <c r="C32">
        <v>160.262</v>
      </c>
      <c r="D32">
        <v>93.204700000000003</v>
      </c>
      <c r="E32">
        <v>102.9327</v>
      </c>
    </row>
    <row r="33" spans="1:5" x14ac:dyDescent="0.3">
      <c r="A33">
        <v>0.2041</v>
      </c>
      <c r="B33">
        <v>117.0026</v>
      </c>
      <c r="C33">
        <v>177.83940000000001</v>
      </c>
      <c r="D33">
        <v>93.204700000000003</v>
      </c>
      <c r="E33">
        <v>102.9327</v>
      </c>
    </row>
    <row r="34" spans="1:5" x14ac:dyDescent="0.3">
      <c r="A34">
        <v>0.25640000000000002</v>
      </c>
      <c r="B34">
        <v>147.0026</v>
      </c>
      <c r="C34">
        <v>160.262</v>
      </c>
      <c r="D34">
        <v>93.204700000000003</v>
      </c>
      <c r="E34">
        <v>102.9327</v>
      </c>
    </row>
    <row r="35" spans="1:5" x14ac:dyDescent="0.3">
      <c r="A35">
        <v>0.2041</v>
      </c>
      <c r="B35">
        <v>117.0026</v>
      </c>
      <c r="C35">
        <v>177.83940000000001</v>
      </c>
      <c r="D35">
        <v>93.204700000000003</v>
      </c>
      <c r="E35">
        <v>102.9327</v>
      </c>
    </row>
    <row r="36" spans="1:5" x14ac:dyDescent="0.3">
      <c r="A36">
        <v>0.25640000000000002</v>
      </c>
      <c r="B36">
        <v>147.0026</v>
      </c>
      <c r="C36">
        <v>160.2621</v>
      </c>
      <c r="D36">
        <v>93.204700000000003</v>
      </c>
      <c r="E36">
        <v>102.9327</v>
      </c>
    </row>
    <row r="37" spans="1:5" x14ac:dyDescent="0.3">
      <c r="A37">
        <v>0.2041</v>
      </c>
      <c r="B37">
        <v>117.0026</v>
      </c>
      <c r="C37">
        <v>177.83940000000001</v>
      </c>
      <c r="D37">
        <v>93.204700000000003</v>
      </c>
      <c r="E37">
        <v>102.9327</v>
      </c>
    </row>
    <row r="38" spans="1:5" x14ac:dyDescent="0.3">
      <c r="A38">
        <v>0.25640000000000002</v>
      </c>
      <c r="B38">
        <v>147.0026</v>
      </c>
      <c r="C38">
        <v>160.26230000000001</v>
      </c>
      <c r="D38">
        <v>93.204700000000003</v>
      </c>
      <c r="E38">
        <v>102.9327</v>
      </c>
    </row>
    <row r="39" spans="1:5" x14ac:dyDescent="0.3">
      <c r="A39">
        <v>0.2041</v>
      </c>
      <c r="B39">
        <v>117.0026</v>
      </c>
      <c r="C39">
        <v>177.83930000000001</v>
      </c>
      <c r="D39">
        <v>93.204700000000003</v>
      </c>
      <c r="E39">
        <v>102.9327</v>
      </c>
    </row>
    <row r="40" spans="1:5" x14ac:dyDescent="0.3">
      <c r="A40">
        <v>0.25640000000000002</v>
      </c>
      <c r="B40">
        <v>147.0026</v>
      </c>
      <c r="C40">
        <v>160.26230000000001</v>
      </c>
      <c r="D40">
        <v>93.204700000000003</v>
      </c>
      <c r="E40">
        <v>102.9327</v>
      </c>
    </row>
    <row r="41" spans="1:5" x14ac:dyDescent="0.3">
      <c r="A41">
        <v>0.2041</v>
      </c>
      <c r="B41">
        <v>117.0026</v>
      </c>
      <c r="C41">
        <v>177.83920000000001</v>
      </c>
      <c r="D41">
        <v>93.204700000000003</v>
      </c>
      <c r="E41">
        <v>102.9327</v>
      </c>
    </row>
    <row r="42" spans="1:5" x14ac:dyDescent="0.3">
      <c r="A42">
        <v>0.25640000000000002</v>
      </c>
      <c r="B42">
        <v>147.0026</v>
      </c>
      <c r="C42">
        <v>160.26230000000001</v>
      </c>
      <c r="D42">
        <v>93.204700000000003</v>
      </c>
      <c r="E42">
        <v>102.9327</v>
      </c>
    </row>
    <row r="43" spans="1:5" x14ac:dyDescent="0.3">
      <c r="A43">
        <v>0.2041</v>
      </c>
      <c r="B43">
        <v>117.0026</v>
      </c>
      <c r="C43">
        <v>177.83930000000001</v>
      </c>
      <c r="D43">
        <v>93.204700000000003</v>
      </c>
      <c r="E43">
        <v>102.9327</v>
      </c>
    </row>
    <row r="44" spans="1:5" x14ac:dyDescent="0.3">
      <c r="A44">
        <v>0.25640000000000002</v>
      </c>
      <c r="B44">
        <v>147.0026</v>
      </c>
      <c r="C44">
        <v>160.2621</v>
      </c>
      <c r="D44">
        <v>93.204700000000003</v>
      </c>
      <c r="E44">
        <v>102.9327</v>
      </c>
    </row>
    <row r="45" spans="1:5" x14ac:dyDescent="0.3">
      <c r="A45">
        <v>0.2041</v>
      </c>
      <c r="B45">
        <v>117.0026</v>
      </c>
      <c r="C45">
        <v>177.83949999999999</v>
      </c>
      <c r="D45">
        <v>93.204700000000003</v>
      </c>
      <c r="E45">
        <v>102.9327</v>
      </c>
    </row>
    <row r="46" spans="1:5" x14ac:dyDescent="0.3">
      <c r="A46">
        <v>0.25640000000000002</v>
      </c>
      <c r="B46">
        <v>147.0026</v>
      </c>
      <c r="C46">
        <v>160.2621</v>
      </c>
      <c r="D46">
        <v>93.204700000000003</v>
      </c>
      <c r="E46">
        <v>102.9327</v>
      </c>
    </row>
    <row r="47" spans="1:5" x14ac:dyDescent="0.3">
      <c r="A47">
        <v>0.2041</v>
      </c>
      <c r="B47">
        <v>117.0026</v>
      </c>
      <c r="C47">
        <v>177.83920000000001</v>
      </c>
      <c r="D47">
        <v>93.204700000000003</v>
      </c>
      <c r="E47">
        <v>102.9327</v>
      </c>
    </row>
    <row r="48" spans="1:5" x14ac:dyDescent="0.3">
      <c r="A48">
        <v>0.25640000000000002</v>
      </c>
      <c r="B48">
        <v>147.0026</v>
      </c>
      <c r="C48">
        <v>160.26230000000001</v>
      </c>
      <c r="D48">
        <v>93.204700000000003</v>
      </c>
      <c r="E48">
        <v>102.9327</v>
      </c>
    </row>
    <row r="49" spans="1:5" x14ac:dyDescent="0.3">
      <c r="A49">
        <v>0.2041</v>
      </c>
      <c r="B49">
        <v>117.0026</v>
      </c>
      <c r="C49">
        <v>177.83930000000001</v>
      </c>
      <c r="D49">
        <v>93.204700000000003</v>
      </c>
      <c r="E49">
        <v>102.9327</v>
      </c>
    </row>
    <row r="50" spans="1:5" x14ac:dyDescent="0.3">
      <c r="A50">
        <v>0.25640000000000002</v>
      </c>
      <c r="B50">
        <v>147.0026</v>
      </c>
      <c r="C50">
        <v>160.26220000000001</v>
      </c>
      <c r="D50">
        <v>93.204700000000003</v>
      </c>
      <c r="E50">
        <v>102.9327</v>
      </c>
    </row>
    <row r="51" spans="1:5" x14ac:dyDescent="0.3">
      <c r="A51">
        <v>0.2041</v>
      </c>
      <c r="B51">
        <v>117.0026</v>
      </c>
      <c r="C51">
        <v>177.83949999999999</v>
      </c>
      <c r="D51">
        <v>93.204700000000003</v>
      </c>
      <c r="E51">
        <v>102.9327</v>
      </c>
    </row>
    <row r="52" spans="1:5" x14ac:dyDescent="0.3">
      <c r="A52">
        <v>0.25640000000000002</v>
      </c>
      <c r="B52">
        <v>147.0026</v>
      </c>
      <c r="C52">
        <v>160.26230000000001</v>
      </c>
      <c r="D52">
        <v>93.204700000000003</v>
      </c>
      <c r="E52">
        <v>102.9327</v>
      </c>
    </row>
    <row r="53" spans="1:5" x14ac:dyDescent="0.3">
      <c r="A53">
        <v>0.2041</v>
      </c>
      <c r="B53">
        <v>117.0026</v>
      </c>
      <c r="C53">
        <v>177.83930000000001</v>
      </c>
      <c r="D53">
        <v>93.204700000000003</v>
      </c>
      <c r="E53">
        <v>102.9327</v>
      </c>
    </row>
    <row r="54" spans="1:5" x14ac:dyDescent="0.3">
      <c r="A54">
        <v>0.25640000000000002</v>
      </c>
      <c r="B54">
        <v>147.0026</v>
      </c>
      <c r="C54">
        <v>160.2619</v>
      </c>
      <c r="D54">
        <v>93.204700000000003</v>
      </c>
      <c r="E54">
        <v>102.9327</v>
      </c>
    </row>
    <row r="55" spans="1:5" x14ac:dyDescent="0.3">
      <c r="A55">
        <v>0.2041</v>
      </c>
      <c r="B55">
        <v>117.0026</v>
      </c>
      <c r="C55">
        <v>177.83949999999999</v>
      </c>
      <c r="D55">
        <v>93.204700000000003</v>
      </c>
      <c r="E55">
        <v>102.9327</v>
      </c>
    </row>
    <row r="56" spans="1:5" x14ac:dyDescent="0.3">
      <c r="A56">
        <v>0.25640000000000002</v>
      </c>
      <c r="B56">
        <v>147.0026</v>
      </c>
      <c r="C56">
        <v>160.26220000000001</v>
      </c>
      <c r="D56">
        <v>93.204700000000003</v>
      </c>
      <c r="E56">
        <v>102.9327</v>
      </c>
    </row>
    <row r="57" spans="1:5" x14ac:dyDescent="0.3">
      <c r="A57">
        <v>0.2041</v>
      </c>
      <c r="B57">
        <v>117.0026</v>
      </c>
      <c r="C57">
        <v>177.83920000000001</v>
      </c>
      <c r="D57">
        <v>93.204700000000003</v>
      </c>
      <c r="E57">
        <v>102.9327</v>
      </c>
    </row>
    <row r="58" spans="1:5" x14ac:dyDescent="0.3">
      <c r="A58">
        <v>0.25640000000000002</v>
      </c>
      <c r="B58">
        <v>147.0026</v>
      </c>
      <c r="C58">
        <v>160.26230000000001</v>
      </c>
      <c r="D58">
        <v>93.204700000000003</v>
      </c>
      <c r="E58">
        <v>102.9327</v>
      </c>
    </row>
    <row r="59" spans="1:5" x14ac:dyDescent="0.3">
      <c r="A59">
        <v>0.2041</v>
      </c>
      <c r="B59">
        <v>117.0026</v>
      </c>
      <c r="C59">
        <v>177.83920000000001</v>
      </c>
      <c r="D59">
        <v>93.204700000000003</v>
      </c>
      <c r="E59">
        <v>102.9327</v>
      </c>
    </row>
    <row r="60" spans="1:5" x14ac:dyDescent="0.3">
      <c r="A60">
        <v>0.25640000000000002</v>
      </c>
      <c r="B60">
        <v>147.0026</v>
      </c>
      <c r="C60">
        <v>160.26220000000001</v>
      </c>
      <c r="D60">
        <v>93.204700000000003</v>
      </c>
      <c r="E60">
        <v>102.9327</v>
      </c>
    </row>
    <row r="61" spans="1:5" x14ac:dyDescent="0.3">
      <c r="A61">
        <v>0.2041</v>
      </c>
      <c r="B61">
        <v>117.0026</v>
      </c>
      <c r="C61">
        <v>177.83940000000001</v>
      </c>
      <c r="D61">
        <v>93.204700000000003</v>
      </c>
      <c r="E61">
        <v>102.9327</v>
      </c>
    </row>
    <row r="62" spans="1:5" x14ac:dyDescent="0.3">
      <c r="A62">
        <v>0.25640000000000002</v>
      </c>
      <c r="B62">
        <v>147.0026</v>
      </c>
      <c r="C62">
        <v>160.2621</v>
      </c>
      <c r="D62">
        <v>93.204700000000003</v>
      </c>
      <c r="E62">
        <v>102.9327</v>
      </c>
    </row>
    <row r="63" spans="1:5" x14ac:dyDescent="0.3">
      <c r="A63">
        <v>0.2041</v>
      </c>
      <c r="B63">
        <v>117.0026</v>
      </c>
      <c r="C63">
        <v>177.83940000000001</v>
      </c>
      <c r="D63">
        <v>93.204700000000003</v>
      </c>
      <c r="E63">
        <v>102.9327</v>
      </c>
    </row>
    <row r="64" spans="1:5" x14ac:dyDescent="0.3">
      <c r="A64">
        <v>0.25640000000000002</v>
      </c>
      <c r="B64">
        <v>147.0026</v>
      </c>
      <c r="C64">
        <v>160.26220000000001</v>
      </c>
      <c r="D64">
        <v>93.204700000000003</v>
      </c>
      <c r="E64">
        <v>102.9327</v>
      </c>
    </row>
    <row r="65" spans="1:5" x14ac:dyDescent="0.3">
      <c r="A65">
        <v>0.2041</v>
      </c>
      <c r="B65">
        <v>117.0026</v>
      </c>
      <c r="C65">
        <v>177.83940000000001</v>
      </c>
      <c r="D65">
        <v>93.204700000000003</v>
      </c>
      <c r="E65">
        <v>102.9327</v>
      </c>
    </row>
    <row r="66" spans="1:5" x14ac:dyDescent="0.3">
      <c r="A66">
        <v>0.25640000000000002</v>
      </c>
      <c r="B66">
        <v>147.0026</v>
      </c>
      <c r="C66">
        <v>160.2621</v>
      </c>
      <c r="D66">
        <v>93.204700000000003</v>
      </c>
      <c r="E66">
        <v>102.9327</v>
      </c>
    </row>
    <row r="67" spans="1:5" x14ac:dyDescent="0.3">
      <c r="A67">
        <v>0.2041</v>
      </c>
      <c r="B67">
        <v>117.0026</v>
      </c>
      <c r="C67">
        <v>177.83930000000001</v>
      </c>
      <c r="D67">
        <v>93.204700000000003</v>
      </c>
      <c r="E67">
        <v>102.9327</v>
      </c>
    </row>
    <row r="68" spans="1:5" x14ac:dyDescent="0.3">
      <c r="A68">
        <v>0.25640000000000002</v>
      </c>
      <c r="B68">
        <v>147.0026</v>
      </c>
      <c r="C68">
        <v>160.26230000000001</v>
      </c>
      <c r="D68">
        <v>93.204700000000003</v>
      </c>
      <c r="E68">
        <v>102.9327</v>
      </c>
    </row>
    <row r="69" spans="1:5" x14ac:dyDescent="0.3">
      <c r="A69">
        <v>0.2041</v>
      </c>
      <c r="B69">
        <v>117.0026</v>
      </c>
      <c r="C69">
        <v>177.83930000000001</v>
      </c>
      <c r="D69">
        <v>93.204700000000003</v>
      </c>
      <c r="E69">
        <v>102.9327</v>
      </c>
    </row>
    <row r="70" spans="1:5" x14ac:dyDescent="0.3">
      <c r="A70">
        <v>0.25640000000000002</v>
      </c>
      <c r="B70">
        <v>147.0026</v>
      </c>
      <c r="C70">
        <v>160.2621</v>
      </c>
      <c r="D70">
        <v>93.204700000000003</v>
      </c>
      <c r="E70">
        <v>102.9327</v>
      </c>
    </row>
    <row r="71" spans="1:5" x14ac:dyDescent="0.3">
      <c r="A71">
        <v>0.2041</v>
      </c>
      <c r="B71">
        <v>117.0026</v>
      </c>
      <c r="C71">
        <v>177.83930000000001</v>
      </c>
      <c r="D71">
        <v>93.204700000000003</v>
      </c>
      <c r="E71">
        <v>102.9327</v>
      </c>
    </row>
    <row r="72" spans="1:5" x14ac:dyDescent="0.3">
      <c r="A72">
        <v>0.25640000000000002</v>
      </c>
      <c r="B72">
        <v>147.0026</v>
      </c>
      <c r="C72">
        <v>160.26220000000001</v>
      </c>
      <c r="D72">
        <v>93.204700000000003</v>
      </c>
      <c r="E72">
        <v>102.9327</v>
      </c>
    </row>
    <row r="73" spans="1:5" x14ac:dyDescent="0.3">
      <c r="A73">
        <v>0.2041</v>
      </c>
      <c r="B73">
        <v>117.0026</v>
      </c>
      <c r="C73">
        <v>177.83920000000001</v>
      </c>
      <c r="D73">
        <v>93.204700000000003</v>
      </c>
      <c r="E73">
        <v>102.9327</v>
      </c>
    </row>
    <row r="74" spans="1:5" x14ac:dyDescent="0.3">
      <c r="A74">
        <v>0.25640000000000002</v>
      </c>
      <c r="B74">
        <v>147.0026</v>
      </c>
      <c r="C74">
        <v>160.2621</v>
      </c>
      <c r="D74">
        <v>93.204700000000003</v>
      </c>
      <c r="E74">
        <v>102.9327</v>
      </c>
    </row>
    <row r="75" spans="1:5" x14ac:dyDescent="0.3">
      <c r="A75">
        <v>0.2041</v>
      </c>
      <c r="B75">
        <v>117.0026</v>
      </c>
      <c r="C75">
        <v>177.83949999999999</v>
      </c>
      <c r="D75">
        <v>93.204700000000003</v>
      </c>
      <c r="E75">
        <v>102.9327</v>
      </c>
    </row>
    <row r="76" spans="1:5" x14ac:dyDescent="0.3">
      <c r="A76">
        <v>0.25640000000000002</v>
      </c>
      <c r="B76">
        <v>147.0026</v>
      </c>
      <c r="C76">
        <v>160.26220000000001</v>
      </c>
      <c r="D76">
        <v>93.204700000000003</v>
      </c>
      <c r="E76">
        <v>102.9327</v>
      </c>
    </row>
    <row r="77" spans="1:5" x14ac:dyDescent="0.3">
      <c r="A77">
        <v>0.2041</v>
      </c>
      <c r="B77">
        <v>117.0026</v>
      </c>
      <c r="C77">
        <v>177.83940000000001</v>
      </c>
      <c r="D77">
        <v>93.204700000000003</v>
      </c>
      <c r="E77">
        <v>102.9327</v>
      </c>
    </row>
    <row r="78" spans="1:5" x14ac:dyDescent="0.3">
      <c r="A78">
        <v>0.25640000000000002</v>
      </c>
      <c r="B78">
        <v>147.0026</v>
      </c>
      <c r="C78">
        <v>160.26220000000001</v>
      </c>
      <c r="D78">
        <v>93.204700000000003</v>
      </c>
      <c r="E78">
        <v>102.9327</v>
      </c>
    </row>
    <row r="79" spans="1:5" x14ac:dyDescent="0.3">
      <c r="A79">
        <v>0.2041</v>
      </c>
      <c r="B79">
        <v>117.0026</v>
      </c>
      <c r="C79">
        <v>177.83930000000001</v>
      </c>
      <c r="D79">
        <v>93.204700000000003</v>
      </c>
      <c r="E79">
        <v>102.9327</v>
      </c>
    </row>
    <row r="80" spans="1:5" x14ac:dyDescent="0.3">
      <c r="A80">
        <v>0.25640000000000002</v>
      </c>
      <c r="B80">
        <v>147.0026</v>
      </c>
      <c r="C80">
        <v>160.26230000000001</v>
      </c>
      <c r="D80">
        <v>93.204700000000003</v>
      </c>
      <c r="E80">
        <v>102.9327</v>
      </c>
    </row>
    <row r="81" spans="1:5" x14ac:dyDescent="0.3">
      <c r="A81">
        <v>0.2041</v>
      </c>
      <c r="B81">
        <v>117.0026</v>
      </c>
      <c r="C81">
        <v>177.83930000000001</v>
      </c>
      <c r="D81">
        <v>93.204700000000003</v>
      </c>
      <c r="E81">
        <v>102.9327</v>
      </c>
    </row>
    <row r="82" spans="1:5" x14ac:dyDescent="0.3">
      <c r="A82">
        <v>0.25640000000000002</v>
      </c>
      <c r="B82">
        <v>147.0026</v>
      </c>
      <c r="C82">
        <v>160.26240000000001</v>
      </c>
      <c r="D82">
        <v>93.204700000000003</v>
      </c>
      <c r="E82">
        <v>102.9327</v>
      </c>
    </row>
    <row r="83" spans="1:5" x14ac:dyDescent="0.3">
      <c r="A83">
        <v>0.2041</v>
      </c>
      <c r="B83">
        <v>117.0026</v>
      </c>
      <c r="C83">
        <v>177.83920000000001</v>
      </c>
      <c r="D83">
        <v>93.204700000000003</v>
      </c>
      <c r="E83">
        <v>102.9327</v>
      </c>
    </row>
    <row r="84" spans="1:5" x14ac:dyDescent="0.3">
      <c r="A84">
        <v>0.25640000000000002</v>
      </c>
      <c r="B84">
        <v>147.0026</v>
      </c>
      <c r="C84">
        <v>160.26230000000001</v>
      </c>
      <c r="D84">
        <v>93.204700000000003</v>
      </c>
      <c r="E84">
        <v>102.9327</v>
      </c>
    </row>
    <row r="85" spans="1:5" x14ac:dyDescent="0.3">
      <c r="A85">
        <v>0.2041</v>
      </c>
      <c r="B85">
        <v>117.0026</v>
      </c>
      <c r="C85">
        <v>177.83920000000001</v>
      </c>
      <c r="D85">
        <v>93.204700000000003</v>
      </c>
      <c r="E85">
        <v>102.9327</v>
      </c>
    </row>
    <row r="86" spans="1:5" x14ac:dyDescent="0.3">
      <c r="A86">
        <v>0.25640000000000002</v>
      </c>
      <c r="B86">
        <v>147.0026</v>
      </c>
      <c r="C86">
        <v>160.2621</v>
      </c>
      <c r="D86">
        <v>93.204700000000003</v>
      </c>
      <c r="E86">
        <v>102.9327</v>
      </c>
    </row>
    <row r="87" spans="1:5" x14ac:dyDescent="0.3">
      <c r="A87">
        <v>0.2041</v>
      </c>
      <c r="B87">
        <v>117.0026</v>
      </c>
      <c r="C87">
        <v>177.83940000000001</v>
      </c>
      <c r="D87">
        <v>93.204700000000003</v>
      </c>
      <c r="E87">
        <v>102.9327</v>
      </c>
    </row>
    <row r="88" spans="1:5" x14ac:dyDescent="0.3">
      <c r="A88">
        <v>0.25640000000000002</v>
      </c>
      <c r="B88">
        <v>147.0026</v>
      </c>
      <c r="C88">
        <v>160.262</v>
      </c>
      <c r="D88">
        <v>93.204700000000003</v>
      </c>
      <c r="E88">
        <v>102.9327</v>
      </c>
    </row>
    <row r="89" spans="1:5" x14ac:dyDescent="0.3">
      <c r="A89">
        <v>0.2041</v>
      </c>
      <c r="B89">
        <v>117.0026</v>
      </c>
      <c r="C89">
        <v>177.83940000000001</v>
      </c>
      <c r="D89">
        <v>93.204700000000003</v>
      </c>
      <c r="E89">
        <v>102.9327</v>
      </c>
    </row>
    <row r="90" spans="1:5" x14ac:dyDescent="0.3">
      <c r="A90">
        <v>0.25640000000000002</v>
      </c>
      <c r="B90">
        <v>147.0026</v>
      </c>
      <c r="C90">
        <v>160.262</v>
      </c>
      <c r="D90">
        <v>93.204700000000003</v>
      </c>
      <c r="E90">
        <v>102.9327</v>
      </c>
    </row>
    <row r="91" spans="1:5" x14ac:dyDescent="0.3">
      <c r="A91">
        <v>0.2041</v>
      </c>
      <c r="B91">
        <v>117.0026</v>
      </c>
      <c r="C91">
        <v>177.83949999999999</v>
      </c>
      <c r="D91">
        <v>93.204700000000003</v>
      </c>
      <c r="E91">
        <v>102.9327</v>
      </c>
    </row>
    <row r="92" spans="1:5" x14ac:dyDescent="0.3">
      <c r="A92">
        <v>0.25640000000000002</v>
      </c>
      <c r="B92">
        <v>147.0026</v>
      </c>
      <c r="C92">
        <v>160.2621</v>
      </c>
      <c r="D92">
        <v>93.204700000000003</v>
      </c>
      <c r="E92">
        <v>102.9327</v>
      </c>
    </row>
    <row r="93" spans="1:5" x14ac:dyDescent="0.3">
      <c r="A93">
        <v>0.2041</v>
      </c>
      <c r="B93">
        <v>117.0026</v>
      </c>
      <c r="C93">
        <v>177.83940000000001</v>
      </c>
      <c r="D93">
        <v>93.204700000000003</v>
      </c>
      <c r="E93">
        <v>102.9327</v>
      </c>
    </row>
    <row r="94" spans="1:5" x14ac:dyDescent="0.3">
      <c r="A94">
        <v>0.25640000000000002</v>
      </c>
      <c r="B94">
        <v>147.0026</v>
      </c>
      <c r="C94">
        <v>160.26220000000001</v>
      </c>
      <c r="D94">
        <v>93.204700000000003</v>
      </c>
      <c r="E94">
        <v>102.9327</v>
      </c>
    </row>
    <row r="95" spans="1:5" x14ac:dyDescent="0.3">
      <c r="A95">
        <v>0.2041</v>
      </c>
      <c r="B95">
        <v>117.0026</v>
      </c>
      <c r="C95">
        <v>177.83940000000001</v>
      </c>
      <c r="D95">
        <v>93.204700000000003</v>
      </c>
      <c r="E95">
        <v>102.9327</v>
      </c>
    </row>
    <row r="96" spans="1:5" x14ac:dyDescent="0.3">
      <c r="A96">
        <v>0.25640000000000002</v>
      </c>
      <c r="B96">
        <v>147.0026</v>
      </c>
      <c r="C96">
        <v>160.2621</v>
      </c>
      <c r="D96">
        <v>93.204700000000003</v>
      </c>
      <c r="E96">
        <v>102.9327</v>
      </c>
    </row>
    <row r="97" spans="1:5" x14ac:dyDescent="0.3">
      <c r="A97">
        <v>0.2041</v>
      </c>
      <c r="B97">
        <v>117.0026</v>
      </c>
      <c r="C97">
        <v>177.83949999999999</v>
      </c>
      <c r="D97">
        <v>93.204700000000003</v>
      </c>
      <c r="E97">
        <v>102.9327</v>
      </c>
    </row>
    <row r="98" spans="1:5" x14ac:dyDescent="0.3">
      <c r="A98">
        <v>0.25640000000000002</v>
      </c>
      <c r="B98">
        <v>147.0026</v>
      </c>
      <c r="C98">
        <v>160.2619</v>
      </c>
      <c r="D98">
        <v>93.204700000000003</v>
      </c>
      <c r="E98">
        <v>102.9327</v>
      </c>
    </row>
    <row r="99" spans="1:5" x14ac:dyDescent="0.3">
      <c r="A99">
        <v>0.2041</v>
      </c>
      <c r="B99">
        <v>117.0026</v>
      </c>
      <c r="C99">
        <v>177.83959999999999</v>
      </c>
      <c r="D99">
        <v>93.204700000000003</v>
      </c>
      <c r="E99">
        <v>102.9327</v>
      </c>
    </row>
    <row r="100" spans="1:5" x14ac:dyDescent="0.3">
      <c r="A100">
        <v>0.25640000000000002</v>
      </c>
      <c r="B100">
        <v>147.0026</v>
      </c>
      <c r="C100">
        <v>160.2621</v>
      </c>
      <c r="D100">
        <v>93.204700000000003</v>
      </c>
      <c r="E100">
        <v>102.9327</v>
      </c>
    </row>
    <row r="101" spans="1:5" x14ac:dyDescent="0.3">
      <c r="A101">
        <v>0.2041</v>
      </c>
      <c r="B101">
        <v>117.0026</v>
      </c>
      <c r="C101">
        <v>177.83940000000001</v>
      </c>
      <c r="D101">
        <v>93.204700000000003</v>
      </c>
      <c r="E101">
        <v>102.9327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CF0A8-45C0-4469-8645-821F39F02854}">
  <dimension ref="B1:W102"/>
  <sheetViews>
    <sheetView tabSelected="1" zoomScale="55" zoomScaleNormal="55" workbookViewId="0">
      <selection activeCell="Q40" sqref="Q40"/>
    </sheetView>
  </sheetViews>
  <sheetFormatPr defaultRowHeight="14.4" x14ac:dyDescent="0.3"/>
  <cols>
    <col min="28" max="28" width="11" customWidth="1"/>
    <col min="29" max="29" width="11.44140625" customWidth="1"/>
    <col min="30" max="30" width="11.88671875" customWidth="1"/>
  </cols>
  <sheetData>
    <row r="1" spans="2:23" x14ac:dyDescent="0.3"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M1">
        <v>10</v>
      </c>
      <c r="N1">
        <v>30</v>
      </c>
      <c r="O1">
        <v>50</v>
      </c>
    </row>
    <row r="2" spans="2:23" x14ac:dyDescent="0.3">
      <c r="C2">
        <v>0.3</v>
      </c>
      <c r="D2">
        <v>0.6</v>
      </c>
      <c r="E2">
        <v>0.9</v>
      </c>
      <c r="F2">
        <v>10</v>
      </c>
      <c r="G2">
        <v>30</v>
      </c>
      <c r="H2">
        <v>50</v>
      </c>
      <c r="L2">
        <v>1</v>
      </c>
      <c r="M2" s="2">
        <f>StepSize10!A2</f>
        <v>0.1</v>
      </c>
      <c r="N2" s="2">
        <f>StepSzie30!A2</f>
        <v>0.3</v>
      </c>
      <c r="O2" s="2">
        <f>StepSzie50!A2</f>
        <v>0.5</v>
      </c>
      <c r="T2">
        <v>0.3</v>
      </c>
      <c r="U2">
        <v>0.6</v>
      </c>
      <c r="V2">
        <v>0.9</v>
      </c>
      <c r="W2">
        <v>1</v>
      </c>
    </row>
    <row r="3" spans="2:23" x14ac:dyDescent="0.3">
      <c r="B3">
        <v>1</v>
      </c>
      <c r="C3" s="3">
        <f>'0.3'!A2</f>
        <v>0.3</v>
      </c>
      <c r="D3" s="3">
        <f>'0.6'!A2</f>
        <v>0.3</v>
      </c>
      <c r="E3" s="3">
        <f>'0.9'!A2</f>
        <v>0.3</v>
      </c>
      <c r="F3" s="3">
        <f>M2</f>
        <v>0.1</v>
      </c>
      <c r="G3" s="3">
        <f>N2</f>
        <v>0.3</v>
      </c>
      <c r="H3" s="2">
        <f>O2</f>
        <v>0.5</v>
      </c>
      <c r="L3">
        <v>2</v>
      </c>
      <c r="M3" s="2">
        <f>StepSize10!A3</f>
        <v>9.0899999999999995E-2</v>
      </c>
      <c r="N3" s="2">
        <f>StepSzie30!A3</f>
        <v>0.23080000000000001</v>
      </c>
      <c r="O3" s="2">
        <f>StepSzie50!A3</f>
        <v>0.33329999999999999</v>
      </c>
      <c r="S3" t="s">
        <v>6</v>
      </c>
      <c r="T3">
        <f>SUM(T14:U14)</f>
        <v>260.43939999999998</v>
      </c>
      <c r="U3">
        <f>SUM(T15:U15)</f>
        <v>0</v>
      </c>
      <c r="V3">
        <f>SUM(T16:U16)</f>
        <v>0</v>
      </c>
      <c r="W3">
        <f>SUM(T17:U17)</f>
        <v>289.50450000000001</v>
      </c>
    </row>
    <row r="4" spans="2:23" x14ac:dyDescent="0.3">
      <c r="B4">
        <v>2</v>
      </c>
      <c r="C4" s="3">
        <f>'0.3'!A3</f>
        <v>0.23080000000000001</v>
      </c>
      <c r="D4" s="3">
        <f>'0.6'!A3</f>
        <v>0.23080000000000001</v>
      </c>
      <c r="E4" s="3">
        <f>'0.9'!A3</f>
        <v>0.23080000000000001</v>
      </c>
      <c r="F4" s="3">
        <f>M3</f>
        <v>9.0899999999999995E-2</v>
      </c>
      <c r="G4" s="3">
        <f>N3</f>
        <v>0.23080000000000001</v>
      </c>
      <c r="H4" s="2">
        <f>O3</f>
        <v>0.33329999999999999</v>
      </c>
      <c r="L4">
        <v>3</v>
      </c>
      <c r="M4" s="2">
        <f>StepSize10!A4</f>
        <v>8.3299999999999999E-2</v>
      </c>
      <c r="N4" s="2">
        <f>StepSzie30!A4</f>
        <v>0.1875</v>
      </c>
      <c r="O4" s="2">
        <f>StepSzie50!A4</f>
        <v>0.48980000000000001</v>
      </c>
      <c r="S4" t="s">
        <v>7</v>
      </c>
      <c r="T4">
        <f>V14</f>
        <v>99.980699999999999</v>
      </c>
      <c r="U4">
        <f>V15</f>
        <v>0</v>
      </c>
      <c r="V4">
        <f>V16</f>
        <v>0</v>
      </c>
      <c r="W4">
        <f>V17</f>
        <v>87.114999999999995</v>
      </c>
    </row>
    <row r="5" spans="2:23" x14ac:dyDescent="0.3">
      <c r="B5">
        <v>3</v>
      </c>
      <c r="C5" s="3">
        <f>'0.3'!A4</f>
        <v>0.1875</v>
      </c>
      <c r="D5" s="3">
        <f>'0.6'!A4</f>
        <v>0.1875</v>
      </c>
      <c r="E5" s="3">
        <f>'0.9'!A4</f>
        <v>0.1875</v>
      </c>
      <c r="F5" s="3">
        <f>M4</f>
        <v>8.3299999999999999E-2</v>
      </c>
      <c r="G5" s="3">
        <f>N4</f>
        <v>0.1875</v>
      </c>
      <c r="H5" s="2">
        <f>O4</f>
        <v>0.48980000000000001</v>
      </c>
      <c r="L5">
        <v>4</v>
      </c>
      <c r="M5" s="2">
        <f>StepSize10!A5</f>
        <v>7.6899999999999996E-2</v>
      </c>
      <c r="N5" s="2">
        <f>StepSzie30!A5</f>
        <v>0.19320000000000001</v>
      </c>
      <c r="O5" s="2">
        <f>StepSzie50!A5</f>
        <v>0.32879999999999998</v>
      </c>
      <c r="S5" t="s">
        <v>8</v>
      </c>
      <c r="T5">
        <f>W14</f>
        <v>100.04130000000001</v>
      </c>
      <c r="U5">
        <f>W15</f>
        <v>0</v>
      </c>
      <c r="V5">
        <f>W16</f>
        <v>0</v>
      </c>
      <c r="W5">
        <f>W17</f>
        <v>95.513499999999993</v>
      </c>
    </row>
    <row r="6" spans="2:23" x14ac:dyDescent="0.3">
      <c r="B6">
        <v>4</v>
      </c>
      <c r="C6" s="3">
        <f>'0.3'!A5</f>
        <v>0.19320000000000001</v>
      </c>
      <c r="D6" s="3">
        <f>'0.6'!A5</f>
        <v>0.19320000000000001</v>
      </c>
      <c r="E6" s="3">
        <f>'0.9'!A5</f>
        <v>0.19320000000000001</v>
      </c>
      <c r="F6" s="3">
        <f>M5</f>
        <v>7.6899999999999996E-2</v>
      </c>
      <c r="G6" s="3">
        <f>N5</f>
        <v>0.19320000000000001</v>
      </c>
      <c r="H6" s="2">
        <f>O5</f>
        <v>0.32879999999999998</v>
      </c>
      <c r="L6">
        <v>5</v>
      </c>
      <c r="M6" s="2">
        <f>StepSize10!A6</f>
        <v>7.1400000000000005E-2</v>
      </c>
      <c r="N6" s="2">
        <f>StepSzie30!A6</f>
        <v>0.16189999999999999</v>
      </c>
      <c r="O6" s="2">
        <f>StepSzie50!A6</f>
        <v>0.48980000000000001</v>
      </c>
    </row>
    <row r="7" spans="2:23" x14ac:dyDescent="0.3">
      <c r="B7">
        <v>5</v>
      </c>
      <c r="C7" s="3">
        <f>'0.3'!A6</f>
        <v>0.16189999999999999</v>
      </c>
      <c r="D7" s="3">
        <f>'0.6'!A6</f>
        <v>0.16189999999999999</v>
      </c>
      <c r="E7" s="3">
        <f>'0.9'!A6</f>
        <v>0.16189999999999999</v>
      </c>
      <c r="F7" s="3">
        <f>M6</f>
        <v>7.1400000000000005E-2</v>
      </c>
      <c r="G7" s="3">
        <f>N6</f>
        <v>0.16189999999999999</v>
      </c>
      <c r="H7" s="2">
        <f>O6</f>
        <v>0.48980000000000001</v>
      </c>
      <c r="L7">
        <v>6</v>
      </c>
      <c r="M7" s="2">
        <f>StepSize10!A7</f>
        <v>6.6699999999999995E-2</v>
      </c>
      <c r="N7" s="2">
        <f>StepSzie30!A7</f>
        <v>0.19320000000000001</v>
      </c>
      <c r="O7" s="2">
        <f>StepSzie50!A7</f>
        <v>0.32879999999999998</v>
      </c>
    </row>
    <row r="8" spans="2:23" x14ac:dyDescent="0.3">
      <c r="B8">
        <v>6</v>
      </c>
      <c r="C8" s="3">
        <f>'0.3'!A7</f>
        <v>5.8000000000000003E-2</v>
      </c>
      <c r="D8" s="3">
        <f>'0.6'!A7</f>
        <v>0.1159</v>
      </c>
      <c r="E8" s="3">
        <f>'0.9'!A7</f>
        <v>0.1739</v>
      </c>
      <c r="F8" s="3">
        <f>M7</f>
        <v>6.6699999999999995E-2</v>
      </c>
      <c r="G8" s="3">
        <f>N7</f>
        <v>0.19320000000000001</v>
      </c>
      <c r="H8" s="2">
        <f>O7</f>
        <v>0.32879999999999998</v>
      </c>
      <c r="L8">
        <v>7</v>
      </c>
      <c r="M8" s="2">
        <f>StepSize10!A8</f>
        <v>6.3600000000000004E-2</v>
      </c>
      <c r="N8" s="2">
        <f>StepSzie30!A8</f>
        <v>0.25640000000000002</v>
      </c>
      <c r="O8" s="2">
        <f>StepSzie50!A8</f>
        <v>0.48980000000000001</v>
      </c>
    </row>
    <row r="9" spans="2:23" x14ac:dyDescent="0.3">
      <c r="B9">
        <v>7</v>
      </c>
      <c r="C9" s="3">
        <f>'0.3'!A8</f>
        <v>1.9800000000000002E-2</v>
      </c>
      <c r="D9" s="3">
        <f>'0.6'!A8</f>
        <v>7.2599999999999998E-2</v>
      </c>
      <c r="E9" s="3">
        <f>'0.9'!A8</f>
        <v>0.2029</v>
      </c>
      <c r="F9" s="3">
        <f>M8</f>
        <v>6.3600000000000004E-2</v>
      </c>
      <c r="G9" s="3">
        <f>N8</f>
        <v>0.25640000000000002</v>
      </c>
      <c r="H9" s="2">
        <f>O8</f>
        <v>0.48980000000000001</v>
      </c>
      <c r="L9">
        <v>8</v>
      </c>
      <c r="M9" s="2">
        <f>StepSize10!A9</f>
        <v>7.51E-2</v>
      </c>
      <c r="N9" s="2">
        <f>StepSzie30!A9</f>
        <v>0.2041</v>
      </c>
      <c r="O9" s="2">
        <f>StepSzie50!A9</f>
        <v>0.32879999999999998</v>
      </c>
    </row>
    <row r="10" spans="2:23" x14ac:dyDescent="0.3">
      <c r="B10">
        <v>8</v>
      </c>
      <c r="C10" s="3">
        <f>'0.3'!A9</f>
        <v>1.6400000000000001E-2</v>
      </c>
      <c r="D10" s="3">
        <f>'0.6'!A9</f>
        <v>4.7199999999999999E-2</v>
      </c>
      <c r="E10" s="3">
        <f>'0.9'!A9</f>
        <v>0.15179999999999999</v>
      </c>
      <c r="F10" s="3">
        <f>M9</f>
        <v>7.51E-2</v>
      </c>
      <c r="G10" s="3">
        <f>N9</f>
        <v>0.2041</v>
      </c>
      <c r="H10" s="2">
        <f>O9</f>
        <v>0.32879999999999998</v>
      </c>
      <c r="L10">
        <v>9</v>
      </c>
      <c r="M10" s="2">
        <f>StepSize10!A10</f>
        <v>8.1199999999999994E-2</v>
      </c>
      <c r="N10" s="2">
        <f>StepSzie30!A10</f>
        <v>0.25640000000000002</v>
      </c>
      <c r="O10" s="2">
        <f>StepSzie50!A10</f>
        <v>0.48980000000000001</v>
      </c>
    </row>
    <row r="11" spans="2:23" x14ac:dyDescent="0.3">
      <c r="B11">
        <v>9</v>
      </c>
      <c r="C11" s="3">
        <f>'0.3'!A10</f>
        <v>6.1000000000000004E-3</v>
      </c>
      <c r="D11" s="3">
        <f>'0.6'!A10</f>
        <v>2.3099999999999999E-2</v>
      </c>
      <c r="E11" s="3">
        <f>'0.9'!A10</f>
        <v>0.16109999999999999</v>
      </c>
      <c r="F11" s="3">
        <f>M10</f>
        <v>8.1199999999999994E-2</v>
      </c>
      <c r="G11" s="3">
        <f>N10</f>
        <v>0.25640000000000002</v>
      </c>
      <c r="H11" s="2">
        <f>O10</f>
        <v>0.48980000000000001</v>
      </c>
      <c r="L11">
        <v>10</v>
      </c>
      <c r="M11" s="2">
        <f>StepSize10!A11</f>
        <v>7.51E-2</v>
      </c>
      <c r="N11" s="2">
        <f>StepSzie30!A11</f>
        <v>0.2041</v>
      </c>
      <c r="O11" s="2">
        <f>StepSzie50!A11</f>
        <v>0.32879999999999998</v>
      </c>
    </row>
    <row r="12" spans="2:23" x14ac:dyDescent="0.3">
      <c r="B12">
        <v>10</v>
      </c>
      <c r="C12" s="3">
        <f>'0.3'!A11</f>
        <v>4.7999999999999996E-3</v>
      </c>
      <c r="D12" s="3">
        <f>'0.6'!A11</f>
        <v>1.8200000000000001E-2</v>
      </c>
      <c r="E12" s="3">
        <f>'0.9'!A11</f>
        <v>0.1249</v>
      </c>
      <c r="F12" s="3">
        <f>M11</f>
        <v>7.51E-2</v>
      </c>
      <c r="G12" s="3">
        <f>N11</f>
        <v>0.2041</v>
      </c>
      <c r="H12" s="2">
        <f>O11</f>
        <v>0.32879999999999998</v>
      </c>
      <c r="L12">
        <v>11</v>
      </c>
      <c r="M12" s="2">
        <f>StepSize10!A12</f>
        <v>8.1199999999999994E-2</v>
      </c>
      <c r="N12" s="2">
        <f>StepSzie30!A12</f>
        <v>0.25640000000000002</v>
      </c>
      <c r="O12" s="2">
        <f>StepSzie50!A12</f>
        <v>0.48980000000000001</v>
      </c>
    </row>
    <row r="13" spans="2:23" x14ac:dyDescent="0.3">
      <c r="B13">
        <v>11</v>
      </c>
      <c r="C13" s="3">
        <f>'0.3'!A12</f>
        <v>6.1999999999999998E-3</v>
      </c>
      <c r="D13" s="3">
        <f>'0.6'!A12</f>
        <v>1.11E-2</v>
      </c>
      <c r="E13" s="3">
        <f>'0.9'!A12</f>
        <v>0.12839999999999999</v>
      </c>
      <c r="F13" s="3">
        <f>M12</f>
        <v>8.1199999999999994E-2</v>
      </c>
      <c r="G13" s="3">
        <f>N12</f>
        <v>0.25640000000000002</v>
      </c>
      <c r="H13" s="2">
        <f>O12</f>
        <v>0.48980000000000001</v>
      </c>
      <c r="L13">
        <v>12</v>
      </c>
      <c r="M13" s="2">
        <f>StepSize10!A13</f>
        <v>7.51E-2</v>
      </c>
      <c r="N13" s="2">
        <f>StepSzie30!A13</f>
        <v>0.2041</v>
      </c>
      <c r="O13" s="2">
        <f>StepSzie50!A13</f>
        <v>0.32879999999999998</v>
      </c>
      <c r="T13" t="s">
        <v>0</v>
      </c>
      <c r="U13" t="s">
        <v>1</v>
      </c>
      <c r="V13" t="s">
        <v>7</v>
      </c>
      <c r="W13" t="s">
        <v>8</v>
      </c>
    </row>
    <row r="14" spans="2:23" x14ac:dyDescent="0.3">
      <c r="B14">
        <v>12</v>
      </c>
      <c r="C14" s="3">
        <f>'0.3'!A13</f>
        <v>1.4E-3</v>
      </c>
      <c r="D14" s="3">
        <f>'0.6'!A13</f>
        <v>4.7999999999999996E-3</v>
      </c>
      <c r="E14" s="3">
        <f>'0.9'!A13</f>
        <v>0.1024</v>
      </c>
      <c r="F14" s="3">
        <f>M13</f>
        <v>7.51E-2</v>
      </c>
      <c r="G14" s="3">
        <f>N13</f>
        <v>0.2041</v>
      </c>
      <c r="H14" s="2">
        <f>O13</f>
        <v>0.32879999999999998</v>
      </c>
      <c r="L14">
        <v>13</v>
      </c>
      <c r="M14" s="2">
        <f>StepSize10!A14</f>
        <v>8.1199999999999994E-2</v>
      </c>
      <c r="N14" s="2">
        <f>StepSzie30!A14</f>
        <v>0.25640000000000002</v>
      </c>
      <c r="O14" s="2">
        <f>StepSzie50!A14</f>
        <v>0.48980000000000001</v>
      </c>
      <c r="S14">
        <v>0.3</v>
      </c>
      <c r="T14" s="1">
        <f>'0.3'!C17</f>
        <v>169.6771</v>
      </c>
      <c r="U14" s="1">
        <f>'0.3'!D17</f>
        <v>90.762299999999996</v>
      </c>
      <c r="V14" s="1">
        <f>'0.3'!E17</f>
        <v>99.980699999999999</v>
      </c>
      <c r="W14" s="1">
        <f>'0.3'!F17</f>
        <v>100.04130000000001</v>
      </c>
    </row>
    <row r="15" spans="2:23" x14ac:dyDescent="0.3">
      <c r="B15">
        <v>13</v>
      </c>
      <c r="C15" s="3">
        <f>'0.3'!A14</f>
        <v>1.9E-3</v>
      </c>
      <c r="D15" s="3">
        <f>'0.6'!A14</f>
        <v>6.6E-3</v>
      </c>
      <c r="E15" s="3">
        <f>'0.9'!A14</f>
        <v>0.1027</v>
      </c>
      <c r="F15" s="3">
        <f>M14</f>
        <v>8.1199999999999994E-2</v>
      </c>
      <c r="G15" s="3">
        <f>N14</f>
        <v>0.25640000000000002</v>
      </c>
      <c r="H15" s="2">
        <f>O14</f>
        <v>0.48980000000000001</v>
      </c>
      <c r="L15">
        <v>14</v>
      </c>
      <c r="M15" s="2">
        <f>StepSize10!A15</f>
        <v>7.51E-2</v>
      </c>
      <c r="N15" s="2">
        <f>StepSzie30!A15</f>
        <v>0.2041</v>
      </c>
      <c r="O15" s="2">
        <f>StepSzie50!A15</f>
        <v>0.32879999999999998</v>
      </c>
      <c r="S15">
        <v>0.6</v>
      </c>
      <c r="T15" s="1">
        <f>'0.6'!C25</f>
        <v>0</v>
      </c>
      <c r="U15" s="1">
        <f>'0.6'!D25</f>
        <v>0</v>
      </c>
      <c r="V15" s="1">
        <f>'0.6'!E25</f>
        <v>0</v>
      </c>
      <c r="W15" s="1">
        <f>'0.6'!F25</f>
        <v>0</v>
      </c>
    </row>
    <row r="16" spans="2:23" x14ac:dyDescent="0.3">
      <c r="B16">
        <v>14</v>
      </c>
      <c r="C16" s="3">
        <f>'0.3'!A15</f>
        <v>1.4E-3</v>
      </c>
      <c r="D16" s="3">
        <f>'0.6'!A15</f>
        <v>3.8999999999999998E-3</v>
      </c>
      <c r="E16" s="3">
        <f>'0.9'!A15</f>
        <v>8.3799999999999999E-2</v>
      </c>
      <c r="F16" s="3">
        <f>M15</f>
        <v>7.51E-2</v>
      </c>
      <c r="G16" s="3">
        <f>N15</f>
        <v>0.2041</v>
      </c>
      <c r="H16" s="2">
        <f>O15</f>
        <v>0.32879999999999998</v>
      </c>
      <c r="L16">
        <v>15</v>
      </c>
      <c r="M16" s="2">
        <f>StepSize10!A16</f>
        <v>8.1199999999999994E-2</v>
      </c>
      <c r="N16" s="2">
        <f>StepSzie30!A16</f>
        <v>0.25640000000000002</v>
      </c>
      <c r="O16" s="2">
        <f>StepSzie50!A16</f>
        <v>0.48980000000000001</v>
      </c>
      <c r="S16">
        <v>0.9</v>
      </c>
      <c r="T16" s="1">
        <f>'0.9'!C61</f>
        <v>0</v>
      </c>
      <c r="U16" s="1">
        <f>'0.9'!D61</f>
        <v>0</v>
      </c>
      <c r="V16" s="1">
        <f>'0.9'!E61</f>
        <v>0</v>
      </c>
      <c r="W16" s="1">
        <f>'0.9'!F61</f>
        <v>0</v>
      </c>
    </row>
    <row r="17" spans="2:23" x14ac:dyDescent="0.3">
      <c r="B17">
        <v>15</v>
      </c>
      <c r="C17" s="3">
        <f>'0.3'!A16</f>
        <v>1.9E-3</v>
      </c>
      <c r="D17" s="3">
        <f>'0.6'!A16</f>
        <v>3.8999999999999998E-3</v>
      </c>
      <c r="E17" s="3">
        <f>'0.9'!A16</f>
        <v>6.1499999999999999E-2</v>
      </c>
      <c r="F17" s="3">
        <f>M16</f>
        <v>8.1199999999999994E-2</v>
      </c>
      <c r="G17" s="3">
        <f>N16</f>
        <v>0.25640000000000002</v>
      </c>
      <c r="H17" s="2">
        <f>O16</f>
        <v>0.48980000000000001</v>
      </c>
      <c r="L17">
        <v>16</v>
      </c>
      <c r="M17" s="2">
        <f>StepSize10!A17</f>
        <v>7.51E-2</v>
      </c>
      <c r="N17" s="2">
        <f>StepSzie30!A17</f>
        <v>0.2041</v>
      </c>
      <c r="O17" s="2">
        <f>StepSzie50!A17</f>
        <v>0.32879999999999998</v>
      </c>
      <c r="S17">
        <v>1</v>
      </c>
      <c r="T17" s="1">
        <f>'1.0'!C101</f>
        <v>102.0817</v>
      </c>
      <c r="U17" s="1">
        <f>'1.0'!D101</f>
        <v>187.4228</v>
      </c>
      <c r="V17" s="1">
        <f>'1.0'!E101</f>
        <v>87.114999999999995</v>
      </c>
      <c r="W17" s="1">
        <f>'1.0'!F101</f>
        <v>95.513499999999993</v>
      </c>
    </row>
    <row r="18" spans="2:23" x14ac:dyDescent="0.3">
      <c r="B18">
        <v>16</v>
      </c>
      <c r="C18" s="3">
        <f>'0.3'!A17</f>
        <v>4.0000000000000002E-4</v>
      </c>
      <c r="D18" s="3">
        <f>'0.6'!A17</f>
        <v>2.3999999999999998E-3</v>
      </c>
      <c r="E18" s="3">
        <f>'0.9'!A17</f>
        <v>6.3399999999999998E-2</v>
      </c>
      <c r="F18" s="3">
        <f>M17</f>
        <v>7.51E-2</v>
      </c>
      <c r="G18" s="3">
        <f>N17</f>
        <v>0.2041</v>
      </c>
      <c r="H18" s="2">
        <f>O17</f>
        <v>0.32879999999999998</v>
      </c>
      <c r="L18">
        <v>17</v>
      </c>
      <c r="M18" s="2">
        <f>StepSize10!A18</f>
        <v>8.1199999999999994E-2</v>
      </c>
      <c r="N18" s="2">
        <f>StepSzie30!A18</f>
        <v>0.25640000000000002</v>
      </c>
      <c r="O18" s="2">
        <f>StepSzie50!A18</f>
        <v>0.48980000000000001</v>
      </c>
    </row>
    <row r="19" spans="2:23" x14ac:dyDescent="0.3">
      <c r="B19">
        <v>17</v>
      </c>
      <c r="C19" s="3"/>
      <c r="D19" s="3">
        <f>'0.6'!A18</f>
        <v>1.8E-3</v>
      </c>
      <c r="E19" s="3">
        <f>'0.9'!A18</f>
        <v>6.54E-2</v>
      </c>
      <c r="F19" s="3">
        <f>M18</f>
        <v>8.1199999999999994E-2</v>
      </c>
      <c r="G19" s="3">
        <f>N18</f>
        <v>0.25640000000000002</v>
      </c>
      <c r="H19" s="2">
        <f>O18</f>
        <v>0.48980000000000001</v>
      </c>
      <c r="L19">
        <v>18</v>
      </c>
      <c r="M19" s="2">
        <f>StepSize10!A19</f>
        <v>7.51E-2</v>
      </c>
      <c r="N19" s="2">
        <f>StepSzie30!A19</f>
        <v>0.2041</v>
      </c>
      <c r="O19" s="2">
        <f>StepSzie50!A19</f>
        <v>0.32879999999999998</v>
      </c>
    </row>
    <row r="20" spans="2:23" x14ac:dyDescent="0.3">
      <c r="B20">
        <v>18</v>
      </c>
      <c r="C20" s="3"/>
      <c r="D20" s="3">
        <f>'0.6'!A19</f>
        <v>1.8E-3</v>
      </c>
      <c r="E20" s="3">
        <f>'0.9'!A19</f>
        <v>6.3E-2</v>
      </c>
      <c r="F20" s="3">
        <f>M19</f>
        <v>7.51E-2</v>
      </c>
      <c r="G20" s="3">
        <f>N19</f>
        <v>0.2041</v>
      </c>
      <c r="H20" s="2">
        <f>O19</f>
        <v>0.32879999999999998</v>
      </c>
      <c r="L20">
        <v>19</v>
      </c>
      <c r="M20" s="2">
        <f>StepSize10!A20</f>
        <v>8.1199999999999994E-2</v>
      </c>
      <c r="N20" s="2">
        <f>StepSzie30!A20</f>
        <v>0.25640000000000002</v>
      </c>
      <c r="O20" s="2">
        <f>StepSzie50!A20</f>
        <v>0.48980000000000001</v>
      </c>
    </row>
    <row r="21" spans="2:23" x14ac:dyDescent="0.3">
      <c r="B21">
        <v>19</v>
      </c>
      <c r="C21" s="3"/>
      <c r="D21" s="3">
        <f>'0.6'!A20</f>
        <v>1.1999999999999999E-3</v>
      </c>
      <c r="E21" s="3">
        <f>'0.9'!A20</f>
        <v>3.95E-2</v>
      </c>
      <c r="F21" s="3">
        <f>M20</f>
        <v>8.1199999999999994E-2</v>
      </c>
      <c r="G21" s="3">
        <f>N20</f>
        <v>0.25640000000000002</v>
      </c>
      <c r="H21" s="2">
        <f>O20</f>
        <v>0.48980000000000001</v>
      </c>
      <c r="L21">
        <v>20</v>
      </c>
      <c r="M21" s="2">
        <f>StepSize10!A21</f>
        <v>7.51E-2</v>
      </c>
      <c r="N21" s="2">
        <f>StepSzie30!A21</f>
        <v>0.2041</v>
      </c>
      <c r="O21" s="2">
        <f>StepSzie50!A21</f>
        <v>0.32879999999999998</v>
      </c>
    </row>
    <row r="22" spans="2:23" x14ac:dyDescent="0.3">
      <c r="B22">
        <v>20</v>
      </c>
      <c r="C22" s="3"/>
      <c r="D22" s="3">
        <f>'0.6'!A21</f>
        <v>8.0000000000000004E-4</v>
      </c>
      <c r="E22" s="3">
        <f>'0.9'!A21</f>
        <v>3.73E-2</v>
      </c>
      <c r="F22" s="3">
        <f>M21</f>
        <v>7.51E-2</v>
      </c>
      <c r="G22" s="3">
        <f>N21</f>
        <v>0.2041</v>
      </c>
      <c r="H22" s="2">
        <f>O21</f>
        <v>0.32879999999999998</v>
      </c>
      <c r="L22">
        <v>21</v>
      </c>
      <c r="M22" s="2">
        <f>StepSize10!A22</f>
        <v>8.1199999999999994E-2</v>
      </c>
      <c r="N22" s="2">
        <f>StepSzie30!A22</f>
        <v>0.25640000000000002</v>
      </c>
      <c r="O22" s="2">
        <f>StepSzie50!A22</f>
        <v>0.48980000000000001</v>
      </c>
    </row>
    <row r="23" spans="2:23" x14ac:dyDescent="0.3">
      <c r="B23">
        <v>21</v>
      </c>
      <c r="C23" s="3"/>
      <c r="D23" s="3"/>
      <c r="E23" s="3">
        <f>'0.9'!A22</f>
        <v>4.36E-2</v>
      </c>
      <c r="F23" s="3">
        <f>M22</f>
        <v>8.1199999999999994E-2</v>
      </c>
      <c r="G23" s="3">
        <f>N22</f>
        <v>0.25640000000000002</v>
      </c>
      <c r="H23" s="2">
        <f>O22</f>
        <v>0.48980000000000001</v>
      </c>
      <c r="L23">
        <v>22</v>
      </c>
      <c r="M23" s="2">
        <f>StepSize10!A23</f>
        <v>7.51E-2</v>
      </c>
      <c r="N23" s="2">
        <f>StepSzie30!A23</f>
        <v>0.2041</v>
      </c>
      <c r="O23" s="2">
        <f>StepSzie50!A23</f>
        <v>0.32879999999999998</v>
      </c>
    </row>
    <row r="24" spans="2:23" x14ac:dyDescent="0.3">
      <c r="B24">
        <v>22</v>
      </c>
      <c r="C24" s="3"/>
      <c r="D24" s="3"/>
      <c r="E24" s="3">
        <f>'0.9'!A23</f>
        <v>3.7600000000000001E-2</v>
      </c>
      <c r="F24" s="3">
        <f>M23</f>
        <v>7.51E-2</v>
      </c>
      <c r="G24" s="3">
        <f>N23</f>
        <v>0.2041</v>
      </c>
      <c r="H24" s="2">
        <f>O23</f>
        <v>0.32879999999999998</v>
      </c>
      <c r="L24">
        <v>23</v>
      </c>
      <c r="M24" s="2">
        <f>StepSize10!A24</f>
        <v>8.1199999999999994E-2</v>
      </c>
      <c r="N24" s="2">
        <f>StepSzie30!A24</f>
        <v>0.25640000000000002</v>
      </c>
      <c r="O24" s="2">
        <f>StepSzie50!A24</f>
        <v>0.48980000000000001</v>
      </c>
    </row>
    <row r="25" spans="2:23" x14ac:dyDescent="0.3">
      <c r="B25">
        <v>23</v>
      </c>
      <c r="C25" s="3"/>
      <c r="D25" s="3"/>
      <c r="E25" s="3">
        <f>'0.9'!A24</f>
        <v>2.63E-2</v>
      </c>
      <c r="F25" s="3">
        <f>M24</f>
        <v>8.1199999999999994E-2</v>
      </c>
      <c r="G25" s="3">
        <f>N24</f>
        <v>0.25640000000000002</v>
      </c>
      <c r="H25" s="2">
        <f>O24</f>
        <v>0.48980000000000001</v>
      </c>
      <c r="L25">
        <v>24</v>
      </c>
      <c r="M25" s="2">
        <f>StepSize10!A25</f>
        <v>7.51E-2</v>
      </c>
      <c r="N25" s="2">
        <f>StepSzie30!A25</f>
        <v>0.2041</v>
      </c>
      <c r="O25" s="2">
        <f>StepSzie50!A25</f>
        <v>0.32879999999999998</v>
      </c>
    </row>
    <row r="26" spans="2:23" x14ac:dyDescent="0.3">
      <c r="B26">
        <v>24</v>
      </c>
      <c r="C26" s="3"/>
      <c r="D26" s="3"/>
      <c r="E26" s="3">
        <f>'0.9'!A25</f>
        <v>3.0599999999999999E-2</v>
      </c>
      <c r="F26" s="3">
        <f>M25</f>
        <v>7.51E-2</v>
      </c>
      <c r="G26" s="3">
        <f>N25</f>
        <v>0.2041</v>
      </c>
      <c r="H26" s="2">
        <f>O25</f>
        <v>0.32879999999999998</v>
      </c>
      <c r="L26">
        <v>25</v>
      </c>
      <c r="M26" s="2">
        <f>StepSize10!A26</f>
        <v>8.1199999999999994E-2</v>
      </c>
      <c r="N26" s="2">
        <f>StepSzie30!A26</f>
        <v>0.25640000000000002</v>
      </c>
      <c r="O26" s="2">
        <f>StepSzie50!A26</f>
        <v>0.48980000000000001</v>
      </c>
    </row>
    <row r="27" spans="2:23" x14ac:dyDescent="0.3">
      <c r="B27">
        <v>25</v>
      </c>
      <c r="C27" s="3"/>
      <c r="D27" s="3"/>
      <c r="E27" s="3">
        <f>'0.9'!A26</f>
        <v>2.8299999999999999E-2</v>
      </c>
      <c r="F27" s="3">
        <f>M26</f>
        <v>8.1199999999999994E-2</v>
      </c>
      <c r="G27" s="3">
        <f>N26</f>
        <v>0.25640000000000002</v>
      </c>
      <c r="H27" s="2">
        <f>O26</f>
        <v>0.48980000000000001</v>
      </c>
      <c r="L27">
        <v>26</v>
      </c>
      <c r="M27" s="2">
        <f>StepSize10!A27</f>
        <v>7.51E-2</v>
      </c>
      <c r="N27" s="2">
        <f>StepSzie30!A27</f>
        <v>0.2041</v>
      </c>
      <c r="O27" s="2">
        <f>StepSzie50!A27</f>
        <v>0.32879999999999998</v>
      </c>
    </row>
    <row r="28" spans="2:23" x14ac:dyDescent="0.3">
      <c r="B28">
        <v>26</v>
      </c>
      <c r="C28" s="3"/>
      <c r="D28" s="3"/>
      <c r="E28" s="3">
        <f>'0.9'!A27</f>
        <v>2.6200000000000001E-2</v>
      </c>
      <c r="F28" s="3">
        <f>M27</f>
        <v>7.51E-2</v>
      </c>
      <c r="G28" s="3">
        <f>N27</f>
        <v>0.2041</v>
      </c>
      <c r="H28" s="2">
        <f>O27</f>
        <v>0.32879999999999998</v>
      </c>
      <c r="L28">
        <v>27</v>
      </c>
      <c r="M28" s="2">
        <f>StepSize10!A28</f>
        <v>8.1199999999999994E-2</v>
      </c>
      <c r="N28" s="2">
        <f>StepSzie30!A28</f>
        <v>0.25640000000000002</v>
      </c>
      <c r="O28" s="2">
        <f>StepSzie50!A28</f>
        <v>0.48980000000000001</v>
      </c>
    </row>
    <row r="29" spans="2:23" x14ac:dyDescent="0.3">
      <c r="B29">
        <v>27</v>
      </c>
      <c r="C29" s="3"/>
      <c r="D29" s="3"/>
      <c r="E29" s="3">
        <f>'0.9'!A28</f>
        <v>1.7100000000000001E-2</v>
      </c>
      <c r="F29" s="3">
        <f>M28</f>
        <v>8.1199999999999994E-2</v>
      </c>
      <c r="G29" s="3">
        <f>N28</f>
        <v>0.25640000000000002</v>
      </c>
      <c r="H29" s="2">
        <f>O28</f>
        <v>0.48980000000000001</v>
      </c>
      <c r="L29">
        <v>28</v>
      </c>
      <c r="M29" s="2">
        <f>StepSize10!A29</f>
        <v>7.51E-2</v>
      </c>
      <c r="N29" s="2">
        <f>StepSzie30!A29</f>
        <v>0.2041</v>
      </c>
      <c r="O29" s="2">
        <f>StepSzie50!A29</f>
        <v>0.32879999999999998</v>
      </c>
    </row>
    <row r="30" spans="2:23" x14ac:dyDescent="0.3">
      <c r="B30">
        <v>28</v>
      </c>
      <c r="C30" s="3"/>
      <c r="D30" s="3"/>
      <c r="E30" s="3">
        <f>'0.9'!A29</f>
        <v>1.6500000000000001E-2</v>
      </c>
      <c r="F30" s="3">
        <f>M29</f>
        <v>7.51E-2</v>
      </c>
      <c r="G30" s="3">
        <f>N29</f>
        <v>0.2041</v>
      </c>
      <c r="H30" s="2">
        <f>O29</f>
        <v>0.32879999999999998</v>
      </c>
      <c r="L30">
        <v>29</v>
      </c>
      <c r="M30" s="2">
        <f>StepSize10!A30</f>
        <v>8.1199999999999994E-2</v>
      </c>
      <c r="N30" s="2">
        <f>StepSzie30!A30</f>
        <v>0.25640000000000002</v>
      </c>
      <c r="O30" s="2">
        <f>StepSzie50!A30</f>
        <v>0.48980000000000001</v>
      </c>
    </row>
    <row r="31" spans="2:23" x14ac:dyDescent="0.3">
      <c r="B31">
        <v>29</v>
      </c>
      <c r="C31" s="3"/>
      <c r="D31" s="3"/>
      <c r="E31" s="3">
        <f>'0.9'!A30</f>
        <v>1.8700000000000001E-2</v>
      </c>
      <c r="F31" s="3">
        <f>M30</f>
        <v>8.1199999999999994E-2</v>
      </c>
      <c r="G31" s="3">
        <f>N30</f>
        <v>0.25640000000000002</v>
      </c>
      <c r="H31" s="2">
        <f>O30</f>
        <v>0.48980000000000001</v>
      </c>
      <c r="L31">
        <v>30</v>
      </c>
      <c r="M31" s="2">
        <f>StepSize10!A31</f>
        <v>7.51E-2</v>
      </c>
      <c r="N31" s="2">
        <f>StepSzie30!A31</f>
        <v>0.2041</v>
      </c>
      <c r="O31" s="2">
        <f>StepSzie50!A31</f>
        <v>0.32879999999999998</v>
      </c>
    </row>
    <row r="32" spans="2:23" x14ac:dyDescent="0.3">
      <c r="B32">
        <v>30</v>
      </c>
      <c r="C32" s="3"/>
      <c r="D32" s="3"/>
      <c r="E32" s="3">
        <f>'0.9'!A31</f>
        <v>1.6500000000000001E-2</v>
      </c>
      <c r="F32" s="3">
        <f>M31</f>
        <v>7.51E-2</v>
      </c>
      <c r="G32" s="3">
        <f>N31</f>
        <v>0.2041</v>
      </c>
      <c r="H32" s="2">
        <f>O31</f>
        <v>0.32879999999999998</v>
      </c>
      <c r="L32">
        <v>31</v>
      </c>
      <c r="M32" s="2">
        <f>StepSize10!A32</f>
        <v>8.1199999999999994E-2</v>
      </c>
      <c r="N32" s="2">
        <f>StepSzie30!A32</f>
        <v>0.25640000000000002</v>
      </c>
      <c r="O32" s="2">
        <f>StepSzie50!A32</f>
        <v>0.48980000000000001</v>
      </c>
    </row>
    <row r="33" spans="2:15" x14ac:dyDescent="0.3">
      <c r="B33">
        <v>31</v>
      </c>
      <c r="C33" s="3"/>
      <c r="D33" s="3"/>
      <c r="E33" s="3">
        <f>'0.9'!A32</f>
        <v>1.1299999999999999E-2</v>
      </c>
      <c r="F33" s="3">
        <f>M32</f>
        <v>8.1199999999999994E-2</v>
      </c>
      <c r="G33" s="3">
        <f>N32</f>
        <v>0.25640000000000002</v>
      </c>
      <c r="H33" s="2">
        <f>O32</f>
        <v>0.48980000000000001</v>
      </c>
      <c r="L33">
        <v>32</v>
      </c>
      <c r="M33" s="2">
        <f>StepSize10!A33</f>
        <v>7.51E-2</v>
      </c>
      <c r="N33" s="2">
        <f>StepSzie30!A33</f>
        <v>0.2041</v>
      </c>
      <c r="O33" s="2">
        <f>StepSzie50!A33</f>
        <v>0.32879999999999998</v>
      </c>
    </row>
    <row r="34" spans="2:15" x14ac:dyDescent="0.3">
      <c r="B34">
        <v>32</v>
      </c>
      <c r="C34" s="3"/>
      <c r="D34" s="3"/>
      <c r="E34" s="3">
        <f>'0.9'!A33</f>
        <v>1.2500000000000001E-2</v>
      </c>
      <c r="F34" s="3">
        <f>M33</f>
        <v>7.51E-2</v>
      </c>
      <c r="G34" s="3">
        <f>N33</f>
        <v>0.2041</v>
      </c>
      <c r="H34" s="2">
        <f>O33</f>
        <v>0.32879999999999998</v>
      </c>
      <c r="L34">
        <v>33</v>
      </c>
      <c r="M34" s="2">
        <f>StepSize10!A34</f>
        <v>8.1199999999999994E-2</v>
      </c>
      <c r="N34" s="2">
        <f>StepSzie30!A34</f>
        <v>0.25640000000000002</v>
      </c>
      <c r="O34" s="2">
        <f>StepSzie50!A34</f>
        <v>0.48980000000000001</v>
      </c>
    </row>
    <row r="35" spans="2:15" x14ac:dyDescent="0.3">
      <c r="B35">
        <v>33</v>
      </c>
      <c r="C35" s="3"/>
      <c r="D35" s="3"/>
      <c r="E35" s="3">
        <f>'0.9'!A34</f>
        <v>1.2200000000000001E-2</v>
      </c>
      <c r="F35" s="3">
        <f>M34</f>
        <v>8.1199999999999994E-2</v>
      </c>
      <c r="G35" s="3">
        <f>N34</f>
        <v>0.25640000000000002</v>
      </c>
      <c r="H35" s="2">
        <f>O34</f>
        <v>0.48980000000000001</v>
      </c>
      <c r="L35">
        <v>34</v>
      </c>
      <c r="M35" s="2">
        <f>StepSize10!A35</f>
        <v>7.51E-2</v>
      </c>
      <c r="N35" s="2">
        <f>StepSzie30!A35</f>
        <v>0.2041</v>
      </c>
      <c r="O35" s="2">
        <f>StepSzie50!A35</f>
        <v>0.32879999999999998</v>
      </c>
    </row>
    <row r="36" spans="2:15" x14ac:dyDescent="0.3">
      <c r="B36">
        <v>34</v>
      </c>
      <c r="C36" s="3"/>
      <c r="D36" s="3"/>
      <c r="E36" s="3">
        <f>'0.9'!A35</f>
        <v>1.11E-2</v>
      </c>
      <c r="F36" s="3">
        <f>M35</f>
        <v>7.51E-2</v>
      </c>
      <c r="G36" s="3">
        <f>N35</f>
        <v>0.2041</v>
      </c>
      <c r="H36" s="2">
        <f>O35</f>
        <v>0.32879999999999998</v>
      </c>
      <c r="L36">
        <v>35</v>
      </c>
      <c r="M36" s="2">
        <f>StepSize10!A36</f>
        <v>8.1199999999999994E-2</v>
      </c>
      <c r="N36" s="2">
        <f>StepSzie30!A36</f>
        <v>0.25640000000000002</v>
      </c>
      <c r="O36" s="2">
        <f>StepSzie50!A36</f>
        <v>0.48980000000000001</v>
      </c>
    </row>
    <row r="37" spans="2:15" x14ac:dyDescent="0.3">
      <c r="B37">
        <v>35</v>
      </c>
      <c r="C37" s="3"/>
      <c r="D37" s="3"/>
      <c r="E37" s="3">
        <f>'0.9'!A36</f>
        <v>9.9000000000000008E-3</v>
      </c>
      <c r="F37" s="3">
        <f>M36</f>
        <v>8.1199999999999994E-2</v>
      </c>
      <c r="G37" s="3">
        <f>N36</f>
        <v>0.25640000000000002</v>
      </c>
      <c r="H37" s="2">
        <f>O36</f>
        <v>0.48980000000000001</v>
      </c>
      <c r="L37">
        <v>36</v>
      </c>
      <c r="M37" s="2">
        <f>StepSize10!A37</f>
        <v>7.51E-2</v>
      </c>
      <c r="N37" s="2">
        <f>StepSzie30!A37</f>
        <v>0.2041</v>
      </c>
      <c r="O37" s="2">
        <f>StepSzie50!A37</f>
        <v>0.32879999999999998</v>
      </c>
    </row>
    <row r="38" spans="2:15" x14ac:dyDescent="0.3">
      <c r="B38">
        <v>36</v>
      </c>
      <c r="C38" s="3"/>
      <c r="D38" s="3"/>
      <c r="E38" s="3">
        <f>'0.9'!A37</f>
        <v>8.9999999999999993E-3</v>
      </c>
      <c r="F38" s="3">
        <f>M37</f>
        <v>7.51E-2</v>
      </c>
      <c r="G38" s="3">
        <f>N37</f>
        <v>0.2041</v>
      </c>
      <c r="H38" s="2">
        <f>O37</f>
        <v>0.32879999999999998</v>
      </c>
      <c r="L38">
        <v>37</v>
      </c>
      <c r="M38" s="2">
        <f>StepSize10!A38</f>
        <v>8.1199999999999994E-2</v>
      </c>
      <c r="N38" s="2">
        <f>StepSzie30!A38</f>
        <v>0.25640000000000002</v>
      </c>
      <c r="O38" s="2">
        <f>StepSzie50!A38</f>
        <v>0.48980000000000001</v>
      </c>
    </row>
    <row r="39" spans="2:15" x14ac:dyDescent="0.3">
      <c r="B39">
        <v>37</v>
      </c>
      <c r="C39" s="3"/>
      <c r="D39" s="3"/>
      <c r="E39" s="3">
        <f>'0.9'!A38</f>
        <v>6.0000000000000001E-3</v>
      </c>
      <c r="F39" s="3">
        <f>M38</f>
        <v>8.1199999999999994E-2</v>
      </c>
      <c r="G39" s="3">
        <f>N38</f>
        <v>0.25640000000000002</v>
      </c>
      <c r="H39" s="2">
        <f>O38</f>
        <v>0.48980000000000001</v>
      </c>
      <c r="L39">
        <v>38</v>
      </c>
      <c r="M39" s="2">
        <f>StepSize10!A39</f>
        <v>7.51E-2</v>
      </c>
      <c r="N39" s="2">
        <f>StepSzie30!A39</f>
        <v>0.2041</v>
      </c>
      <c r="O39" s="2">
        <f>StepSzie50!A39</f>
        <v>0.32879999999999998</v>
      </c>
    </row>
    <row r="40" spans="2:15" x14ac:dyDescent="0.3">
      <c r="B40">
        <v>38</v>
      </c>
      <c r="C40" s="3"/>
      <c r="D40" s="3"/>
      <c r="E40" s="3">
        <f>'0.9'!A39</f>
        <v>5.4000000000000003E-3</v>
      </c>
      <c r="F40" s="3">
        <f>M39</f>
        <v>7.51E-2</v>
      </c>
      <c r="G40" s="3">
        <f>N39</f>
        <v>0.2041</v>
      </c>
      <c r="H40" s="2">
        <f>O39</f>
        <v>0.32879999999999998</v>
      </c>
      <c r="L40">
        <v>39</v>
      </c>
      <c r="M40" s="2">
        <f>StepSize10!A40</f>
        <v>8.1199999999999994E-2</v>
      </c>
      <c r="N40" s="2">
        <f>StepSzie30!A40</f>
        <v>0.25640000000000002</v>
      </c>
      <c r="O40" s="2">
        <f>StepSzie50!A40</f>
        <v>0.48980000000000001</v>
      </c>
    </row>
    <row r="41" spans="2:15" x14ac:dyDescent="0.3">
      <c r="B41">
        <v>39</v>
      </c>
      <c r="C41" s="3"/>
      <c r="D41" s="3"/>
      <c r="E41" s="3">
        <f>'0.9'!A40</f>
        <v>6.4999999999999997E-3</v>
      </c>
      <c r="F41" s="3">
        <f>M40</f>
        <v>8.1199999999999994E-2</v>
      </c>
      <c r="G41" s="3">
        <f>N40</f>
        <v>0.25640000000000002</v>
      </c>
      <c r="H41" s="2">
        <f>O40</f>
        <v>0.48980000000000001</v>
      </c>
      <c r="L41">
        <v>40</v>
      </c>
      <c r="M41" s="2">
        <f>StepSize10!A41</f>
        <v>7.51E-2</v>
      </c>
      <c r="N41" s="2">
        <f>StepSzie30!A41</f>
        <v>0.2041</v>
      </c>
      <c r="O41" s="2">
        <f>StepSzie50!A41</f>
        <v>0.32879999999999998</v>
      </c>
    </row>
    <row r="42" spans="2:15" x14ac:dyDescent="0.3">
      <c r="B42">
        <v>40</v>
      </c>
      <c r="C42" s="3"/>
      <c r="D42" s="3"/>
      <c r="E42" s="3">
        <f>'0.9'!A41</f>
        <v>5.7999999999999996E-3</v>
      </c>
      <c r="F42" s="3">
        <f>M41</f>
        <v>7.51E-2</v>
      </c>
      <c r="G42" s="3">
        <f>N41</f>
        <v>0.2041</v>
      </c>
      <c r="H42" s="2">
        <f>O41</f>
        <v>0.32879999999999998</v>
      </c>
      <c r="L42">
        <v>41</v>
      </c>
      <c r="M42" s="2">
        <f>StepSize10!A42</f>
        <v>8.1199999999999994E-2</v>
      </c>
      <c r="N42" s="2">
        <f>StepSzie30!A42</f>
        <v>0.25640000000000002</v>
      </c>
      <c r="O42" s="2">
        <f>StepSzie50!A42</f>
        <v>0.48980000000000001</v>
      </c>
    </row>
    <row r="43" spans="2:15" x14ac:dyDescent="0.3">
      <c r="B43">
        <v>41</v>
      </c>
      <c r="C43" s="3"/>
      <c r="D43" s="3"/>
      <c r="E43" s="3">
        <f>'0.9'!A42</f>
        <v>5.3E-3</v>
      </c>
      <c r="F43" s="3">
        <f>M42</f>
        <v>8.1199999999999994E-2</v>
      </c>
      <c r="G43" s="3">
        <f>N42</f>
        <v>0.25640000000000002</v>
      </c>
      <c r="H43" s="2">
        <f>O42</f>
        <v>0.48980000000000001</v>
      </c>
      <c r="L43">
        <v>42</v>
      </c>
      <c r="M43" s="2">
        <f>StepSize10!A43</f>
        <v>7.51E-2</v>
      </c>
      <c r="N43" s="2">
        <f>StepSzie30!A43</f>
        <v>0.2041</v>
      </c>
      <c r="O43" s="2">
        <f>StepSzie50!A43</f>
        <v>0.32879999999999998</v>
      </c>
    </row>
    <row r="44" spans="2:15" x14ac:dyDescent="0.3">
      <c r="B44">
        <v>42</v>
      </c>
      <c r="C44" s="3"/>
      <c r="D44" s="3"/>
      <c r="E44" s="3">
        <f>'0.9'!A43</f>
        <v>4.7000000000000002E-3</v>
      </c>
      <c r="F44" s="3">
        <f>M43</f>
        <v>7.51E-2</v>
      </c>
      <c r="G44" s="3">
        <f>N43</f>
        <v>0.2041</v>
      </c>
      <c r="H44" s="2">
        <f>O43</f>
        <v>0.32879999999999998</v>
      </c>
      <c r="L44">
        <v>43</v>
      </c>
      <c r="M44" s="2">
        <f>StepSize10!A44</f>
        <v>8.1199999999999994E-2</v>
      </c>
      <c r="N44" s="2">
        <f>StepSzie30!A44</f>
        <v>0.25640000000000002</v>
      </c>
      <c r="O44" s="2">
        <f>StepSzie50!A44</f>
        <v>0.48980000000000001</v>
      </c>
    </row>
    <row r="45" spans="2:15" x14ac:dyDescent="0.3">
      <c r="B45">
        <v>43</v>
      </c>
      <c r="C45" s="3"/>
      <c r="D45" s="3"/>
      <c r="E45" s="3">
        <f>'0.9'!A44</f>
        <v>3.2000000000000002E-3</v>
      </c>
      <c r="F45" s="3">
        <f>M44</f>
        <v>8.1199999999999994E-2</v>
      </c>
      <c r="G45" s="3">
        <f>N44</f>
        <v>0.25640000000000002</v>
      </c>
      <c r="H45" s="2">
        <f>O44</f>
        <v>0.48980000000000001</v>
      </c>
      <c r="L45">
        <v>44</v>
      </c>
      <c r="M45" s="2">
        <f>StepSize10!A45</f>
        <v>7.51E-2</v>
      </c>
      <c r="N45" s="2">
        <f>StepSzie30!A45</f>
        <v>0.2041</v>
      </c>
      <c r="O45" s="2">
        <f>StepSzie50!A45</f>
        <v>0.32879999999999998</v>
      </c>
    </row>
    <row r="46" spans="2:15" x14ac:dyDescent="0.3">
      <c r="B46">
        <v>44</v>
      </c>
      <c r="C46" s="3"/>
      <c r="D46" s="3"/>
      <c r="E46" s="3">
        <f>'0.9'!A45</f>
        <v>3.0000000000000001E-3</v>
      </c>
      <c r="F46" s="3">
        <f>M45</f>
        <v>7.51E-2</v>
      </c>
      <c r="G46" s="3">
        <f>N45</f>
        <v>0.2041</v>
      </c>
      <c r="H46" s="2">
        <f>O45</f>
        <v>0.32879999999999998</v>
      </c>
      <c r="L46">
        <v>45</v>
      </c>
      <c r="M46" s="2">
        <f>StepSize10!A46</f>
        <v>8.1199999999999994E-2</v>
      </c>
      <c r="N46" s="2">
        <f>StepSzie30!A46</f>
        <v>0.25640000000000002</v>
      </c>
      <c r="O46" s="2">
        <f>StepSzie50!A46</f>
        <v>0.48980000000000001</v>
      </c>
    </row>
    <row r="47" spans="2:15" x14ac:dyDescent="0.3">
      <c r="B47">
        <v>45</v>
      </c>
      <c r="C47" s="3"/>
      <c r="D47" s="3"/>
      <c r="E47" s="3">
        <f>'0.9'!A46</f>
        <v>3.5000000000000001E-3</v>
      </c>
      <c r="F47" s="3">
        <f>M46</f>
        <v>8.1199999999999994E-2</v>
      </c>
      <c r="G47" s="3">
        <f>N46</f>
        <v>0.25640000000000002</v>
      </c>
      <c r="H47" s="2">
        <f>O46</f>
        <v>0.48980000000000001</v>
      </c>
      <c r="L47">
        <v>46</v>
      </c>
      <c r="M47" s="2">
        <f>StepSize10!A47</f>
        <v>7.51E-2</v>
      </c>
      <c r="N47" s="2">
        <f>StepSzie30!A47</f>
        <v>0.2041</v>
      </c>
      <c r="O47" s="2">
        <f>StepSzie50!A47</f>
        <v>0.32879999999999998</v>
      </c>
    </row>
    <row r="48" spans="2:15" x14ac:dyDescent="0.3">
      <c r="B48">
        <v>46</v>
      </c>
      <c r="C48" s="3"/>
      <c r="D48" s="3"/>
      <c r="E48" s="3">
        <f>'0.9'!A47</f>
        <v>3.0999999999999999E-3</v>
      </c>
      <c r="F48" s="3">
        <f>M47</f>
        <v>7.51E-2</v>
      </c>
      <c r="G48" s="3">
        <f>N47</f>
        <v>0.2041</v>
      </c>
      <c r="H48" s="2">
        <f>O47</f>
        <v>0.32879999999999998</v>
      </c>
      <c r="L48">
        <v>47</v>
      </c>
      <c r="M48" s="2">
        <f>StepSize10!A48</f>
        <v>8.1199999999999994E-2</v>
      </c>
      <c r="N48" s="2">
        <f>StepSzie30!A48</f>
        <v>0.25640000000000002</v>
      </c>
      <c r="O48" s="2">
        <f>StepSzie50!A48</f>
        <v>0.48980000000000001</v>
      </c>
    </row>
    <row r="49" spans="2:15" x14ac:dyDescent="0.3">
      <c r="B49">
        <v>47</v>
      </c>
      <c r="C49" s="3"/>
      <c r="D49" s="3"/>
      <c r="E49" s="3">
        <f>'0.9'!A48</f>
        <v>2.8E-3</v>
      </c>
      <c r="F49" s="3">
        <f>M48</f>
        <v>8.1199999999999994E-2</v>
      </c>
      <c r="G49" s="3">
        <f>N48</f>
        <v>0.25640000000000002</v>
      </c>
      <c r="H49" s="2">
        <f>O48</f>
        <v>0.48980000000000001</v>
      </c>
      <c r="L49">
        <v>48</v>
      </c>
      <c r="M49" s="2">
        <f>StepSize10!A49</f>
        <v>7.51E-2</v>
      </c>
      <c r="N49" s="2">
        <f>StepSzie30!A49</f>
        <v>0.2041</v>
      </c>
      <c r="O49" s="2">
        <f>StepSzie50!A49</f>
        <v>0.32879999999999998</v>
      </c>
    </row>
    <row r="50" spans="2:15" x14ac:dyDescent="0.3">
      <c r="B50">
        <v>48</v>
      </c>
      <c r="C50" s="3"/>
      <c r="D50" s="3"/>
      <c r="E50" s="3">
        <f>'0.9'!A49</f>
        <v>2.5000000000000001E-3</v>
      </c>
      <c r="F50" s="3">
        <f>M49</f>
        <v>7.51E-2</v>
      </c>
      <c r="G50" s="3">
        <f>N49</f>
        <v>0.2041</v>
      </c>
      <c r="H50" s="2">
        <f>O49</f>
        <v>0.32879999999999998</v>
      </c>
      <c r="L50">
        <v>49</v>
      </c>
      <c r="M50" s="2">
        <f>StepSize10!A50</f>
        <v>8.1199999999999994E-2</v>
      </c>
      <c r="N50" s="2">
        <f>StepSzie30!A50</f>
        <v>0.25640000000000002</v>
      </c>
      <c r="O50" s="2">
        <f>StepSzie50!A50</f>
        <v>0.48980000000000001</v>
      </c>
    </row>
    <row r="51" spans="2:15" x14ac:dyDescent="0.3">
      <c r="B51">
        <v>49</v>
      </c>
      <c r="C51" s="3"/>
      <c r="D51" s="3"/>
      <c r="E51" s="3">
        <f>'0.9'!A50</f>
        <v>1.6999999999999999E-3</v>
      </c>
      <c r="F51" s="3">
        <f>M50</f>
        <v>8.1199999999999994E-2</v>
      </c>
      <c r="G51" s="3">
        <f>N50</f>
        <v>0.25640000000000002</v>
      </c>
      <c r="H51" s="2">
        <f>O50</f>
        <v>0.48980000000000001</v>
      </c>
      <c r="L51">
        <v>50</v>
      </c>
      <c r="M51" s="2">
        <f>StepSize10!A51</f>
        <v>7.51E-2</v>
      </c>
      <c r="N51" s="2">
        <f>StepSzie30!A51</f>
        <v>0.2041</v>
      </c>
      <c r="O51" s="2">
        <f>StepSzie50!A51</f>
        <v>0.32879999999999998</v>
      </c>
    </row>
    <row r="52" spans="2:15" x14ac:dyDescent="0.3">
      <c r="B52">
        <v>50</v>
      </c>
      <c r="C52" s="3"/>
      <c r="D52" s="3"/>
      <c r="E52" s="3">
        <f>'0.9'!A51</f>
        <v>1.6000000000000001E-3</v>
      </c>
      <c r="F52" s="3">
        <f>M51</f>
        <v>7.51E-2</v>
      </c>
      <c r="G52" s="3">
        <f>N51</f>
        <v>0.2041</v>
      </c>
      <c r="H52" s="2">
        <f>O51</f>
        <v>0.32879999999999998</v>
      </c>
      <c r="L52">
        <v>51</v>
      </c>
      <c r="M52" s="2">
        <f>StepSize10!A52</f>
        <v>8.1199999999999994E-2</v>
      </c>
      <c r="N52" s="2">
        <f>StepSzie30!A52</f>
        <v>0.25640000000000002</v>
      </c>
      <c r="O52" s="2">
        <f>StepSzie50!A52</f>
        <v>0.48980000000000001</v>
      </c>
    </row>
    <row r="53" spans="2:15" x14ac:dyDescent="0.3">
      <c r="B53">
        <v>51</v>
      </c>
      <c r="C53" s="3"/>
      <c r="D53" s="3"/>
      <c r="E53" s="3">
        <f>'0.9'!A52</f>
        <v>1.8E-3</v>
      </c>
      <c r="F53" s="3">
        <f>M52</f>
        <v>8.1199999999999994E-2</v>
      </c>
      <c r="G53" s="3">
        <f>N52</f>
        <v>0.25640000000000002</v>
      </c>
      <c r="H53" s="2">
        <f>O52</f>
        <v>0.48980000000000001</v>
      </c>
      <c r="L53">
        <v>52</v>
      </c>
      <c r="M53" s="2">
        <f>StepSize10!A53</f>
        <v>7.51E-2</v>
      </c>
      <c r="N53" s="2">
        <f>StepSzie30!A53</f>
        <v>0.2041</v>
      </c>
      <c r="O53" s="2">
        <f>StepSzie50!A53</f>
        <v>0.32879999999999998</v>
      </c>
    </row>
    <row r="54" spans="2:15" x14ac:dyDescent="0.3">
      <c r="B54">
        <v>52</v>
      </c>
      <c r="C54" s="3"/>
      <c r="D54" s="3"/>
      <c r="E54" s="3">
        <f>'0.9'!A53</f>
        <v>1.6999999999999999E-3</v>
      </c>
      <c r="F54" s="3">
        <f>M53</f>
        <v>7.51E-2</v>
      </c>
      <c r="G54" s="3">
        <f>N53</f>
        <v>0.2041</v>
      </c>
      <c r="H54" s="2">
        <f>O53</f>
        <v>0.32879999999999998</v>
      </c>
      <c r="L54">
        <v>53</v>
      </c>
      <c r="M54" s="2">
        <f>StepSize10!A54</f>
        <v>8.1199999999999994E-2</v>
      </c>
      <c r="N54" s="2">
        <f>StepSzie30!A54</f>
        <v>0.25640000000000002</v>
      </c>
      <c r="O54" s="2">
        <f>StepSzie50!A54</f>
        <v>0.48980000000000001</v>
      </c>
    </row>
    <row r="55" spans="2:15" x14ac:dyDescent="0.3">
      <c r="B55">
        <v>53</v>
      </c>
      <c r="C55" s="3"/>
      <c r="D55" s="3"/>
      <c r="E55" s="3">
        <f>'0.9'!A54</f>
        <v>1.5E-3</v>
      </c>
      <c r="F55" s="3">
        <f>M54</f>
        <v>8.1199999999999994E-2</v>
      </c>
      <c r="G55" s="3">
        <f>N54</f>
        <v>0.25640000000000002</v>
      </c>
      <c r="H55" s="2">
        <f>O54</f>
        <v>0.48980000000000001</v>
      </c>
      <c r="L55">
        <v>54</v>
      </c>
      <c r="M55" s="2">
        <f>StepSize10!A55</f>
        <v>7.51E-2</v>
      </c>
      <c r="N55" s="2">
        <f>StepSzie30!A55</f>
        <v>0.2041</v>
      </c>
      <c r="O55" s="2">
        <f>StepSzie50!A55</f>
        <v>0.32879999999999998</v>
      </c>
    </row>
    <row r="56" spans="2:15" x14ac:dyDescent="0.3">
      <c r="B56">
        <v>54</v>
      </c>
      <c r="C56" s="3"/>
      <c r="D56" s="3"/>
      <c r="E56" s="3">
        <f>'0.9'!A55</f>
        <v>1.2999999999999999E-3</v>
      </c>
      <c r="F56" s="3">
        <f>M55</f>
        <v>7.51E-2</v>
      </c>
      <c r="G56" s="3">
        <f>N55</f>
        <v>0.2041</v>
      </c>
      <c r="H56" s="2">
        <f>O55</f>
        <v>0.32879999999999998</v>
      </c>
      <c r="L56">
        <v>55</v>
      </c>
      <c r="M56" s="2">
        <f>StepSize10!A56</f>
        <v>8.1199999999999994E-2</v>
      </c>
      <c r="N56" s="2">
        <f>StepSzie30!A56</f>
        <v>0.25640000000000002</v>
      </c>
      <c r="O56" s="2">
        <f>StepSzie50!A56</f>
        <v>0.48980000000000001</v>
      </c>
    </row>
    <row r="57" spans="2:15" x14ac:dyDescent="0.3">
      <c r="B57">
        <v>55</v>
      </c>
      <c r="C57" s="3"/>
      <c r="D57" s="3"/>
      <c r="E57" s="3">
        <f>'0.9'!A56</f>
        <v>8.9999999999999998E-4</v>
      </c>
      <c r="F57" s="3">
        <f>M56</f>
        <v>8.1199999999999994E-2</v>
      </c>
      <c r="G57" s="3">
        <f>N56</f>
        <v>0.25640000000000002</v>
      </c>
      <c r="H57" s="2">
        <f>O56</f>
        <v>0.48980000000000001</v>
      </c>
      <c r="L57">
        <v>56</v>
      </c>
      <c r="M57" s="2">
        <f>StepSize10!A57</f>
        <v>7.51E-2</v>
      </c>
      <c r="N57" s="2">
        <f>StepSzie30!A57</f>
        <v>0.2041</v>
      </c>
      <c r="O57" s="2">
        <f>StepSzie50!A57</f>
        <v>0.32879999999999998</v>
      </c>
    </row>
    <row r="58" spans="2:15" x14ac:dyDescent="0.3">
      <c r="B58">
        <v>56</v>
      </c>
      <c r="C58" s="3"/>
      <c r="D58" s="3"/>
      <c r="E58" s="3"/>
      <c r="F58" s="3">
        <f>M57</f>
        <v>7.51E-2</v>
      </c>
      <c r="G58" s="3">
        <f>N57</f>
        <v>0.2041</v>
      </c>
      <c r="H58" s="2">
        <f>O57</f>
        <v>0.32879999999999998</v>
      </c>
      <c r="L58">
        <v>57</v>
      </c>
      <c r="M58" s="2">
        <f>StepSize10!A58</f>
        <v>8.1199999999999994E-2</v>
      </c>
      <c r="N58" s="2">
        <f>StepSzie30!A58</f>
        <v>0.25640000000000002</v>
      </c>
      <c r="O58" s="2">
        <f>StepSzie50!A58</f>
        <v>0.48980000000000001</v>
      </c>
    </row>
    <row r="59" spans="2:15" x14ac:dyDescent="0.3">
      <c r="B59">
        <v>57</v>
      </c>
      <c r="C59" s="3"/>
      <c r="D59" s="3"/>
      <c r="E59" s="3"/>
      <c r="F59" s="3">
        <f>M58</f>
        <v>8.1199999999999994E-2</v>
      </c>
      <c r="G59" s="3">
        <f>N58</f>
        <v>0.25640000000000002</v>
      </c>
      <c r="H59" s="2">
        <f>O58</f>
        <v>0.48980000000000001</v>
      </c>
      <c r="L59">
        <v>58</v>
      </c>
      <c r="M59" s="2">
        <f>StepSize10!A59</f>
        <v>7.51E-2</v>
      </c>
      <c r="N59" s="2">
        <f>StepSzie30!A59</f>
        <v>0.2041</v>
      </c>
      <c r="O59" s="2">
        <f>StepSzie50!A59</f>
        <v>0.32879999999999998</v>
      </c>
    </row>
    <row r="60" spans="2:15" x14ac:dyDescent="0.3">
      <c r="B60">
        <v>58</v>
      </c>
      <c r="C60" s="3"/>
      <c r="D60" s="3"/>
      <c r="E60" s="3"/>
      <c r="F60" s="3">
        <f>M59</f>
        <v>7.51E-2</v>
      </c>
      <c r="G60" s="3">
        <f>N59</f>
        <v>0.2041</v>
      </c>
      <c r="H60" s="2">
        <f>O59</f>
        <v>0.32879999999999998</v>
      </c>
      <c r="L60">
        <v>59</v>
      </c>
      <c r="M60" s="2">
        <f>StepSize10!A60</f>
        <v>8.1199999999999994E-2</v>
      </c>
      <c r="N60" s="2">
        <f>StepSzie30!A60</f>
        <v>0.25640000000000002</v>
      </c>
      <c r="O60" s="2">
        <f>StepSzie50!A60</f>
        <v>0.48980000000000001</v>
      </c>
    </row>
    <row r="61" spans="2:15" x14ac:dyDescent="0.3">
      <c r="B61">
        <v>59</v>
      </c>
      <c r="C61" s="3"/>
      <c r="D61" s="3"/>
      <c r="E61" s="3"/>
      <c r="F61" s="3">
        <f>M60</f>
        <v>8.1199999999999994E-2</v>
      </c>
      <c r="G61" s="3">
        <f>N60</f>
        <v>0.25640000000000002</v>
      </c>
      <c r="H61" s="2">
        <f>O60</f>
        <v>0.48980000000000001</v>
      </c>
      <c r="L61">
        <v>60</v>
      </c>
      <c r="M61" s="2">
        <f>StepSize10!A61</f>
        <v>7.51E-2</v>
      </c>
      <c r="N61" s="2">
        <f>StepSzie30!A61</f>
        <v>0.2041</v>
      </c>
      <c r="O61" s="2">
        <f>StepSzie50!A61</f>
        <v>0.32879999999999998</v>
      </c>
    </row>
    <row r="62" spans="2:15" x14ac:dyDescent="0.3">
      <c r="B62">
        <v>60</v>
      </c>
      <c r="C62" s="3"/>
      <c r="D62" s="3"/>
      <c r="E62" s="3"/>
      <c r="F62" s="3">
        <f>M61</f>
        <v>7.51E-2</v>
      </c>
      <c r="G62" s="3">
        <f>N61</f>
        <v>0.2041</v>
      </c>
      <c r="H62" s="2">
        <f>O61</f>
        <v>0.32879999999999998</v>
      </c>
      <c r="L62">
        <v>61</v>
      </c>
      <c r="M62" s="2">
        <f>StepSize10!A62</f>
        <v>8.1199999999999994E-2</v>
      </c>
      <c r="N62" s="2">
        <f>StepSzie30!A62</f>
        <v>0.25640000000000002</v>
      </c>
      <c r="O62" s="2">
        <f>StepSzie50!A62</f>
        <v>0.48980000000000001</v>
      </c>
    </row>
    <row r="63" spans="2:15" x14ac:dyDescent="0.3">
      <c r="B63">
        <v>61</v>
      </c>
      <c r="C63" s="3"/>
      <c r="D63" s="3"/>
      <c r="E63" s="3"/>
      <c r="F63" s="3">
        <f>M62</f>
        <v>8.1199999999999994E-2</v>
      </c>
      <c r="G63" s="3">
        <f>N62</f>
        <v>0.25640000000000002</v>
      </c>
      <c r="H63" s="2">
        <f>O62</f>
        <v>0.48980000000000001</v>
      </c>
      <c r="L63">
        <v>62</v>
      </c>
      <c r="M63" s="2">
        <f>StepSize10!A63</f>
        <v>7.51E-2</v>
      </c>
      <c r="N63" s="2">
        <f>StepSzie30!A63</f>
        <v>0.2041</v>
      </c>
      <c r="O63" s="2">
        <f>StepSzie50!A63</f>
        <v>0.32879999999999998</v>
      </c>
    </row>
    <row r="64" spans="2:15" x14ac:dyDescent="0.3">
      <c r="B64">
        <v>62</v>
      </c>
      <c r="C64" s="3"/>
      <c r="D64" s="3"/>
      <c r="E64" s="3"/>
      <c r="F64" s="3">
        <f>M63</f>
        <v>7.51E-2</v>
      </c>
      <c r="G64" s="3">
        <f>N63</f>
        <v>0.2041</v>
      </c>
      <c r="H64" s="2">
        <f>O63</f>
        <v>0.32879999999999998</v>
      </c>
      <c r="L64">
        <v>63</v>
      </c>
      <c r="M64" s="2">
        <f>StepSize10!A64</f>
        <v>8.1199999999999994E-2</v>
      </c>
      <c r="N64" s="2">
        <f>StepSzie30!A64</f>
        <v>0.25640000000000002</v>
      </c>
      <c r="O64" s="2">
        <f>StepSzie50!A64</f>
        <v>0.48980000000000001</v>
      </c>
    </row>
    <row r="65" spans="2:15" x14ac:dyDescent="0.3">
      <c r="B65">
        <v>63</v>
      </c>
      <c r="C65" s="3"/>
      <c r="D65" s="3"/>
      <c r="E65" s="3"/>
      <c r="F65" s="3">
        <f>M64</f>
        <v>8.1199999999999994E-2</v>
      </c>
      <c r="G65" s="3">
        <f>N64</f>
        <v>0.25640000000000002</v>
      </c>
      <c r="H65" s="2">
        <f>O64</f>
        <v>0.48980000000000001</v>
      </c>
      <c r="L65">
        <v>64</v>
      </c>
      <c r="M65" s="2">
        <f>StepSize10!A65</f>
        <v>7.51E-2</v>
      </c>
      <c r="N65" s="2">
        <f>StepSzie30!A65</f>
        <v>0.2041</v>
      </c>
      <c r="O65" s="2">
        <f>StepSzie50!A65</f>
        <v>0.32879999999999998</v>
      </c>
    </row>
    <row r="66" spans="2:15" x14ac:dyDescent="0.3">
      <c r="B66">
        <v>64</v>
      </c>
      <c r="C66" s="3"/>
      <c r="D66" s="3"/>
      <c r="E66" s="3"/>
      <c r="F66" s="3">
        <f>M65</f>
        <v>7.51E-2</v>
      </c>
      <c r="G66" s="3">
        <f>N65</f>
        <v>0.2041</v>
      </c>
      <c r="H66" s="2">
        <f>O65</f>
        <v>0.32879999999999998</v>
      </c>
      <c r="L66">
        <v>65</v>
      </c>
      <c r="M66" s="2">
        <f>StepSize10!A66</f>
        <v>8.1199999999999994E-2</v>
      </c>
      <c r="N66" s="2">
        <f>StepSzie30!A66</f>
        <v>0.25640000000000002</v>
      </c>
      <c r="O66" s="2">
        <f>StepSzie50!A66</f>
        <v>0.48980000000000001</v>
      </c>
    </row>
    <row r="67" spans="2:15" x14ac:dyDescent="0.3">
      <c r="B67">
        <v>65</v>
      </c>
      <c r="C67" s="3"/>
      <c r="D67" s="3"/>
      <c r="E67" s="3"/>
      <c r="F67" s="3">
        <f>M66</f>
        <v>8.1199999999999994E-2</v>
      </c>
      <c r="G67" s="3">
        <f>N66</f>
        <v>0.25640000000000002</v>
      </c>
      <c r="H67" s="2">
        <f>O66</f>
        <v>0.48980000000000001</v>
      </c>
      <c r="L67">
        <v>66</v>
      </c>
      <c r="M67" s="2">
        <f>StepSize10!A67</f>
        <v>7.51E-2</v>
      </c>
      <c r="N67" s="2">
        <f>StepSzie30!A67</f>
        <v>0.2041</v>
      </c>
      <c r="O67" s="2">
        <f>StepSzie50!A67</f>
        <v>0.32879999999999998</v>
      </c>
    </row>
    <row r="68" spans="2:15" x14ac:dyDescent="0.3">
      <c r="B68">
        <v>66</v>
      </c>
      <c r="C68" s="3"/>
      <c r="D68" s="3"/>
      <c r="E68" s="3"/>
      <c r="F68" s="3">
        <f>M67</f>
        <v>7.51E-2</v>
      </c>
      <c r="G68" s="3">
        <f>N67</f>
        <v>0.2041</v>
      </c>
      <c r="H68" s="2">
        <f>O67</f>
        <v>0.32879999999999998</v>
      </c>
      <c r="L68">
        <v>67</v>
      </c>
      <c r="M68" s="2">
        <f>StepSize10!A68</f>
        <v>8.1199999999999994E-2</v>
      </c>
      <c r="N68" s="2">
        <f>StepSzie30!A68</f>
        <v>0.25640000000000002</v>
      </c>
      <c r="O68" s="2">
        <f>StepSzie50!A68</f>
        <v>0.48980000000000001</v>
      </c>
    </row>
    <row r="69" spans="2:15" x14ac:dyDescent="0.3">
      <c r="B69">
        <v>67</v>
      </c>
      <c r="C69" s="3"/>
      <c r="D69" s="3"/>
      <c r="E69" s="3"/>
      <c r="F69" s="3">
        <f>M68</f>
        <v>8.1199999999999994E-2</v>
      </c>
      <c r="G69" s="3">
        <f>N68</f>
        <v>0.25640000000000002</v>
      </c>
      <c r="H69" s="2">
        <f>O68</f>
        <v>0.48980000000000001</v>
      </c>
      <c r="L69">
        <v>68</v>
      </c>
      <c r="M69" s="2">
        <f>StepSize10!A69</f>
        <v>7.51E-2</v>
      </c>
      <c r="N69" s="2">
        <f>StepSzie30!A69</f>
        <v>0.2041</v>
      </c>
      <c r="O69" s="2">
        <f>StepSzie50!A69</f>
        <v>0.32879999999999998</v>
      </c>
    </row>
    <row r="70" spans="2:15" x14ac:dyDescent="0.3">
      <c r="B70">
        <v>68</v>
      </c>
      <c r="C70" s="3"/>
      <c r="D70" s="3"/>
      <c r="E70" s="3"/>
      <c r="F70" s="3">
        <f>M69</f>
        <v>7.51E-2</v>
      </c>
      <c r="G70" s="3">
        <f>N69</f>
        <v>0.2041</v>
      </c>
      <c r="H70" s="2">
        <f>O69</f>
        <v>0.32879999999999998</v>
      </c>
      <c r="L70">
        <v>69</v>
      </c>
      <c r="M70" s="2">
        <f>StepSize10!A70</f>
        <v>8.1199999999999994E-2</v>
      </c>
      <c r="N70" s="2">
        <f>StepSzie30!A70</f>
        <v>0.25640000000000002</v>
      </c>
      <c r="O70" s="2">
        <f>StepSzie50!A70</f>
        <v>0.48980000000000001</v>
      </c>
    </row>
    <row r="71" spans="2:15" x14ac:dyDescent="0.3">
      <c r="B71">
        <v>69</v>
      </c>
      <c r="C71" s="3"/>
      <c r="D71" s="3"/>
      <c r="E71" s="3"/>
      <c r="F71" s="3">
        <f>M70</f>
        <v>8.1199999999999994E-2</v>
      </c>
      <c r="G71" s="3">
        <f>N70</f>
        <v>0.25640000000000002</v>
      </c>
      <c r="H71" s="2">
        <f>O70</f>
        <v>0.48980000000000001</v>
      </c>
      <c r="L71">
        <v>70</v>
      </c>
      <c r="M71" s="2">
        <f>StepSize10!A71</f>
        <v>7.51E-2</v>
      </c>
      <c r="N71" s="2">
        <f>StepSzie30!A71</f>
        <v>0.2041</v>
      </c>
      <c r="O71" s="2">
        <f>StepSzie50!A71</f>
        <v>0.32879999999999998</v>
      </c>
    </row>
    <row r="72" spans="2:15" x14ac:dyDescent="0.3">
      <c r="B72">
        <v>70</v>
      </c>
      <c r="C72" s="3"/>
      <c r="D72" s="3"/>
      <c r="E72" s="3"/>
      <c r="F72" s="3">
        <f>M71</f>
        <v>7.51E-2</v>
      </c>
      <c r="G72" s="3">
        <f>N71</f>
        <v>0.2041</v>
      </c>
      <c r="H72" s="2">
        <f>O71</f>
        <v>0.32879999999999998</v>
      </c>
      <c r="L72">
        <v>71</v>
      </c>
      <c r="M72" s="2">
        <f>StepSize10!A72</f>
        <v>8.1199999999999994E-2</v>
      </c>
      <c r="N72" s="2">
        <f>StepSzie30!A72</f>
        <v>0.25640000000000002</v>
      </c>
      <c r="O72" s="2">
        <f>StepSzie50!A72</f>
        <v>0.48980000000000001</v>
      </c>
    </row>
    <row r="73" spans="2:15" x14ac:dyDescent="0.3">
      <c r="B73">
        <v>71</v>
      </c>
      <c r="C73" s="3"/>
      <c r="D73" s="3"/>
      <c r="E73" s="3"/>
      <c r="F73" s="3">
        <f>M72</f>
        <v>8.1199999999999994E-2</v>
      </c>
      <c r="G73" s="3">
        <f>N72</f>
        <v>0.25640000000000002</v>
      </c>
      <c r="H73" s="2">
        <f>O72</f>
        <v>0.48980000000000001</v>
      </c>
      <c r="L73">
        <v>72</v>
      </c>
      <c r="M73" s="2">
        <f>StepSize10!A73</f>
        <v>7.51E-2</v>
      </c>
      <c r="N73" s="2">
        <f>StepSzie30!A73</f>
        <v>0.2041</v>
      </c>
      <c r="O73" s="2">
        <f>StepSzie50!A73</f>
        <v>0.32879999999999998</v>
      </c>
    </row>
    <row r="74" spans="2:15" x14ac:dyDescent="0.3">
      <c r="B74">
        <v>72</v>
      </c>
      <c r="C74" s="3"/>
      <c r="D74" s="3"/>
      <c r="E74" s="3"/>
      <c r="F74" s="3">
        <f>M73</f>
        <v>7.51E-2</v>
      </c>
      <c r="G74" s="3">
        <f>N73</f>
        <v>0.2041</v>
      </c>
      <c r="H74" s="2">
        <f>O73</f>
        <v>0.32879999999999998</v>
      </c>
      <c r="L74">
        <v>73</v>
      </c>
      <c r="M74" s="2">
        <f>StepSize10!A74</f>
        <v>8.1199999999999994E-2</v>
      </c>
      <c r="N74" s="2">
        <f>StepSzie30!A74</f>
        <v>0.25640000000000002</v>
      </c>
      <c r="O74" s="2">
        <f>StepSzie50!A74</f>
        <v>0.48980000000000001</v>
      </c>
    </row>
    <row r="75" spans="2:15" x14ac:dyDescent="0.3">
      <c r="B75">
        <v>73</v>
      </c>
      <c r="C75" s="3"/>
      <c r="D75" s="3"/>
      <c r="E75" s="3"/>
      <c r="F75" s="3">
        <f>M74</f>
        <v>8.1199999999999994E-2</v>
      </c>
      <c r="G75" s="3">
        <f>N74</f>
        <v>0.25640000000000002</v>
      </c>
      <c r="H75" s="2">
        <f>O74</f>
        <v>0.48980000000000001</v>
      </c>
      <c r="L75">
        <v>74</v>
      </c>
      <c r="M75" s="2">
        <f>StepSize10!A75</f>
        <v>7.51E-2</v>
      </c>
      <c r="N75" s="2">
        <f>StepSzie30!A75</f>
        <v>0.2041</v>
      </c>
      <c r="O75" s="2">
        <f>StepSzie50!A75</f>
        <v>0.32879999999999998</v>
      </c>
    </row>
    <row r="76" spans="2:15" x14ac:dyDescent="0.3">
      <c r="B76">
        <v>74</v>
      </c>
      <c r="C76" s="3"/>
      <c r="D76" s="3"/>
      <c r="E76" s="3"/>
      <c r="F76" s="3">
        <f>M75</f>
        <v>7.51E-2</v>
      </c>
      <c r="G76" s="3">
        <f>N75</f>
        <v>0.2041</v>
      </c>
      <c r="H76" s="2">
        <f>O75</f>
        <v>0.32879999999999998</v>
      </c>
      <c r="L76">
        <v>75</v>
      </c>
      <c r="M76" s="2">
        <f>StepSize10!A76</f>
        <v>8.1199999999999994E-2</v>
      </c>
      <c r="N76" s="2">
        <f>StepSzie30!A76</f>
        <v>0.25640000000000002</v>
      </c>
      <c r="O76" s="2">
        <f>StepSzie50!A76</f>
        <v>0.48980000000000001</v>
      </c>
    </row>
    <row r="77" spans="2:15" x14ac:dyDescent="0.3">
      <c r="B77">
        <v>75</v>
      </c>
      <c r="C77" s="3"/>
      <c r="D77" s="3"/>
      <c r="E77" s="3"/>
      <c r="F77" s="3">
        <f>M76</f>
        <v>8.1199999999999994E-2</v>
      </c>
      <c r="G77" s="3">
        <f>N76</f>
        <v>0.25640000000000002</v>
      </c>
      <c r="H77" s="2">
        <f>O76</f>
        <v>0.48980000000000001</v>
      </c>
      <c r="L77">
        <v>76</v>
      </c>
      <c r="M77" s="2">
        <f>StepSize10!A77</f>
        <v>7.51E-2</v>
      </c>
      <c r="N77" s="2">
        <f>StepSzie30!A77</f>
        <v>0.2041</v>
      </c>
      <c r="O77" s="2">
        <f>StepSzie50!A77</f>
        <v>0.32879999999999998</v>
      </c>
    </row>
    <row r="78" spans="2:15" x14ac:dyDescent="0.3">
      <c r="B78">
        <v>76</v>
      </c>
      <c r="C78" s="3"/>
      <c r="D78" s="3"/>
      <c r="E78" s="3"/>
      <c r="F78" s="3">
        <f>M77</f>
        <v>7.51E-2</v>
      </c>
      <c r="G78" s="3">
        <f>N77</f>
        <v>0.2041</v>
      </c>
      <c r="H78" s="2">
        <f>O77</f>
        <v>0.32879999999999998</v>
      </c>
      <c r="L78">
        <v>77</v>
      </c>
      <c r="M78" s="2">
        <f>StepSize10!A78</f>
        <v>8.1199999999999994E-2</v>
      </c>
      <c r="N78" s="2">
        <f>StepSzie30!A78</f>
        <v>0.25640000000000002</v>
      </c>
      <c r="O78" s="2">
        <f>StepSzie50!A78</f>
        <v>0.48980000000000001</v>
      </c>
    </row>
    <row r="79" spans="2:15" x14ac:dyDescent="0.3">
      <c r="B79">
        <v>77</v>
      </c>
      <c r="C79" s="3"/>
      <c r="D79" s="3"/>
      <c r="E79" s="3"/>
      <c r="F79" s="3">
        <f>M78</f>
        <v>8.1199999999999994E-2</v>
      </c>
      <c r="G79" s="3">
        <f>N78</f>
        <v>0.25640000000000002</v>
      </c>
      <c r="H79" s="2">
        <f>O78</f>
        <v>0.48980000000000001</v>
      </c>
      <c r="L79">
        <v>78</v>
      </c>
      <c r="M79" s="2">
        <f>StepSize10!A79</f>
        <v>7.51E-2</v>
      </c>
      <c r="N79" s="2">
        <f>StepSzie30!A79</f>
        <v>0.2041</v>
      </c>
      <c r="O79" s="2">
        <f>StepSzie50!A79</f>
        <v>0.32879999999999998</v>
      </c>
    </row>
    <row r="80" spans="2:15" x14ac:dyDescent="0.3">
      <c r="B80">
        <v>78</v>
      </c>
      <c r="C80" s="3"/>
      <c r="D80" s="3"/>
      <c r="E80" s="3"/>
      <c r="F80" s="3">
        <f>M79</f>
        <v>7.51E-2</v>
      </c>
      <c r="G80" s="3">
        <f>N79</f>
        <v>0.2041</v>
      </c>
      <c r="H80" s="2">
        <f>O79</f>
        <v>0.32879999999999998</v>
      </c>
      <c r="L80">
        <v>79</v>
      </c>
      <c r="M80" s="2">
        <f>StepSize10!A80</f>
        <v>8.1199999999999994E-2</v>
      </c>
      <c r="N80" s="2">
        <f>StepSzie30!A80</f>
        <v>0.25640000000000002</v>
      </c>
      <c r="O80" s="2">
        <f>StepSzie50!A80</f>
        <v>0.48980000000000001</v>
      </c>
    </row>
    <row r="81" spans="2:15" x14ac:dyDescent="0.3">
      <c r="B81">
        <v>79</v>
      </c>
      <c r="C81" s="3"/>
      <c r="D81" s="3"/>
      <c r="E81" s="3"/>
      <c r="F81" s="3">
        <f>M80</f>
        <v>8.1199999999999994E-2</v>
      </c>
      <c r="G81" s="3">
        <f>N80</f>
        <v>0.25640000000000002</v>
      </c>
      <c r="H81" s="2">
        <f>O80</f>
        <v>0.48980000000000001</v>
      </c>
      <c r="L81">
        <v>80</v>
      </c>
      <c r="M81" s="2">
        <f>StepSize10!A81</f>
        <v>7.51E-2</v>
      </c>
      <c r="N81" s="2">
        <f>StepSzie30!A81</f>
        <v>0.2041</v>
      </c>
      <c r="O81" s="2">
        <f>StepSzie50!A81</f>
        <v>0.32879999999999998</v>
      </c>
    </row>
    <row r="82" spans="2:15" x14ac:dyDescent="0.3">
      <c r="B82">
        <v>80</v>
      </c>
      <c r="C82" s="3"/>
      <c r="D82" s="3"/>
      <c r="E82" s="3"/>
      <c r="F82" s="3">
        <f>M81</f>
        <v>7.51E-2</v>
      </c>
      <c r="G82" s="3">
        <f>N81</f>
        <v>0.2041</v>
      </c>
      <c r="H82" s="2">
        <f>O81</f>
        <v>0.32879999999999998</v>
      </c>
      <c r="L82">
        <v>81</v>
      </c>
      <c r="M82" s="2">
        <f>StepSize10!A82</f>
        <v>8.1199999999999994E-2</v>
      </c>
      <c r="N82" s="2">
        <f>StepSzie30!A82</f>
        <v>0.25640000000000002</v>
      </c>
      <c r="O82" s="2">
        <f>StepSzie50!A82</f>
        <v>0.48980000000000001</v>
      </c>
    </row>
    <row r="83" spans="2:15" x14ac:dyDescent="0.3">
      <c r="B83">
        <v>81</v>
      </c>
      <c r="C83" s="3"/>
      <c r="D83" s="3"/>
      <c r="E83" s="3"/>
      <c r="F83" s="3">
        <f>M82</f>
        <v>8.1199999999999994E-2</v>
      </c>
      <c r="G83" s="3">
        <f>N82</f>
        <v>0.25640000000000002</v>
      </c>
      <c r="H83" s="2">
        <f>O82</f>
        <v>0.48980000000000001</v>
      </c>
      <c r="L83">
        <v>82</v>
      </c>
      <c r="M83" s="2">
        <f>StepSize10!A83</f>
        <v>7.51E-2</v>
      </c>
      <c r="N83" s="2">
        <f>StepSzie30!A83</f>
        <v>0.2041</v>
      </c>
      <c r="O83" s="2">
        <f>StepSzie50!A83</f>
        <v>0.32879999999999998</v>
      </c>
    </row>
    <row r="84" spans="2:15" x14ac:dyDescent="0.3">
      <c r="B84">
        <v>82</v>
      </c>
      <c r="C84" s="3"/>
      <c r="D84" s="3"/>
      <c r="E84" s="3"/>
      <c r="F84" s="3">
        <f>M83</f>
        <v>7.51E-2</v>
      </c>
      <c r="G84" s="3">
        <f>N83</f>
        <v>0.2041</v>
      </c>
      <c r="H84" s="2">
        <f>O83</f>
        <v>0.32879999999999998</v>
      </c>
      <c r="L84">
        <v>83</v>
      </c>
      <c r="M84" s="2">
        <f>StepSize10!A84</f>
        <v>8.1199999999999994E-2</v>
      </c>
      <c r="N84" s="2">
        <f>StepSzie30!A84</f>
        <v>0.25640000000000002</v>
      </c>
      <c r="O84" s="2">
        <f>StepSzie50!A84</f>
        <v>0.48980000000000001</v>
      </c>
    </row>
    <row r="85" spans="2:15" x14ac:dyDescent="0.3">
      <c r="B85">
        <v>83</v>
      </c>
      <c r="C85" s="3"/>
      <c r="D85" s="3"/>
      <c r="E85" s="3"/>
      <c r="F85" s="3">
        <f>M84</f>
        <v>8.1199999999999994E-2</v>
      </c>
      <c r="G85" s="3">
        <f>N84</f>
        <v>0.25640000000000002</v>
      </c>
      <c r="H85" s="2">
        <f>O84</f>
        <v>0.48980000000000001</v>
      </c>
      <c r="L85">
        <v>84</v>
      </c>
      <c r="M85" s="2">
        <f>StepSize10!A85</f>
        <v>7.51E-2</v>
      </c>
      <c r="N85" s="2">
        <f>StepSzie30!A85</f>
        <v>0.2041</v>
      </c>
      <c r="O85" s="2">
        <f>StepSzie50!A85</f>
        <v>0.32879999999999998</v>
      </c>
    </row>
    <row r="86" spans="2:15" x14ac:dyDescent="0.3">
      <c r="B86">
        <v>84</v>
      </c>
      <c r="C86" s="3"/>
      <c r="D86" s="3"/>
      <c r="E86" s="3"/>
      <c r="F86" s="3">
        <f>M85</f>
        <v>7.51E-2</v>
      </c>
      <c r="G86" s="3">
        <f>N85</f>
        <v>0.2041</v>
      </c>
      <c r="H86" s="2">
        <f>O85</f>
        <v>0.32879999999999998</v>
      </c>
      <c r="L86">
        <v>85</v>
      </c>
      <c r="M86" s="2">
        <f>StepSize10!A86</f>
        <v>8.1199999999999994E-2</v>
      </c>
      <c r="N86" s="2">
        <f>StepSzie30!A86</f>
        <v>0.25640000000000002</v>
      </c>
      <c r="O86" s="2">
        <f>StepSzie50!A86</f>
        <v>0.48980000000000001</v>
      </c>
    </row>
    <row r="87" spans="2:15" x14ac:dyDescent="0.3">
      <c r="B87">
        <v>85</v>
      </c>
      <c r="C87" s="3"/>
      <c r="D87" s="3"/>
      <c r="E87" s="3"/>
      <c r="F87" s="3">
        <f>M86</f>
        <v>8.1199999999999994E-2</v>
      </c>
      <c r="G87" s="3">
        <f>N86</f>
        <v>0.25640000000000002</v>
      </c>
      <c r="H87" s="2">
        <f>O86</f>
        <v>0.48980000000000001</v>
      </c>
      <c r="L87">
        <v>86</v>
      </c>
      <c r="M87" s="2">
        <f>StepSize10!A87</f>
        <v>7.51E-2</v>
      </c>
      <c r="N87" s="2">
        <f>StepSzie30!A87</f>
        <v>0.2041</v>
      </c>
      <c r="O87" s="2">
        <f>StepSzie50!A87</f>
        <v>0.32879999999999998</v>
      </c>
    </row>
    <row r="88" spans="2:15" x14ac:dyDescent="0.3">
      <c r="B88">
        <v>86</v>
      </c>
      <c r="C88" s="3"/>
      <c r="D88" s="3"/>
      <c r="E88" s="3"/>
      <c r="F88" s="3">
        <f>M87</f>
        <v>7.51E-2</v>
      </c>
      <c r="G88" s="3">
        <f>N87</f>
        <v>0.2041</v>
      </c>
      <c r="H88" s="2">
        <f>O87</f>
        <v>0.32879999999999998</v>
      </c>
      <c r="L88">
        <v>87</v>
      </c>
      <c r="M88" s="2">
        <f>StepSize10!A88</f>
        <v>8.1199999999999994E-2</v>
      </c>
      <c r="N88" s="2">
        <f>StepSzie30!A88</f>
        <v>0.25640000000000002</v>
      </c>
      <c r="O88" s="2">
        <f>StepSzie50!A88</f>
        <v>0.48980000000000001</v>
      </c>
    </row>
    <row r="89" spans="2:15" x14ac:dyDescent="0.3">
      <c r="B89">
        <v>87</v>
      </c>
      <c r="C89" s="3"/>
      <c r="D89" s="3"/>
      <c r="E89" s="3"/>
      <c r="F89" s="3">
        <f>M88</f>
        <v>8.1199999999999994E-2</v>
      </c>
      <c r="G89" s="3">
        <f>N88</f>
        <v>0.25640000000000002</v>
      </c>
      <c r="H89" s="2">
        <f>O88</f>
        <v>0.48980000000000001</v>
      </c>
      <c r="L89">
        <v>88</v>
      </c>
      <c r="M89" s="2">
        <f>StepSize10!A89</f>
        <v>7.51E-2</v>
      </c>
      <c r="N89" s="2">
        <f>StepSzie30!A89</f>
        <v>0.2041</v>
      </c>
      <c r="O89" s="2">
        <f>StepSzie50!A89</f>
        <v>0.32879999999999998</v>
      </c>
    </row>
    <row r="90" spans="2:15" x14ac:dyDescent="0.3">
      <c r="B90">
        <v>88</v>
      </c>
      <c r="C90" s="3"/>
      <c r="D90" s="3"/>
      <c r="E90" s="3"/>
      <c r="F90" s="3">
        <f>M89</f>
        <v>7.51E-2</v>
      </c>
      <c r="G90" s="3">
        <f>N89</f>
        <v>0.2041</v>
      </c>
      <c r="H90" s="2">
        <f>O89</f>
        <v>0.32879999999999998</v>
      </c>
      <c r="L90">
        <v>89</v>
      </c>
      <c r="M90" s="2">
        <f>StepSize10!A90</f>
        <v>8.1199999999999994E-2</v>
      </c>
      <c r="N90" s="2">
        <f>StepSzie30!A90</f>
        <v>0.25640000000000002</v>
      </c>
      <c r="O90" s="2">
        <f>StepSzie50!A90</f>
        <v>0.48980000000000001</v>
      </c>
    </row>
    <row r="91" spans="2:15" x14ac:dyDescent="0.3">
      <c r="B91">
        <v>89</v>
      </c>
      <c r="C91" s="3"/>
      <c r="D91" s="3"/>
      <c r="E91" s="3"/>
      <c r="F91" s="3">
        <f>M90</f>
        <v>8.1199999999999994E-2</v>
      </c>
      <c r="G91" s="3">
        <f>N90</f>
        <v>0.25640000000000002</v>
      </c>
      <c r="H91" s="2">
        <f>O90</f>
        <v>0.48980000000000001</v>
      </c>
      <c r="L91">
        <v>90</v>
      </c>
      <c r="M91" s="2">
        <f>StepSize10!A91</f>
        <v>7.51E-2</v>
      </c>
      <c r="N91" s="2">
        <f>StepSzie30!A91</f>
        <v>0.2041</v>
      </c>
      <c r="O91" s="2">
        <f>StepSzie50!A91</f>
        <v>0.32879999999999998</v>
      </c>
    </row>
    <row r="92" spans="2:15" x14ac:dyDescent="0.3">
      <c r="B92">
        <v>90</v>
      </c>
      <c r="C92" s="3"/>
      <c r="D92" s="3"/>
      <c r="E92" s="3"/>
      <c r="F92" s="3">
        <f>M91</f>
        <v>7.51E-2</v>
      </c>
      <c r="G92" s="3">
        <f>N91</f>
        <v>0.2041</v>
      </c>
      <c r="H92" s="2">
        <f>O91</f>
        <v>0.32879999999999998</v>
      </c>
      <c r="L92">
        <v>91</v>
      </c>
      <c r="M92" s="2">
        <f>StepSize10!A92</f>
        <v>8.1199999999999994E-2</v>
      </c>
      <c r="N92" s="2">
        <f>StepSzie30!A92</f>
        <v>0.25640000000000002</v>
      </c>
      <c r="O92" s="2">
        <f>StepSzie50!A92</f>
        <v>0.48980000000000001</v>
      </c>
    </row>
    <row r="93" spans="2:15" x14ac:dyDescent="0.3">
      <c r="B93">
        <v>91</v>
      </c>
      <c r="C93" s="3"/>
      <c r="D93" s="3"/>
      <c r="E93" s="3"/>
      <c r="F93" s="3">
        <f>M92</f>
        <v>8.1199999999999994E-2</v>
      </c>
      <c r="G93" s="3">
        <f>N92</f>
        <v>0.25640000000000002</v>
      </c>
      <c r="H93" s="2">
        <f>O92</f>
        <v>0.48980000000000001</v>
      </c>
      <c r="L93">
        <v>92</v>
      </c>
      <c r="M93" s="2">
        <f>StepSize10!A93</f>
        <v>7.51E-2</v>
      </c>
      <c r="N93" s="2">
        <f>StepSzie30!A93</f>
        <v>0.2041</v>
      </c>
      <c r="O93" s="2">
        <f>StepSzie50!A93</f>
        <v>0.32879999999999998</v>
      </c>
    </row>
    <row r="94" spans="2:15" x14ac:dyDescent="0.3">
      <c r="B94">
        <v>92</v>
      </c>
      <c r="C94" s="3"/>
      <c r="D94" s="3"/>
      <c r="E94" s="3"/>
      <c r="F94" s="3">
        <f>M93</f>
        <v>7.51E-2</v>
      </c>
      <c r="G94" s="3">
        <f>N93</f>
        <v>0.2041</v>
      </c>
      <c r="H94" s="2">
        <f>O93</f>
        <v>0.32879999999999998</v>
      </c>
      <c r="L94">
        <v>93</v>
      </c>
      <c r="M94" s="2">
        <f>StepSize10!A94</f>
        <v>8.1199999999999994E-2</v>
      </c>
      <c r="N94" s="2">
        <f>StepSzie30!A94</f>
        <v>0.25640000000000002</v>
      </c>
      <c r="O94" s="2">
        <f>StepSzie50!A94</f>
        <v>0.48980000000000001</v>
      </c>
    </row>
    <row r="95" spans="2:15" x14ac:dyDescent="0.3">
      <c r="B95">
        <v>93</v>
      </c>
      <c r="C95" s="3"/>
      <c r="D95" s="3"/>
      <c r="E95" s="3"/>
      <c r="F95" s="3">
        <f>M94</f>
        <v>8.1199999999999994E-2</v>
      </c>
      <c r="G95" s="3">
        <f>N94</f>
        <v>0.25640000000000002</v>
      </c>
      <c r="H95" s="2">
        <f>O94</f>
        <v>0.48980000000000001</v>
      </c>
      <c r="L95">
        <v>94</v>
      </c>
      <c r="M95" s="2">
        <f>StepSize10!A95</f>
        <v>7.51E-2</v>
      </c>
      <c r="N95" s="2">
        <f>StepSzie30!A95</f>
        <v>0.2041</v>
      </c>
      <c r="O95" s="2">
        <f>StepSzie50!A95</f>
        <v>0.32879999999999998</v>
      </c>
    </row>
    <row r="96" spans="2:15" x14ac:dyDescent="0.3">
      <c r="B96">
        <v>94</v>
      </c>
      <c r="C96" s="3"/>
      <c r="D96" s="3"/>
      <c r="E96" s="3"/>
      <c r="F96" s="3">
        <f>M95</f>
        <v>7.51E-2</v>
      </c>
      <c r="G96" s="3">
        <f>N95</f>
        <v>0.2041</v>
      </c>
      <c r="H96" s="2">
        <f>O95</f>
        <v>0.32879999999999998</v>
      </c>
      <c r="L96">
        <v>95</v>
      </c>
      <c r="M96" s="2">
        <f>StepSize10!A96</f>
        <v>8.1199999999999994E-2</v>
      </c>
      <c r="N96" s="2">
        <f>StepSzie30!A96</f>
        <v>0.25640000000000002</v>
      </c>
      <c r="O96" s="2">
        <f>StepSzie50!A96</f>
        <v>0.48980000000000001</v>
      </c>
    </row>
    <row r="97" spans="2:15" x14ac:dyDescent="0.3">
      <c r="B97">
        <v>95</v>
      </c>
      <c r="C97" s="3"/>
      <c r="D97" s="3"/>
      <c r="E97" s="3"/>
      <c r="F97" s="3">
        <f>M96</f>
        <v>8.1199999999999994E-2</v>
      </c>
      <c r="G97" s="3">
        <f>N96</f>
        <v>0.25640000000000002</v>
      </c>
      <c r="H97" s="2">
        <f>O96</f>
        <v>0.48980000000000001</v>
      </c>
      <c r="L97">
        <v>96</v>
      </c>
      <c r="M97" s="2">
        <f>StepSize10!A97</f>
        <v>7.51E-2</v>
      </c>
      <c r="N97" s="2">
        <f>StepSzie30!A97</f>
        <v>0.2041</v>
      </c>
      <c r="O97" s="2">
        <f>StepSzie50!A97</f>
        <v>0.32879999999999998</v>
      </c>
    </row>
    <row r="98" spans="2:15" x14ac:dyDescent="0.3">
      <c r="B98">
        <v>96</v>
      </c>
      <c r="C98" s="3"/>
      <c r="D98" s="3"/>
      <c r="E98" s="3"/>
      <c r="F98" s="3">
        <f>M97</f>
        <v>7.51E-2</v>
      </c>
      <c r="G98" s="3">
        <f>N97</f>
        <v>0.2041</v>
      </c>
      <c r="H98" s="2">
        <f>O97</f>
        <v>0.32879999999999998</v>
      </c>
      <c r="L98">
        <v>97</v>
      </c>
      <c r="M98" s="2">
        <f>StepSize10!A98</f>
        <v>8.1199999999999994E-2</v>
      </c>
      <c r="N98" s="2">
        <f>StepSzie30!A98</f>
        <v>0.25640000000000002</v>
      </c>
      <c r="O98" s="2">
        <f>StepSzie50!A98</f>
        <v>0.48980000000000001</v>
      </c>
    </row>
    <row r="99" spans="2:15" x14ac:dyDescent="0.3">
      <c r="B99">
        <v>97</v>
      </c>
      <c r="C99" s="3"/>
      <c r="D99" s="3"/>
      <c r="E99" s="3"/>
      <c r="F99" s="3">
        <f>M98</f>
        <v>8.1199999999999994E-2</v>
      </c>
      <c r="G99" s="3">
        <f>N98</f>
        <v>0.25640000000000002</v>
      </c>
      <c r="H99" s="2">
        <f>O98</f>
        <v>0.48980000000000001</v>
      </c>
      <c r="L99">
        <v>98</v>
      </c>
      <c r="M99" s="2">
        <f>StepSize10!A99</f>
        <v>7.51E-2</v>
      </c>
      <c r="N99" s="2">
        <f>StepSzie30!A99</f>
        <v>0.2041</v>
      </c>
      <c r="O99" s="2">
        <f>StepSzie50!A99</f>
        <v>0.32879999999999998</v>
      </c>
    </row>
    <row r="100" spans="2:15" x14ac:dyDescent="0.3">
      <c r="B100">
        <v>98</v>
      </c>
      <c r="C100" s="3"/>
      <c r="D100" s="3"/>
      <c r="E100" s="3"/>
      <c r="F100" s="3">
        <f>M99</f>
        <v>7.51E-2</v>
      </c>
      <c r="G100" s="3">
        <f>N99</f>
        <v>0.2041</v>
      </c>
      <c r="H100" s="2">
        <f>O99</f>
        <v>0.32879999999999998</v>
      </c>
      <c r="L100">
        <v>99</v>
      </c>
      <c r="M100" s="2">
        <f>StepSize10!A100</f>
        <v>8.1199999999999994E-2</v>
      </c>
      <c r="N100" s="2">
        <f>StepSzie30!A100</f>
        <v>0.25640000000000002</v>
      </c>
      <c r="O100" s="2">
        <f>StepSzie50!A100</f>
        <v>0.48980000000000001</v>
      </c>
    </row>
    <row r="101" spans="2:15" x14ac:dyDescent="0.3">
      <c r="B101">
        <v>99</v>
      </c>
      <c r="C101" s="3"/>
      <c r="D101" s="3"/>
      <c r="E101" s="3"/>
      <c r="F101" s="3">
        <f>M100</f>
        <v>8.1199999999999994E-2</v>
      </c>
      <c r="G101" s="3">
        <f>N100</f>
        <v>0.25640000000000002</v>
      </c>
      <c r="H101" s="2">
        <f>O100</f>
        <v>0.48980000000000001</v>
      </c>
      <c r="L101">
        <v>100</v>
      </c>
      <c r="M101" s="2">
        <f>StepSize10!A101</f>
        <v>7.51E-2</v>
      </c>
      <c r="N101" s="2">
        <f>StepSzie30!A101</f>
        <v>0.2041</v>
      </c>
      <c r="O101" s="2">
        <f>StepSzie50!A101</f>
        <v>0.32879999999999998</v>
      </c>
    </row>
    <row r="102" spans="2:15" x14ac:dyDescent="0.3">
      <c r="B102">
        <v>100</v>
      </c>
      <c r="C102" s="3"/>
      <c r="D102" s="3"/>
      <c r="E102" s="3"/>
      <c r="F102" s="3">
        <f>M101</f>
        <v>7.51E-2</v>
      </c>
      <c r="G102" s="3">
        <f>N101</f>
        <v>0.2041</v>
      </c>
      <c r="H102" s="2">
        <f>O101</f>
        <v>0.32879999999999998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0.3</vt:lpstr>
      <vt:lpstr>0.6</vt:lpstr>
      <vt:lpstr>0.9</vt:lpstr>
      <vt:lpstr>1.0</vt:lpstr>
      <vt:lpstr>StepSize10</vt:lpstr>
      <vt:lpstr>StepSzie50</vt:lpstr>
      <vt:lpstr>StepSzie30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 JIANG</dc:creator>
  <cp:lastModifiedBy>YU JIANG</cp:lastModifiedBy>
  <dcterms:created xsi:type="dcterms:W3CDTF">2015-06-05T18:17:20Z</dcterms:created>
  <dcterms:modified xsi:type="dcterms:W3CDTF">2021-06-22T01:16:25Z</dcterms:modified>
</cp:coreProperties>
</file>