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OneDrive\Bike paper\程序\new\"/>
    </mc:Choice>
  </mc:AlternateContent>
  <xr:revisionPtr revIDLastSave="0" documentId="13_ncr:1_{E9402C37-F0F0-4C58-87C7-7867BADC6094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lane" sheetId="1" r:id="rId1"/>
    <sheet name="station" sheetId="2" r:id="rId2"/>
    <sheet name="low" sheetId="3" r:id="rId3"/>
    <sheet name="med" sheetId="4" r:id="rId4"/>
    <sheet name="high" sheetId="5" r:id="rId5"/>
    <sheet name="Sheet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<sst xmlns="http://schemas.openxmlformats.org/spreadsheetml/2006/main" count="5205" uniqueCount="77">
  <si>
    <t>Ex_ID</t>
  </si>
  <si>
    <t>Best_cost</t>
  </si>
  <si>
    <t>Constr_cost</t>
  </si>
  <si>
    <t>Travel_time</t>
  </si>
  <si>
    <t>Best_lane</t>
  </si>
  <si>
    <t>Best_station</t>
  </si>
  <si>
    <t>FW_time</t>
  </si>
  <si>
    <t>Ex 7</t>
  </si>
  <si>
    <t>[0 0 0 0 0 0]</t>
  </si>
  <si>
    <t>[0 0 0]</t>
  </si>
  <si>
    <t>[1 2 0]</t>
  </si>
  <si>
    <t>[1 4 0]</t>
  </si>
  <si>
    <t>[1 0 3]</t>
  </si>
  <si>
    <t>[1 0 4]</t>
  </si>
  <si>
    <t>[1 2 3]</t>
  </si>
  <si>
    <t>[1 2 4]</t>
  </si>
  <si>
    <t>[1 4 3]</t>
  </si>
  <si>
    <t>[1 4 4]</t>
  </si>
  <si>
    <t>[1 0 0 0 0 0]</t>
  </si>
  <si>
    <t>[0 1 0 0 0 0]</t>
  </si>
  <si>
    <t>[0 0 1 0 0 0]</t>
  </si>
  <si>
    <t>[0 0 0 1 0 0]</t>
  </si>
  <si>
    <t>[0 0 0 0 1 0]</t>
  </si>
  <si>
    <t>[0 0 0 0 0 1]</t>
  </si>
  <si>
    <t>[1 1 0 0 0 0]</t>
  </si>
  <si>
    <t>[1 0 1 0 0 0]</t>
  </si>
  <si>
    <t>[1 0 0 1 0 0]</t>
  </si>
  <si>
    <t>[1 0 0 0 1 0]</t>
  </si>
  <si>
    <t>[1 0 0 0 0 1]</t>
  </si>
  <si>
    <t>[0 1 1 0 0 0]</t>
  </si>
  <si>
    <t>[0 1 0 1 0 0]</t>
  </si>
  <si>
    <t>[0 1 0 0 1 0]</t>
  </si>
  <si>
    <t>[0 1 0 0 0 1]</t>
  </si>
  <si>
    <t>[0 0 1 1 0 0]</t>
  </si>
  <si>
    <t>[0 0 1 0 1 0]</t>
  </si>
  <si>
    <t>[0 0 1 0 0 1]</t>
  </si>
  <si>
    <t>[0 0 0 1 1 0]</t>
  </si>
  <si>
    <t>[0 0 0 1 0 1]</t>
  </si>
  <si>
    <t>[0 0 0 0 1 1]</t>
  </si>
  <si>
    <t>[1 1 1 0 0 0]</t>
  </si>
  <si>
    <t>[1 1 0 1 0 0]</t>
  </si>
  <si>
    <t>[1 1 0 0 1 0]</t>
  </si>
  <si>
    <t>[1 1 0 0 0 1]</t>
  </si>
  <si>
    <t>[0 1 1 1 0 0]</t>
  </si>
  <si>
    <t>[0 1 1 0 1 0]</t>
  </si>
  <si>
    <t>[0 1 1 0 0 1]</t>
  </si>
  <si>
    <t>[0 0 1 1 1 0]</t>
  </si>
  <si>
    <t>[0 0 1 1 0 1]</t>
  </si>
  <si>
    <t>[0 0 0 1 1 1]</t>
  </si>
  <si>
    <t>[0 1 1 1 1 1]</t>
  </si>
  <si>
    <t>[1 0 1 1 1 1]</t>
  </si>
  <si>
    <t>[1 1 0 1 1 1]</t>
  </si>
  <si>
    <t>[1 1 1 0 1 1]</t>
  </si>
  <si>
    <t>[1 1 1 1 0 1]</t>
  </si>
  <si>
    <t>[1 1 1 1 1 0]</t>
  </si>
  <si>
    <t>[0 0 1 1 1 1]</t>
  </si>
  <si>
    <t>[0 1 0 1 1 1]</t>
  </si>
  <si>
    <t>[0 1 1 0 1 1]</t>
  </si>
  <si>
    <t>[0 1 1 1 0 1]</t>
  </si>
  <si>
    <t>[0 1 1 1 1 0]</t>
  </si>
  <si>
    <t>[1 0 0 1 1 1]</t>
  </si>
  <si>
    <t>[1 0 1 0 1 1]</t>
  </si>
  <si>
    <t>[1 0 1 1 0 1]</t>
  </si>
  <si>
    <t>[1 0 1 1 1 0]</t>
  </si>
  <si>
    <t>[1 1 0 0 1 1]</t>
  </si>
  <si>
    <t>[1 1 0 1 0 1]</t>
  </si>
  <si>
    <t>[1 1 0 1 1 0]</t>
  </si>
  <si>
    <t>[1 1 1 0 0 1]</t>
  </si>
  <si>
    <t>[1 1 1 0 1 0]</t>
  </si>
  <si>
    <t>[1 1 1 1 0 0]</t>
  </si>
  <si>
    <t>[0 0 1 0 1 1]</t>
  </si>
  <si>
    <t>[1 0 0 0 1 1]</t>
  </si>
  <si>
    <t>[1 0 0 1 0 1]</t>
  </si>
  <si>
    <t>[1 0 0 1 1 0]</t>
  </si>
  <si>
    <t>[1 1 1 1 1 1]</t>
  </si>
  <si>
    <t>Ex 8</t>
  </si>
  <si>
    <t>Ex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</si>
</sst>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opLeftCell="A37" workbookViewId="0">
      <selection activeCell="A53" sqref="A53:XFD53"/>
    </sheetView>
  </sheetViews>
  <sheetFormatPr defaultRowHeight="14" x14ac:dyDescent="0.3"/>
  <sheetData>
    <row r="1" spans="1:6" x14ac:dyDescent="0.3">
      <c r="A1">
        <f ca="1">A1:F32</f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0</v>
      </c>
      <c r="B3">
        <v>1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v>0</v>
      </c>
      <c r="B4">
        <v>0</v>
      </c>
      <c r="C4">
        <v>1</v>
      </c>
      <c r="D4">
        <v>0</v>
      </c>
      <c r="E4">
        <v>0</v>
      </c>
      <c r="F4">
        <v>0</v>
      </c>
    </row>
    <row r="5" spans="1:6" x14ac:dyDescent="0.3">
      <c r="A5">
        <v>0</v>
      </c>
      <c r="B5">
        <v>0</v>
      </c>
      <c r="C5">
        <v>0</v>
      </c>
      <c r="D5">
        <v>1</v>
      </c>
      <c r="E5">
        <v>0</v>
      </c>
      <c r="F5">
        <v>0</v>
      </c>
    </row>
    <row r="6" spans="1:6" x14ac:dyDescent="0.3">
      <c r="A6">
        <v>0</v>
      </c>
      <c r="B6">
        <v>0</v>
      </c>
      <c r="C6">
        <v>0</v>
      </c>
      <c r="D6">
        <v>0</v>
      </c>
      <c r="E6">
        <v>1</v>
      </c>
      <c r="F6">
        <v>0</v>
      </c>
    </row>
    <row r="7" spans="1:6" x14ac:dyDescent="0.3">
      <c r="A7">
        <v>0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3">
      <c r="A8">
        <v>1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3">
      <c r="A9">
        <v>1</v>
      </c>
      <c r="B9">
        <v>0</v>
      </c>
      <c r="C9">
        <v>1</v>
      </c>
      <c r="D9">
        <v>0</v>
      </c>
      <c r="E9">
        <v>0</v>
      </c>
      <c r="F9">
        <v>0</v>
      </c>
    </row>
    <row r="10" spans="1:6" x14ac:dyDescent="0.3">
      <c r="A10">
        <v>1</v>
      </c>
      <c r="B10">
        <v>0</v>
      </c>
      <c r="C10">
        <v>0</v>
      </c>
      <c r="D10">
        <v>1</v>
      </c>
      <c r="E10">
        <v>0</v>
      </c>
      <c r="F10">
        <v>0</v>
      </c>
    </row>
    <row r="11" spans="1:6" x14ac:dyDescent="0.3">
      <c r="A11">
        <v>1</v>
      </c>
      <c r="B11">
        <v>0</v>
      </c>
      <c r="C11">
        <v>0</v>
      </c>
      <c r="D11">
        <v>0</v>
      </c>
      <c r="E11">
        <v>1</v>
      </c>
      <c r="F11">
        <v>0</v>
      </c>
    </row>
    <row r="12" spans="1:6" x14ac:dyDescent="0.3">
      <c r="A12">
        <v>1</v>
      </c>
      <c r="B12">
        <v>0</v>
      </c>
      <c r="C12">
        <v>0</v>
      </c>
      <c r="D12">
        <v>0</v>
      </c>
      <c r="E12">
        <v>0</v>
      </c>
      <c r="F12">
        <v>1</v>
      </c>
    </row>
    <row r="13" spans="1:6" x14ac:dyDescent="0.3">
      <c r="A13">
        <v>0</v>
      </c>
      <c r="B13">
        <v>1</v>
      </c>
      <c r="C13">
        <v>1</v>
      </c>
      <c r="D13">
        <v>0</v>
      </c>
      <c r="E13">
        <v>0</v>
      </c>
      <c r="F13">
        <v>0</v>
      </c>
    </row>
    <row r="14" spans="1:6" x14ac:dyDescent="0.3">
      <c r="A14">
        <v>0</v>
      </c>
      <c r="B14">
        <v>1</v>
      </c>
      <c r="C14">
        <v>0</v>
      </c>
      <c r="D14">
        <v>1</v>
      </c>
      <c r="E14">
        <v>0</v>
      </c>
      <c r="F14">
        <v>0</v>
      </c>
    </row>
    <row r="15" spans="1:6" x14ac:dyDescent="0.3">
      <c r="A15">
        <v>0</v>
      </c>
      <c r="B15">
        <v>1</v>
      </c>
      <c r="C15">
        <v>0</v>
      </c>
      <c r="D15">
        <v>0</v>
      </c>
      <c r="E15">
        <v>1</v>
      </c>
      <c r="F15">
        <v>0</v>
      </c>
    </row>
    <row r="16" spans="1:6" x14ac:dyDescent="0.3">
      <c r="A16">
        <v>0</v>
      </c>
      <c r="B16">
        <v>1</v>
      </c>
      <c r="C16">
        <v>0</v>
      </c>
      <c r="D16">
        <v>0</v>
      </c>
      <c r="E16">
        <v>0</v>
      </c>
      <c r="F16">
        <v>1</v>
      </c>
    </row>
    <row r="17" spans="1:6" x14ac:dyDescent="0.3">
      <c r="A17">
        <v>0</v>
      </c>
      <c r="B17">
        <v>0</v>
      </c>
      <c r="C17">
        <v>1</v>
      </c>
      <c r="D17">
        <v>1</v>
      </c>
      <c r="E17">
        <v>0</v>
      </c>
      <c r="F17">
        <v>0</v>
      </c>
    </row>
    <row r="18" spans="1:6" x14ac:dyDescent="0.3">
      <c r="A18">
        <v>0</v>
      </c>
      <c r="B18">
        <v>0</v>
      </c>
      <c r="C18">
        <v>1</v>
      </c>
      <c r="D18">
        <v>0</v>
      </c>
      <c r="E18">
        <v>1</v>
      </c>
      <c r="F18">
        <v>0</v>
      </c>
    </row>
    <row r="19" spans="1:6" x14ac:dyDescent="0.3">
      <c r="A19">
        <v>0</v>
      </c>
      <c r="B19">
        <v>0</v>
      </c>
      <c r="C19">
        <v>1</v>
      </c>
      <c r="D19">
        <v>0</v>
      </c>
      <c r="E19">
        <v>0</v>
      </c>
      <c r="F19">
        <v>1</v>
      </c>
    </row>
    <row r="20" spans="1:6" x14ac:dyDescent="0.3">
      <c r="A20">
        <v>0</v>
      </c>
      <c r="B20">
        <v>0</v>
      </c>
      <c r="C20">
        <v>0</v>
      </c>
      <c r="D20">
        <v>1</v>
      </c>
      <c r="E20">
        <v>1</v>
      </c>
      <c r="F20">
        <v>0</v>
      </c>
    </row>
    <row r="21" spans="1:6" x14ac:dyDescent="0.3">
      <c r="A21">
        <v>0</v>
      </c>
      <c r="B21">
        <v>0</v>
      </c>
      <c r="C21">
        <v>0</v>
      </c>
      <c r="D21">
        <v>1</v>
      </c>
      <c r="E21">
        <v>0</v>
      </c>
      <c r="F21">
        <v>1</v>
      </c>
    </row>
    <row r="22" spans="1:6" x14ac:dyDescent="0.3">
      <c r="A22">
        <v>0</v>
      </c>
      <c r="B22">
        <v>0</v>
      </c>
      <c r="C22">
        <v>0</v>
      </c>
      <c r="D22">
        <v>0</v>
      </c>
      <c r="E22">
        <v>1</v>
      </c>
      <c r="F22">
        <v>1</v>
      </c>
    </row>
    <row r="23" spans="1:6" x14ac:dyDescent="0.3">
      <c r="A23">
        <v>1</v>
      </c>
      <c r="B23">
        <v>1</v>
      </c>
      <c r="C23">
        <v>1</v>
      </c>
      <c r="D23">
        <v>0</v>
      </c>
      <c r="E23">
        <v>0</v>
      </c>
      <c r="F23">
        <v>0</v>
      </c>
    </row>
    <row r="24" spans="1:6" x14ac:dyDescent="0.3">
      <c r="A24">
        <v>1</v>
      </c>
      <c r="B24">
        <v>1</v>
      </c>
      <c r="C24">
        <v>0</v>
      </c>
      <c r="D24">
        <v>1</v>
      </c>
      <c r="E24">
        <v>0</v>
      </c>
      <c r="F24">
        <v>0</v>
      </c>
    </row>
    <row r="25" spans="1:6" x14ac:dyDescent="0.3">
      <c r="A25">
        <v>1</v>
      </c>
      <c r="B25">
        <v>1</v>
      </c>
      <c r="C25">
        <v>0</v>
      </c>
      <c r="D25">
        <v>0</v>
      </c>
      <c r="E25">
        <v>1</v>
      </c>
      <c r="F25">
        <v>0</v>
      </c>
    </row>
    <row r="26" spans="1:6" x14ac:dyDescent="0.3">
      <c r="A26">
        <v>1</v>
      </c>
      <c r="B26">
        <v>1</v>
      </c>
      <c r="C26">
        <v>0</v>
      </c>
      <c r="D26">
        <v>0</v>
      </c>
      <c r="E26">
        <v>0</v>
      </c>
      <c r="F26">
        <v>1</v>
      </c>
    </row>
    <row r="27" spans="1:6" x14ac:dyDescent="0.3">
      <c r="A27">
        <v>0</v>
      </c>
      <c r="B27">
        <v>1</v>
      </c>
      <c r="C27">
        <v>1</v>
      </c>
      <c r="D27">
        <v>1</v>
      </c>
      <c r="E27">
        <v>0</v>
      </c>
      <c r="F27">
        <v>0</v>
      </c>
    </row>
    <row r="28" spans="1:6" x14ac:dyDescent="0.3">
      <c r="A28">
        <v>0</v>
      </c>
      <c r="B28">
        <v>1</v>
      </c>
      <c r="C28">
        <v>1</v>
      </c>
      <c r="D28">
        <v>0</v>
      </c>
      <c r="E28">
        <v>1</v>
      </c>
      <c r="F28">
        <v>0</v>
      </c>
    </row>
    <row r="29" spans="1:6" x14ac:dyDescent="0.3">
      <c r="A29">
        <v>0</v>
      </c>
      <c r="B29">
        <v>1</v>
      </c>
      <c r="C29">
        <v>1</v>
      </c>
      <c r="D29">
        <v>0</v>
      </c>
      <c r="E29">
        <v>0</v>
      </c>
      <c r="F29">
        <v>1</v>
      </c>
    </row>
    <row r="30" spans="1:6" x14ac:dyDescent="0.3">
      <c r="A30">
        <v>0</v>
      </c>
      <c r="B30">
        <v>0</v>
      </c>
      <c r="C30">
        <v>1</v>
      </c>
      <c r="D30">
        <v>1</v>
      </c>
      <c r="E30">
        <v>1</v>
      </c>
      <c r="F30">
        <v>0</v>
      </c>
    </row>
    <row r="31" spans="1:6" x14ac:dyDescent="0.3">
      <c r="A31">
        <v>0</v>
      </c>
      <c r="B31">
        <v>0</v>
      </c>
      <c r="C31">
        <v>1</v>
      </c>
      <c r="D31">
        <v>1</v>
      </c>
      <c r="E31">
        <v>0</v>
      </c>
      <c r="F31">
        <v>1</v>
      </c>
    </row>
    <row r="32" spans="1:6" x14ac:dyDescent="0.3">
      <c r="A32">
        <v>0</v>
      </c>
      <c r="B32">
        <v>0</v>
      </c>
      <c r="C32">
        <v>0</v>
      </c>
      <c r="D32">
        <v>1</v>
      </c>
      <c r="E32">
        <v>1</v>
      </c>
      <c r="F32">
        <v>1</v>
      </c>
    </row>
    <row r="33" spans="1:6" s="1" customFormat="1" x14ac:dyDescent="0.3">
      <c r="A33" s="1">
        <v>0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</row>
    <row r="34" spans="1:6" x14ac:dyDescent="0.3">
      <c r="A34">
        <v>1</v>
      </c>
      <c r="B34">
        <v>0</v>
      </c>
      <c r="C34">
        <v>1</v>
      </c>
      <c r="D34">
        <v>1</v>
      </c>
      <c r="E34">
        <v>1</v>
      </c>
      <c r="F34">
        <v>1</v>
      </c>
    </row>
    <row r="35" spans="1:6" x14ac:dyDescent="0.3">
      <c r="A35">
        <v>1</v>
      </c>
      <c r="B35">
        <v>1</v>
      </c>
      <c r="C35">
        <v>0</v>
      </c>
      <c r="D35">
        <v>1</v>
      </c>
      <c r="E35">
        <v>1</v>
      </c>
      <c r="F35">
        <v>1</v>
      </c>
    </row>
    <row r="36" spans="1:6" x14ac:dyDescent="0.3">
      <c r="A36">
        <v>1</v>
      </c>
      <c r="B36">
        <v>1</v>
      </c>
      <c r="C36">
        <v>1</v>
      </c>
      <c r="D36">
        <v>0</v>
      </c>
      <c r="E36">
        <v>1</v>
      </c>
      <c r="F36">
        <v>1</v>
      </c>
    </row>
    <row r="37" spans="1:6" x14ac:dyDescent="0.3">
      <c r="A37">
        <v>1</v>
      </c>
      <c r="B37">
        <v>1</v>
      </c>
      <c r="C37">
        <v>1</v>
      </c>
      <c r="D37">
        <v>1</v>
      </c>
      <c r="E37">
        <v>0</v>
      </c>
      <c r="F37">
        <v>1</v>
      </c>
    </row>
    <row r="38" spans="1:6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0</v>
      </c>
    </row>
    <row r="39" spans="1:6" x14ac:dyDescent="0.3">
      <c r="A39">
        <v>0</v>
      </c>
      <c r="B39">
        <v>0</v>
      </c>
      <c r="C39">
        <v>1</v>
      </c>
      <c r="D39">
        <v>1</v>
      </c>
      <c r="E39">
        <v>1</v>
      </c>
      <c r="F39">
        <v>1</v>
      </c>
    </row>
    <row r="40" spans="1:6" x14ac:dyDescent="0.3">
      <c r="A40">
        <v>0</v>
      </c>
      <c r="B40">
        <v>1</v>
      </c>
      <c r="C40">
        <v>0</v>
      </c>
      <c r="D40">
        <v>1</v>
      </c>
      <c r="E40">
        <v>1</v>
      </c>
      <c r="F40">
        <v>1</v>
      </c>
    </row>
    <row r="41" spans="1:6" x14ac:dyDescent="0.3">
      <c r="A41">
        <v>0</v>
      </c>
      <c r="B41">
        <v>1</v>
      </c>
      <c r="C41">
        <v>1</v>
      </c>
      <c r="D41">
        <v>0</v>
      </c>
      <c r="E41">
        <v>1</v>
      </c>
      <c r="F41">
        <v>1</v>
      </c>
    </row>
    <row r="42" spans="1:6" x14ac:dyDescent="0.3">
      <c r="A42">
        <v>0</v>
      </c>
      <c r="B42">
        <v>1</v>
      </c>
      <c r="C42">
        <v>1</v>
      </c>
      <c r="D42">
        <v>1</v>
      </c>
      <c r="E42">
        <v>0</v>
      </c>
      <c r="F42">
        <v>1</v>
      </c>
    </row>
    <row r="43" spans="1:6" x14ac:dyDescent="0.3">
      <c r="A43">
        <v>0</v>
      </c>
      <c r="B43">
        <v>1</v>
      </c>
      <c r="C43">
        <v>1</v>
      </c>
      <c r="D43">
        <v>1</v>
      </c>
      <c r="E43">
        <v>1</v>
      </c>
      <c r="F43">
        <v>0</v>
      </c>
    </row>
    <row r="44" spans="1:6" x14ac:dyDescent="0.3">
      <c r="A44">
        <v>1</v>
      </c>
      <c r="B44">
        <v>0</v>
      </c>
      <c r="C44">
        <v>0</v>
      </c>
      <c r="D44">
        <v>1</v>
      </c>
      <c r="E44">
        <v>1</v>
      </c>
      <c r="F44">
        <v>1</v>
      </c>
    </row>
    <row r="45" spans="1:6" x14ac:dyDescent="0.3">
      <c r="A45">
        <v>1</v>
      </c>
      <c r="B45">
        <v>0</v>
      </c>
      <c r="C45">
        <v>1</v>
      </c>
      <c r="D45">
        <v>0</v>
      </c>
      <c r="E45">
        <v>1</v>
      </c>
      <c r="F45">
        <v>1</v>
      </c>
    </row>
    <row r="46" spans="1:6" x14ac:dyDescent="0.3">
      <c r="A46">
        <v>1</v>
      </c>
      <c r="B46">
        <v>0</v>
      </c>
      <c r="C46">
        <v>1</v>
      </c>
      <c r="D46">
        <v>1</v>
      </c>
      <c r="E46">
        <v>0</v>
      </c>
      <c r="F46">
        <v>1</v>
      </c>
    </row>
    <row r="47" spans="1:6" x14ac:dyDescent="0.3">
      <c r="A47">
        <v>1</v>
      </c>
      <c r="B47">
        <v>0</v>
      </c>
      <c r="C47">
        <v>1</v>
      </c>
      <c r="D47">
        <v>1</v>
      </c>
      <c r="E47">
        <v>1</v>
      </c>
      <c r="F47">
        <v>0</v>
      </c>
    </row>
    <row r="48" spans="1:6" x14ac:dyDescent="0.3">
      <c r="A48">
        <v>1</v>
      </c>
      <c r="B48">
        <v>1</v>
      </c>
      <c r="C48">
        <v>0</v>
      </c>
      <c r="D48">
        <v>0</v>
      </c>
      <c r="E48">
        <v>1</v>
      </c>
      <c r="F48">
        <v>1</v>
      </c>
    </row>
    <row r="49" spans="1:6" x14ac:dyDescent="0.3">
      <c r="A49">
        <v>1</v>
      </c>
      <c r="B49">
        <v>1</v>
      </c>
      <c r="C49">
        <v>0</v>
      </c>
      <c r="D49">
        <v>1</v>
      </c>
      <c r="E49">
        <v>0</v>
      </c>
      <c r="F49">
        <v>1</v>
      </c>
    </row>
    <row r="50" spans="1:6" x14ac:dyDescent="0.3">
      <c r="A50">
        <v>1</v>
      </c>
      <c r="B50">
        <v>1</v>
      </c>
      <c r="C50">
        <v>0</v>
      </c>
      <c r="D50">
        <v>1</v>
      </c>
      <c r="E50">
        <v>1</v>
      </c>
      <c r="F50">
        <v>0</v>
      </c>
    </row>
    <row r="51" spans="1:6" x14ac:dyDescent="0.3">
      <c r="A51">
        <v>1</v>
      </c>
      <c r="B51">
        <v>1</v>
      </c>
      <c r="C51">
        <v>1</v>
      </c>
      <c r="D51">
        <v>0</v>
      </c>
      <c r="E51">
        <v>0</v>
      </c>
      <c r="F51">
        <v>1</v>
      </c>
    </row>
    <row r="52" spans="1:6" x14ac:dyDescent="0.3">
      <c r="A52">
        <v>1</v>
      </c>
      <c r="B52">
        <v>1</v>
      </c>
      <c r="C52">
        <v>1</v>
      </c>
      <c r="D52">
        <v>0</v>
      </c>
      <c r="E52">
        <v>1</v>
      </c>
      <c r="F52">
        <v>0</v>
      </c>
    </row>
    <row r="53" spans="1:6" s="2" customFormat="1" x14ac:dyDescent="0.3">
      <c r="A53" s="2">
        <v>1</v>
      </c>
      <c r="B53" s="2">
        <v>1</v>
      </c>
      <c r="C53" s="2">
        <v>1</v>
      </c>
      <c r="D53" s="2">
        <v>1</v>
      </c>
      <c r="E53" s="2">
        <v>0</v>
      </c>
      <c r="F53" s="2">
        <v>0</v>
      </c>
    </row>
    <row r="54" spans="1:6" x14ac:dyDescent="0.3">
      <c r="A54">
        <v>0</v>
      </c>
      <c r="B54">
        <v>0</v>
      </c>
      <c r="C54">
        <v>0</v>
      </c>
      <c r="D54">
        <v>1</v>
      </c>
      <c r="E54">
        <v>1</v>
      </c>
      <c r="F54">
        <v>1</v>
      </c>
    </row>
    <row r="55" spans="1:6" x14ac:dyDescent="0.3">
      <c r="A55">
        <v>0</v>
      </c>
      <c r="B55">
        <v>0</v>
      </c>
      <c r="C55">
        <v>1</v>
      </c>
      <c r="D55">
        <v>0</v>
      </c>
      <c r="E55">
        <v>1</v>
      </c>
      <c r="F55">
        <v>1</v>
      </c>
    </row>
    <row r="56" spans="1:6" x14ac:dyDescent="0.3">
      <c r="A56">
        <v>0</v>
      </c>
      <c r="B56">
        <v>0</v>
      </c>
      <c r="C56">
        <v>1</v>
      </c>
      <c r="D56">
        <v>1</v>
      </c>
      <c r="E56">
        <v>0</v>
      </c>
      <c r="F56">
        <v>1</v>
      </c>
    </row>
    <row r="57" spans="1:6" x14ac:dyDescent="0.3">
      <c r="A57">
        <v>0</v>
      </c>
      <c r="B57">
        <v>0</v>
      </c>
      <c r="C57">
        <v>1</v>
      </c>
      <c r="D57">
        <v>1</v>
      </c>
      <c r="E57">
        <v>1</v>
      </c>
      <c r="F57">
        <v>0</v>
      </c>
    </row>
    <row r="58" spans="1:6" x14ac:dyDescent="0.3">
      <c r="A58">
        <v>1</v>
      </c>
      <c r="B58">
        <v>0</v>
      </c>
      <c r="C58">
        <v>0</v>
      </c>
      <c r="D58">
        <v>0</v>
      </c>
      <c r="E58">
        <v>1</v>
      </c>
      <c r="F58">
        <v>1</v>
      </c>
    </row>
    <row r="59" spans="1:6" x14ac:dyDescent="0.3">
      <c r="A59">
        <v>1</v>
      </c>
      <c r="B59">
        <v>0</v>
      </c>
      <c r="C59">
        <v>0</v>
      </c>
      <c r="D59">
        <v>1</v>
      </c>
      <c r="E59">
        <v>0</v>
      </c>
      <c r="F59">
        <v>1</v>
      </c>
    </row>
    <row r="60" spans="1:6" x14ac:dyDescent="0.3">
      <c r="A60">
        <v>1</v>
      </c>
      <c r="B60">
        <v>0</v>
      </c>
      <c r="C60">
        <v>0</v>
      </c>
      <c r="D60">
        <v>1</v>
      </c>
      <c r="E60">
        <v>1</v>
      </c>
      <c r="F60">
        <v>0</v>
      </c>
    </row>
    <row r="61" spans="1:6" x14ac:dyDescent="0.3">
      <c r="A61">
        <v>1</v>
      </c>
      <c r="B61">
        <v>1</v>
      </c>
      <c r="C61">
        <v>0</v>
      </c>
      <c r="D61">
        <v>0</v>
      </c>
      <c r="E61">
        <v>0</v>
      </c>
      <c r="F61">
        <v>1</v>
      </c>
    </row>
    <row r="62" spans="1:6" x14ac:dyDescent="0.3">
      <c r="A62">
        <v>1</v>
      </c>
      <c r="B62">
        <v>1</v>
      </c>
      <c r="C62">
        <v>0</v>
      </c>
      <c r="D62">
        <v>0</v>
      </c>
      <c r="E62">
        <v>1</v>
      </c>
      <c r="F62">
        <v>0</v>
      </c>
    </row>
    <row r="63" spans="1:6" x14ac:dyDescent="0.3">
      <c r="A63">
        <v>1</v>
      </c>
      <c r="B63">
        <v>1</v>
      </c>
      <c r="C63">
        <v>1</v>
      </c>
      <c r="D63">
        <v>0</v>
      </c>
      <c r="E63">
        <v>0</v>
      </c>
      <c r="F63">
        <v>0</v>
      </c>
    </row>
    <row r="64" spans="1:6" x14ac:dyDescent="0.3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DA0B-18E2-48DD-B2D3-873EDF56924B}">
  <dimension ref="A1:C9"/>
  <sheetViews>
    <sheetView workbookViewId="0">
      <selection activeCell="D9" sqref="D9"/>
    </sheetView>
  </sheetViews>
  <sheetFormatPr defaultRowHeight="14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2</v>
      </c>
      <c r="C2">
        <v>0</v>
      </c>
    </row>
    <row r="3" spans="1:3" x14ac:dyDescent="0.3">
      <c r="A3">
        <v>1</v>
      </c>
      <c r="B3">
        <v>4</v>
      </c>
      <c r="C3">
        <v>0</v>
      </c>
    </row>
    <row r="4" spans="1:3" x14ac:dyDescent="0.3">
      <c r="A4">
        <v>1</v>
      </c>
      <c r="B4">
        <v>0</v>
      </c>
      <c r="C4">
        <v>3</v>
      </c>
    </row>
    <row r="5" spans="1:3" x14ac:dyDescent="0.3">
      <c r="A5">
        <v>1</v>
      </c>
      <c r="B5">
        <v>0</v>
      </c>
      <c r="C5">
        <v>4</v>
      </c>
    </row>
    <row r="6" spans="1:3" x14ac:dyDescent="0.3">
      <c r="A6">
        <v>1</v>
      </c>
      <c r="B6">
        <v>2</v>
      </c>
      <c r="C6">
        <v>3</v>
      </c>
    </row>
    <row r="7" spans="1:3" x14ac:dyDescent="0.3">
      <c r="A7">
        <v>1</v>
      </c>
      <c r="B7">
        <v>2</v>
      </c>
      <c r="C7">
        <v>4</v>
      </c>
    </row>
    <row r="8" spans="1:3" x14ac:dyDescent="0.3">
      <c r="A8">
        <v>1</v>
      </c>
      <c r="B8">
        <v>4</v>
      </c>
      <c r="C8">
        <v>3</v>
      </c>
    </row>
    <row r="9" spans="1:3" x14ac:dyDescent="0.3">
      <c r="A9">
        <v>1</v>
      </c>
      <c r="B9">
        <v>4</v>
      </c>
      <c r="C9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3B5DC-5C8F-4DE3-A41A-687A4FD6D0C2}">
  <dimension ref="A1:G577"/>
  <sheetViews>
    <sheetView workbookViewId="0">
      <selection activeCell="A578" sqref="A578:XFD1729"/>
    </sheetView>
  </sheetViews>
  <sheetFormatPr defaultColWidth="8.9140625" defaultRowHeight="14" x14ac:dyDescent="0.3"/>
  <cols>
    <col min="1" max="1" width="8.9140625" style="3"/>
    <col min="2" max="2" width="31.9140625" style="3" customWidth="1"/>
    <col min="3" max="4" width="8.9140625" style="3"/>
    <col min="5" max="5" width="19.9140625" style="3" customWidth="1"/>
    <col min="6" max="16384" width="8.9140625" style="3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s="4" customFormat="1" x14ac:dyDescent="0.3">
      <c r="A2" s="4" t="s">
        <v>7</v>
      </c>
      <c r="B2" s="4">
        <v>127554608.698632</v>
      </c>
      <c r="C2" s="4">
        <v>44000</v>
      </c>
      <c r="D2" s="4">
        <v>6375.5304349316302</v>
      </c>
      <c r="E2" s="4" t="s">
        <v>38</v>
      </c>
      <c r="F2" s="4" t="s">
        <v>14</v>
      </c>
      <c r="G2" s="4">
        <v>0.49991726875305098</v>
      </c>
    </row>
    <row r="3" spans="1:7" s="4" customFormat="1" x14ac:dyDescent="0.3">
      <c r="A3" s="4" t="s">
        <v>7</v>
      </c>
      <c r="B3" s="4">
        <v>127607932.06213699</v>
      </c>
      <c r="C3" s="4">
        <v>29000</v>
      </c>
      <c r="D3" s="4">
        <v>6378.9466031068596</v>
      </c>
      <c r="E3" s="4" t="s">
        <v>23</v>
      </c>
      <c r="F3" s="4" t="s">
        <v>14</v>
      </c>
      <c r="G3" s="4">
        <v>0.43818402290344199</v>
      </c>
    </row>
    <row r="4" spans="1:7" x14ac:dyDescent="0.3">
      <c r="A4" s="3" t="s">
        <v>7</v>
      </c>
      <c r="B4" s="3">
        <v>127700907.620196</v>
      </c>
      <c r="C4" s="3">
        <v>39000</v>
      </c>
      <c r="D4" s="3">
        <v>6383.0953810097999</v>
      </c>
      <c r="E4" s="3" t="s">
        <v>36</v>
      </c>
      <c r="F4" s="3" t="s">
        <v>14</v>
      </c>
      <c r="G4" s="3">
        <v>0.57802629470825195</v>
      </c>
    </row>
    <row r="5" spans="1:7" x14ac:dyDescent="0.3">
      <c r="A5" s="3" t="s">
        <v>7</v>
      </c>
      <c r="B5" s="3">
        <v>127773604.455493</v>
      </c>
      <c r="C5" s="3">
        <v>45000</v>
      </c>
      <c r="D5" s="3">
        <v>6386.4302227746903</v>
      </c>
      <c r="E5" s="3" t="s">
        <v>38</v>
      </c>
      <c r="F5" s="3" t="s">
        <v>15</v>
      </c>
      <c r="G5" s="3">
        <v>0.51625299453735296</v>
      </c>
    </row>
    <row r="6" spans="1:7" x14ac:dyDescent="0.3">
      <c r="A6" s="3" t="s">
        <v>7</v>
      </c>
      <c r="B6" s="3">
        <v>127809571.3471</v>
      </c>
      <c r="C6" s="3">
        <v>45000</v>
      </c>
      <c r="D6" s="3">
        <v>6388.2285673550396</v>
      </c>
      <c r="E6" s="3" t="s">
        <v>38</v>
      </c>
      <c r="F6" s="3" t="s">
        <v>16</v>
      </c>
      <c r="G6" s="3">
        <v>0.49988126754760698</v>
      </c>
    </row>
    <row r="7" spans="1:7" s="4" customFormat="1" x14ac:dyDescent="0.3">
      <c r="A7" s="4" t="s">
        <v>7</v>
      </c>
      <c r="B7" s="4">
        <v>127815498.220112</v>
      </c>
      <c r="C7" s="4">
        <v>24000</v>
      </c>
      <c r="D7" s="4">
        <v>6389.5749110056004</v>
      </c>
      <c r="E7" s="4" t="s">
        <v>21</v>
      </c>
      <c r="F7" s="4" t="s">
        <v>14</v>
      </c>
      <c r="G7" s="4">
        <v>0.57803153991699197</v>
      </c>
    </row>
    <row r="8" spans="1:7" x14ac:dyDescent="0.3">
      <c r="A8" s="3" t="s">
        <v>7</v>
      </c>
      <c r="B8" s="3">
        <v>127825452.095862</v>
      </c>
      <c r="C8" s="3">
        <v>30000</v>
      </c>
      <c r="D8" s="3">
        <v>6389.7726047931101</v>
      </c>
      <c r="E8" s="3" t="s">
        <v>23</v>
      </c>
      <c r="F8" s="3" t="s">
        <v>15</v>
      </c>
      <c r="G8" s="3">
        <v>0.43739771842956499</v>
      </c>
    </row>
    <row r="9" spans="1:7" x14ac:dyDescent="0.3">
      <c r="A9" s="3" t="s">
        <v>7</v>
      </c>
      <c r="B9" s="3">
        <v>127833047.059448</v>
      </c>
      <c r="C9" s="3">
        <v>30000</v>
      </c>
      <c r="D9" s="3">
        <v>6390.15235297242</v>
      </c>
      <c r="E9" s="3" t="s">
        <v>23</v>
      </c>
      <c r="F9" s="3" t="s">
        <v>16</v>
      </c>
      <c r="G9" s="3">
        <v>0.43805694580078097</v>
      </c>
    </row>
    <row r="10" spans="1:7" x14ac:dyDescent="0.3">
      <c r="A10" s="3" t="s">
        <v>7</v>
      </c>
      <c r="B10" s="3">
        <v>127907224.975574</v>
      </c>
      <c r="C10" s="3">
        <v>24000</v>
      </c>
      <c r="D10" s="3">
        <v>6394.1612487787197</v>
      </c>
      <c r="E10" s="3" t="s">
        <v>22</v>
      </c>
      <c r="F10" s="3" t="s">
        <v>14</v>
      </c>
      <c r="G10" s="3">
        <v>0.53458881378173795</v>
      </c>
    </row>
    <row r="11" spans="1:7" x14ac:dyDescent="0.3">
      <c r="A11" s="3" t="s">
        <v>7</v>
      </c>
      <c r="B11" s="3">
        <v>127910324.218961</v>
      </c>
      <c r="C11" s="3">
        <v>40000</v>
      </c>
      <c r="D11" s="3">
        <v>6393.5162109480698</v>
      </c>
      <c r="E11" s="3" t="s">
        <v>36</v>
      </c>
      <c r="F11" s="3" t="s">
        <v>15</v>
      </c>
      <c r="G11" s="3">
        <v>0.59417510032653797</v>
      </c>
    </row>
    <row r="12" spans="1:7" x14ac:dyDescent="0.3">
      <c r="A12" s="3" t="s">
        <v>7</v>
      </c>
      <c r="B12" s="3">
        <v>127954125.041069</v>
      </c>
      <c r="C12" s="3">
        <v>40000</v>
      </c>
      <c r="D12" s="3">
        <v>6395.7062520534801</v>
      </c>
      <c r="E12" s="3" t="s">
        <v>36</v>
      </c>
      <c r="F12" s="3" t="s">
        <v>16</v>
      </c>
      <c r="G12" s="3">
        <v>0.56236839294433505</v>
      </c>
    </row>
    <row r="13" spans="1:7" s="4" customFormat="1" x14ac:dyDescent="0.3">
      <c r="A13" s="4" t="s">
        <v>7</v>
      </c>
      <c r="B13" s="4">
        <v>127983704.43653899</v>
      </c>
      <c r="C13" s="4">
        <v>9000</v>
      </c>
      <c r="D13" s="4">
        <v>6398.7352218269798</v>
      </c>
      <c r="E13" s="4" t="s">
        <v>8</v>
      </c>
      <c r="F13" s="4" t="s">
        <v>14</v>
      </c>
      <c r="G13" s="4">
        <v>0.468640327453613</v>
      </c>
    </row>
    <row r="14" spans="1:7" x14ac:dyDescent="0.3">
      <c r="A14" s="3" t="s">
        <v>7</v>
      </c>
      <c r="B14" s="3">
        <v>128022997.530797</v>
      </c>
      <c r="C14" s="3">
        <v>25000</v>
      </c>
      <c r="D14" s="3">
        <v>6399.8998765398501</v>
      </c>
      <c r="E14" s="3" t="s">
        <v>21</v>
      </c>
      <c r="F14" s="3" t="s">
        <v>15</v>
      </c>
      <c r="G14" s="3">
        <v>0.54749679565429599</v>
      </c>
    </row>
    <row r="15" spans="1:7" x14ac:dyDescent="0.3">
      <c r="A15" s="3" t="s">
        <v>7</v>
      </c>
      <c r="B15" s="3">
        <v>128024537.96029501</v>
      </c>
      <c r="C15" s="3">
        <v>59000</v>
      </c>
      <c r="D15" s="3">
        <v>6398.2768980147803</v>
      </c>
      <c r="E15" s="3" t="s">
        <v>70</v>
      </c>
      <c r="F15" s="3" t="s">
        <v>14</v>
      </c>
      <c r="G15" s="3">
        <v>0.50057244300842196</v>
      </c>
    </row>
    <row r="16" spans="1:7" x14ac:dyDescent="0.3">
      <c r="A16" s="3" t="s">
        <v>7</v>
      </c>
      <c r="B16" s="3">
        <v>128028567.103962</v>
      </c>
      <c r="C16" s="3">
        <v>46000</v>
      </c>
      <c r="D16" s="3">
        <v>6399.1283551980996</v>
      </c>
      <c r="E16" s="3" t="s">
        <v>38</v>
      </c>
      <c r="F16" s="3" t="s">
        <v>17</v>
      </c>
      <c r="G16" s="3">
        <v>0.500696420669555</v>
      </c>
    </row>
    <row r="17" spans="1:7" x14ac:dyDescent="0.3">
      <c r="A17" s="3" t="s">
        <v>7</v>
      </c>
      <c r="B17" s="3">
        <v>128038393.202187</v>
      </c>
      <c r="C17" s="3">
        <v>25000</v>
      </c>
      <c r="D17" s="3">
        <v>6400.6696601093799</v>
      </c>
      <c r="E17" s="3" t="s">
        <v>21</v>
      </c>
      <c r="F17" s="3" t="s">
        <v>16</v>
      </c>
      <c r="G17" s="3">
        <v>0.57798814773559504</v>
      </c>
    </row>
    <row r="18" spans="1:7" x14ac:dyDescent="0.3">
      <c r="A18" s="3" t="s">
        <v>7</v>
      </c>
      <c r="B18" s="3">
        <v>128046805.68855999</v>
      </c>
      <c r="C18" s="3">
        <v>44000</v>
      </c>
      <c r="D18" s="3">
        <v>6400.1402844280101</v>
      </c>
      <c r="E18" s="3" t="s">
        <v>35</v>
      </c>
      <c r="F18" s="3" t="s">
        <v>14</v>
      </c>
      <c r="G18" s="3">
        <v>0.43736076354980402</v>
      </c>
    </row>
    <row r="19" spans="1:7" x14ac:dyDescent="0.3">
      <c r="A19" s="3" t="s">
        <v>7</v>
      </c>
      <c r="B19" s="3">
        <v>128050567.093173</v>
      </c>
      <c r="C19" s="3">
        <v>31000</v>
      </c>
      <c r="D19" s="3">
        <v>6400.9783546586696</v>
      </c>
      <c r="E19" s="3" t="s">
        <v>23</v>
      </c>
      <c r="F19" s="3" t="s">
        <v>17</v>
      </c>
      <c r="G19" s="3">
        <v>0.43739390373229903</v>
      </c>
    </row>
    <row r="20" spans="1:7" x14ac:dyDescent="0.3">
      <c r="A20" s="3" t="s">
        <v>7</v>
      </c>
      <c r="B20" s="3">
        <v>128092715.699911</v>
      </c>
      <c r="C20" s="3">
        <v>25000</v>
      </c>
      <c r="D20" s="3">
        <v>6403.3857849955803</v>
      </c>
      <c r="E20" s="3" t="s">
        <v>22</v>
      </c>
      <c r="F20" s="3" t="s">
        <v>15</v>
      </c>
      <c r="G20" s="3">
        <v>0.56236767768859797</v>
      </c>
    </row>
    <row r="21" spans="1:7" x14ac:dyDescent="0.3">
      <c r="A21" s="3" t="s">
        <v>7</v>
      </c>
      <c r="B21" s="3">
        <v>128158308.273555</v>
      </c>
      <c r="C21" s="3">
        <v>25000</v>
      </c>
      <c r="D21" s="3">
        <v>6406.6654136777597</v>
      </c>
      <c r="E21" s="3" t="s">
        <v>22</v>
      </c>
      <c r="F21" s="3" t="s">
        <v>16</v>
      </c>
      <c r="G21" s="3">
        <v>0.51357579231262196</v>
      </c>
    </row>
    <row r="22" spans="1:7" x14ac:dyDescent="0.3">
      <c r="A22" s="3" t="s">
        <v>7</v>
      </c>
      <c r="B22" s="3">
        <v>128163541.639835</v>
      </c>
      <c r="C22" s="3">
        <v>41000</v>
      </c>
      <c r="D22" s="3">
        <v>6406.1270819917499</v>
      </c>
      <c r="E22" s="3" t="s">
        <v>36</v>
      </c>
      <c r="F22" s="3" t="s">
        <v>17</v>
      </c>
      <c r="G22" s="3">
        <v>0.578946113586425</v>
      </c>
    </row>
    <row r="23" spans="1:7" x14ac:dyDescent="0.3">
      <c r="A23" s="3" t="s">
        <v>7</v>
      </c>
      <c r="B23" s="3">
        <v>128167350.729213</v>
      </c>
      <c r="C23" s="3">
        <v>10000</v>
      </c>
      <c r="D23" s="3">
        <v>6407.8675364606897</v>
      </c>
      <c r="E23" s="3" t="s">
        <v>8</v>
      </c>
      <c r="F23" s="3" t="s">
        <v>15</v>
      </c>
      <c r="G23" s="3">
        <v>0.50064754486083896</v>
      </c>
    </row>
    <row r="24" spans="1:7" x14ac:dyDescent="0.3">
      <c r="A24" s="3" t="s">
        <v>7</v>
      </c>
      <c r="B24" s="3">
        <v>128182412.47561599</v>
      </c>
      <c r="C24" s="3">
        <v>54000</v>
      </c>
      <c r="D24" s="3">
        <v>6406.4206237808303</v>
      </c>
      <c r="E24" s="3" t="s">
        <v>46</v>
      </c>
      <c r="F24" s="3" t="s">
        <v>14</v>
      </c>
      <c r="G24" s="3">
        <v>0.51516127586364702</v>
      </c>
    </row>
    <row r="25" spans="1:7" x14ac:dyDescent="0.3">
      <c r="A25" s="3" t="s">
        <v>7</v>
      </c>
      <c r="B25" s="3">
        <v>128182412.47561599</v>
      </c>
      <c r="C25" s="3">
        <v>54000</v>
      </c>
      <c r="D25" s="3">
        <v>6406.4206237808303</v>
      </c>
      <c r="E25" s="3" t="s">
        <v>46</v>
      </c>
      <c r="F25" s="3" t="s">
        <v>14</v>
      </c>
      <c r="G25" s="3">
        <v>0.51550626754760698</v>
      </c>
    </row>
    <row r="26" spans="1:7" x14ac:dyDescent="0.3">
      <c r="A26" s="3" t="s">
        <v>7</v>
      </c>
      <c r="B26" s="3">
        <v>128182749.577981</v>
      </c>
      <c r="C26" s="3">
        <v>59000</v>
      </c>
      <c r="D26" s="3">
        <v>6406.1874788990699</v>
      </c>
      <c r="E26" s="3" t="s">
        <v>48</v>
      </c>
      <c r="F26" s="3" t="s">
        <v>14</v>
      </c>
      <c r="G26" s="3">
        <v>0.54741072654724099</v>
      </c>
    </row>
    <row r="27" spans="1:7" x14ac:dyDescent="0.3">
      <c r="A27" s="3" t="s">
        <v>7</v>
      </c>
      <c r="B27" s="3">
        <v>128182749.577981</v>
      </c>
      <c r="C27" s="3">
        <v>59000</v>
      </c>
      <c r="D27" s="3">
        <v>6406.1874788990699</v>
      </c>
      <c r="E27" s="3" t="s">
        <v>48</v>
      </c>
      <c r="F27" s="3" t="s">
        <v>14</v>
      </c>
      <c r="G27" s="3">
        <v>0.53112530708312899</v>
      </c>
    </row>
    <row r="28" spans="1:7" x14ac:dyDescent="0.3">
      <c r="A28" s="3" t="s">
        <v>7</v>
      </c>
      <c r="B28" s="3">
        <v>128204536.868515</v>
      </c>
      <c r="C28" s="3">
        <v>10000</v>
      </c>
      <c r="D28" s="3">
        <v>6409.7268434257703</v>
      </c>
      <c r="E28" s="3" t="s">
        <v>8</v>
      </c>
      <c r="F28" s="3" t="s">
        <v>16</v>
      </c>
      <c r="G28" s="3">
        <v>0.48426032066345198</v>
      </c>
    </row>
    <row r="29" spans="1:7" x14ac:dyDescent="0.3">
      <c r="A29" s="3" t="s">
        <v>7</v>
      </c>
      <c r="B29" s="3">
        <v>128243376.154467</v>
      </c>
      <c r="C29" s="3">
        <v>60000</v>
      </c>
      <c r="D29" s="3">
        <v>6409.1688077233803</v>
      </c>
      <c r="E29" s="3" t="s">
        <v>70</v>
      </c>
      <c r="F29" s="3" t="s">
        <v>15</v>
      </c>
      <c r="G29" s="3">
        <v>0.53112530708312899</v>
      </c>
    </row>
    <row r="30" spans="1:7" x14ac:dyDescent="0.3">
      <c r="A30" s="3" t="s">
        <v>7</v>
      </c>
      <c r="B30" s="3">
        <v>128245892.512872</v>
      </c>
      <c r="C30" s="3">
        <v>26000</v>
      </c>
      <c r="D30" s="3">
        <v>6410.9946256436297</v>
      </c>
      <c r="E30" s="3" t="s">
        <v>21</v>
      </c>
      <c r="F30" s="3" t="s">
        <v>17</v>
      </c>
      <c r="G30" s="3">
        <v>0.54753446578979403</v>
      </c>
    </row>
    <row r="31" spans="1:7" x14ac:dyDescent="0.3">
      <c r="A31" s="3" t="s">
        <v>7</v>
      </c>
      <c r="B31" s="3">
        <v>128259068.77272201</v>
      </c>
      <c r="C31" s="3">
        <v>44000</v>
      </c>
      <c r="D31" s="3">
        <v>6410.7534386361003</v>
      </c>
      <c r="E31" s="3" t="s">
        <v>37</v>
      </c>
      <c r="F31" s="3" t="s">
        <v>14</v>
      </c>
      <c r="G31" s="3">
        <v>0.50116610527038497</v>
      </c>
    </row>
    <row r="32" spans="1:7" x14ac:dyDescent="0.3">
      <c r="A32" s="3" t="s">
        <v>7</v>
      </c>
      <c r="B32" s="3">
        <v>128261699.55464201</v>
      </c>
      <c r="C32" s="3">
        <v>44000</v>
      </c>
      <c r="D32" s="3">
        <v>6410.8849777321102</v>
      </c>
      <c r="E32" s="3" t="s">
        <v>32</v>
      </c>
      <c r="F32" s="3" t="s">
        <v>14</v>
      </c>
      <c r="G32" s="3">
        <v>0.249977827072143</v>
      </c>
    </row>
    <row r="33" spans="1:7" x14ac:dyDescent="0.3">
      <c r="A33" s="3" t="s">
        <v>7</v>
      </c>
      <c r="B33" s="3">
        <v>128263664.689246</v>
      </c>
      <c r="C33" s="3">
        <v>39000</v>
      </c>
      <c r="D33" s="3">
        <v>6411.2332344623101</v>
      </c>
      <c r="E33" s="3" t="s">
        <v>33</v>
      </c>
      <c r="F33" s="3" t="s">
        <v>14</v>
      </c>
      <c r="G33" s="3">
        <v>0.48502779006958002</v>
      </c>
    </row>
    <row r="34" spans="1:7" x14ac:dyDescent="0.3">
      <c r="A34" s="3" t="s">
        <v>7</v>
      </c>
      <c r="B34" s="3">
        <v>128264492.963173</v>
      </c>
      <c r="C34" s="3">
        <v>45000</v>
      </c>
      <c r="D34" s="3">
        <v>6410.9746481586899</v>
      </c>
      <c r="E34" s="3" t="s">
        <v>35</v>
      </c>
      <c r="F34" s="3" t="s">
        <v>15</v>
      </c>
      <c r="G34" s="3">
        <v>0.468641757965087</v>
      </c>
    </row>
    <row r="35" spans="1:7" x14ac:dyDescent="0.3">
      <c r="A35" s="3" t="s">
        <v>7</v>
      </c>
      <c r="B35" s="3">
        <v>128273180.60385901</v>
      </c>
      <c r="C35" s="3">
        <v>45000</v>
      </c>
      <c r="D35" s="3">
        <v>6411.40903019299</v>
      </c>
      <c r="E35" s="3" t="s">
        <v>35</v>
      </c>
      <c r="F35" s="3" t="s">
        <v>16</v>
      </c>
      <c r="G35" s="3">
        <v>0.45454621315002403</v>
      </c>
    </row>
    <row r="36" spans="1:7" x14ac:dyDescent="0.3">
      <c r="A36" s="3" t="s">
        <v>7</v>
      </c>
      <c r="B36" s="3">
        <v>128280879.479921</v>
      </c>
      <c r="C36" s="3">
        <v>60000</v>
      </c>
      <c r="D36" s="3">
        <v>6411.0439739960802</v>
      </c>
      <c r="E36" s="3" t="s">
        <v>70</v>
      </c>
      <c r="F36" s="3" t="s">
        <v>16</v>
      </c>
      <c r="G36" s="3">
        <v>0.500713109970092</v>
      </c>
    </row>
    <row r="37" spans="1:7" x14ac:dyDescent="0.3">
      <c r="A37" s="3" t="s">
        <v>7</v>
      </c>
      <c r="B37" s="3">
        <v>128287272.333051</v>
      </c>
      <c r="C37" s="3">
        <v>74000</v>
      </c>
      <c r="D37" s="3">
        <v>6410.6636166525504</v>
      </c>
      <c r="E37" s="3" t="s">
        <v>57</v>
      </c>
      <c r="F37" s="3" t="s">
        <v>14</v>
      </c>
      <c r="G37" s="3">
        <v>0.26555895805358798</v>
      </c>
    </row>
    <row r="38" spans="1:7" x14ac:dyDescent="0.3">
      <c r="A38" s="3" t="s">
        <v>7</v>
      </c>
      <c r="B38" s="3">
        <v>128343798.99789201</v>
      </c>
      <c r="C38" s="3">
        <v>26000</v>
      </c>
      <c r="D38" s="3">
        <v>6415.8899498946103</v>
      </c>
      <c r="E38" s="3" t="s">
        <v>22</v>
      </c>
      <c r="F38" s="3" t="s">
        <v>17</v>
      </c>
      <c r="G38" s="3">
        <v>0.56241035461425704</v>
      </c>
    </row>
    <row r="39" spans="1:7" x14ac:dyDescent="0.3">
      <c r="A39" s="3" t="s">
        <v>7</v>
      </c>
      <c r="B39" s="3">
        <v>128388183.161189</v>
      </c>
      <c r="C39" s="3">
        <v>11000</v>
      </c>
      <c r="D39" s="3">
        <v>6418.8591580594803</v>
      </c>
      <c r="E39" s="3" t="s">
        <v>8</v>
      </c>
      <c r="F39" s="3" t="s">
        <v>17</v>
      </c>
      <c r="G39" s="3">
        <v>0.516457319259643</v>
      </c>
    </row>
    <row r="40" spans="1:7" x14ac:dyDescent="0.3">
      <c r="A40" s="3" t="s">
        <v>7</v>
      </c>
      <c r="B40" s="3">
        <v>128392983.472765</v>
      </c>
      <c r="C40" s="3">
        <v>55000</v>
      </c>
      <c r="D40" s="3">
        <v>6416.8991736382704</v>
      </c>
      <c r="E40" s="3" t="s">
        <v>46</v>
      </c>
      <c r="F40" s="3" t="s">
        <v>15</v>
      </c>
      <c r="G40" s="3">
        <v>0.49988102912902799</v>
      </c>
    </row>
    <row r="41" spans="1:7" x14ac:dyDescent="0.3">
      <c r="A41" s="3" t="s">
        <v>7</v>
      </c>
      <c r="B41" s="3">
        <v>128392983.472765</v>
      </c>
      <c r="C41" s="3">
        <v>55000</v>
      </c>
      <c r="D41" s="3">
        <v>6416.8991736382704</v>
      </c>
      <c r="E41" s="3" t="s">
        <v>46</v>
      </c>
      <c r="F41" s="3" t="s">
        <v>15</v>
      </c>
      <c r="G41" s="3">
        <v>0.51627087593078602</v>
      </c>
    </row>
    <row r="42" spans="1:7" x14ac:dyDescent="0.3">
      <c r="A42" s="3" t="s">
        <v>7</v>
      </c>
      <c r="B42" s="3">
        <v>128394974.922162</v>
      </c>
      <c r="C42" s="3">
        <v>39000</v>
      </c>
      <c r="D42" s="3">
        <v>6417.7987461081002</v>
      </c>
      <c r="E42" s="3" t="s">
        <v>34</v>
      </c>
      <c r="F42" s="3" t="s">
        <v>14</v>
      </c>
      <c r="G42" s="3">
        <v>0.53217029571533203</v>
      </c>
    </row>
    <row r="43" spans="1:7" x14ac:dyDescent="0.3">
      <c r="A43" s="3" t="s">
        <v>7</v>
      </c>
      <c r="B43" s="3">
        <v>128402999.866584</v>
      </c>
      <c r="C43" s="3">
        <v>60000</v>
      </c>
      <c r="D43" s="3">
        <v>6417.1499933292298</v>
      </c>
      <c r="E43" s="3" t="s">
        <v>48</v>
      </c>
      <c r="F43" s="3" t="s">
        <v>15</v>
      </c>
      <c r="G43" s="3">
        <v>0.54674386978149403</v>
      </c>
    </row>
    <row r="44" spans="1:7" x14ac:dyDescent="0.3">
      <c r="A44" s="3" t="s">
        <v>7</v>
      </c>
      <c r="B44" s="3">
        <v>128402999.866584</v>
      </c>
      <c r="C44" s="3">
        <v>60000</v>
      </c>
      <c r="D44" s="3">
        <v>6417.1499933292298</v>
      </c>
      <c r="E44" s="3" t="s">
        <v>48</v>
      </c>
      <c r="F44" s="3" t="s">
        <v>15</v>
      </c>
      <c r="G44" s="3">
        <v>0.56323003768920898</v>
      </c>
    </row>
    <row r="45" spans="1:7" x14ac:dyDescent="0.3">
      <c r="A45" s="3" t="s">
        <v>7</v>
      </c>
      <c r="B45" s="3">
        <v>128426358.51470999</v>
      </c>
      <c r="C45" s="3">
        <v>24000</v>
      </c>
      <c r="D45" s="3">
        <v>6420.1179257354997</v>
      </c>
      <c r="E45" s="3" t="s">
        <v>20</v>
      </c>
      <c r="F45" s="3" t="s">
        <v>14</v>
      </c>
      <c r="G45" s="3">
        <v>0.46955418586730902</v>
      </c>
    </row>
    <row r="46" spans="1:7" x14ac:dyDescent="0.3">
      <c r="A46" s="3" t="s">
        <v>7</v>
      </c>
      <c r="B46" s="3">
        <v>128437704.11847401</v>
      </c>
      <c r="C46" s="3">
        <v>60000</v>
      </c>
      <c r="D46" s="3">
        <v>6418.8852059237097</v>
      </c>
      <c r="E46" s="3" t="s">
        <v>48</v>
      </c>
      <c r="F46" s="3" t="s">
        <v>16</v>
      </c>
      <c r="G46" s="3">
        <v>0.54751443862914995</v>
      </c>
    </row>
    <row r="47" spans="1:7" x14ac:dyDescent="0.3">
      <c r="A47" s="3" t="s">
        <v>7</v>
      </c>
      <c r="B47" s="3">
        <v>128437704.11847401</v>
      </c>
      <c r="C47" s="3">
        <v>60000</v>
      </c>
      <c r="D47" s="3">
        <v>6418.8852059237097</v>
      </c>
      <c r="E47" s="3" t="s">
        <v>48</v>
      </c>
      <c r="F47" s="3" t="s">
        <v>16</v>
      </c>
      <c r="G47" s="3">
        <v>0.54742693901062001</v>
      </c>
    </row>
    <row r="48" spans="1:7" x14ac:dyDescent="0.3">
      <c r="A48" s="3" t="s">
        <v>7</v>
      </c>
      <c r="B48" s="3">
        <v>128438101.43555599</v>
      </c>
      <c r="C48" s="3">
        <v>55000</v>
      </c>
      <c r="D48" s="3">
        <v>6419.15507177783</v>
      </c>
      <c r="E48" s="3" t="s">
        <v>46</v>
      </c>
      <c r="F48" s="3" t="s">
        <v>16</v>
      </c>
      <c r="G48" s="3">
        <v>0.50171041488647405</v>
      </c>
    </row>
    <row r="49" spans="1:7" x14ac:dyDescent="0.3">
      <c r="A49" s="3" t="s">
        <v>7</v>
      </c>
      <c r="B49" s="3">
        <v>128438101.43555599</v>
      </c>
      <c r="C49" s="3">
        <v>55000</v>
      </c>
      <c r="D49" s="3">
        <v>6419.15507177783</v>
      </c>
      <c r="E49" s="3" t="s">
        <v>46</v>
      </c>
      <c r="F49" s="3" t="s">
        <v>16</v>
      </c>
      <c r="G49" s="3">
        <v>0.51550340652465798</v>
      </c>
    </row>
    <row r="50" spans="1:7" x14ac:dyDescent="0.3">
      <c r="A50" s="3" t="s">
        <v>7</v>
      </c>
      <c r="B50" s="3">
        <v>128459002.023818</v>
      </c>
      <c r="C50" s="3">
        <v>74000</v>
      </c>
      <c r="D50" s="3">
        <v>6419.2501011909098</v>
      </c>
      <c r="E50" s="3" t="s">
        <v>56</v>
      </c>
      <c r="F50" s="3" t="s">
        <v>14</v>
      </c>
      <c r="G50" s="3">
        <v>0.52596044540405196</v>
      </c>
    </row>
    <row r="51" spans="1:7" x14ac:dyDescent="0.3">
      <c r="A51" s="3" t="s">
        <v>7</v>
      </c>
      <c r="B51" s="3">
        <v>128472584.64343201</v>
      </c>
      <c r="C51" s="3">
        <v>40000</v>
      </c>
      <c r="D51" s="3">
        <v>6421.6292321716401</v>
      </c>
      <c r="E51" s="3" t="s">
        <v>33</v>
      </c>
      <c r="F51" s="3" t="s">
        <v>15</v>
      </c>
      <c r="G51" s="3">
        <v>0.48425650596618602</v>
      </c>
    </row>
    <row r="52" spans="1:7" x14ac:dyDescent="0.3">
      <c r="A52" s="3" t="s">
        <v>7</v>
      </c>
      <c r="B52" s="3">
        <v>128477837.86247499</v>
      </c>
      <c r="C52" s="3">
        <v>45000</v>
      </c>
      <c r="D52" s="3">
        <v>6421.6418931237804</v>
      </c>
      <c r="E52" s="3" t="s">
        <v>37</v>
      </c>
      <c r="F52" s="3" t="s">
        <v>15</v>
      </c>
      <c r="G52" s="3">
        <v>0.48478960990905701</v>
      </c>
    </row>
    <row r="53" spans="1:7" x14ac:dyDescent="0.3">
      <c r="A53" s="3" t="s">
        <v>7</v>
      </c>
      <c r="B53" s="3">
        <v>128484140.03120901</v>
      </c>
      <c r="C53" s="3">
        <v>45000</v>
      </c>
      <c r="D53" s="3">
        <v>6421.9570015604804</v>
      </c>
      <c r="E53" s="3" t="s">
        <v>37</v>
      </c>
      <c r="F53" s="3" t="s">
        <v>16</v>
      </c>
      <c r="G53" s="3">
        <v>0.484265327453613</v>
      </c>
    </row>
    <row r="54" spans="1:7" x14ac:dyDescent="0.3">
      <c r="A54" s="3" t="s">
        <v>7</v>
      </c>
      <c r="B54" s="3">
        <v>128489044.352725</v>
      </c>
      <c r="C54" s="3">
        <v>40000</v>
      </c>
      <c r="D54" s="3">
        <v>6422.4522176362598</v>
      </c>
      <c r="E54" s="3" t="s">
        <v>33</v>
      </c>
      <c r="F54" s="3" t="s">
        <v>16</v>
      </c>
      <c r="G54" s="3">
        <v>0.469303607940673</v>
      </c>
    </row>
    <row r="55" spans="1:7" x14ac:dyDescent="0.3">
      <c r="A55" s="3" t="s">
        <v>7</v>
      </c>
      <c r="B55" s="3">
        <v>128490867.878473</v>
      </c>
      <c r="C55" s="3">
        <v>46000</v>
      </c>
      <c r="D55" s="3">
        <v>6422.2433939236698</v>
      </c>
      <c r="E55" s="3" t="s">
        <v>35</v>
      </c>
      <c r="F55" s="3" t="s">
        <v>17</v>
      </c>
      <c r="G55" s="3">
        <v>0.45301866531371998</v>
      </c>
    </row>
    <row r="56" spans="1:7" x14ac:dyDescent="0.3">
      <c r="A56" s="3" t="s">
        <v>7</v>
      </c>
      <c r="B56" s="3">
        <v>128499717.67409299</v>
      </c>
      <c r="C56" s="3">
        <v>61000</v>
      </c>
      <c r="D56" s="3">
        <v>6421.9358837046802</v>
      </c>
      <c r="E56" s="3" t="s">
        <v>70</v>
      </c>
      <c r="F56" s="3" t="s">
        <v>17</v>
      </c>
      <c r="G56" s="3">
        <v>0.515508413314819</v>
      </c>
    </row>
    <row r="57" spans="1:7" x14ac:dyDescent="0.3">
      <c r="A57" s="3" t="s">
        <v>7</v>
      </c>
      <c r="B57" s="3">
        <v>128512672.87826601</v>
      </c>
      <c r="C57" s="3">
        <v>45000</v>
      </c>
      <c r="D57" s="3">
        <v>6423.3836439133001</v>
      </c>
      <c r="E57" s="3" t="s">
        <v>32</v>
      </c>
      <c r="F57" s="3" t="s">
        <v>15</v>
      </c>
      <c r="G57" s="3">
        <v>0.234318733215332</v>
      </c>
    </row>
    <row r="58" spans="1:7" x14ac:dyDescent="0.3">
      <c r="A58" s="3" t="s">
        <v>7</v>
      </c>
      <c r="B58" s="3">
        <v>128522914.029888</v>
      </c>
      <c r="C58" s="3">
        <v>45000</v>
      </c>
      <c r="D58" s="3">
        <v>6423.8957014944099</v>
      </c>
      <c r="E58" s="3" t="s">
        <v>32</v>
      </c>
      <c r="F58" s="3" t="s">
        <v>16</v>
      </c>
      <c r="G58" s="3">
        <v>0.26552820205688399</v>
      </c>
    </row>
    <row r="59" spans="1:7" x14ac:dyDescent="0.3">
      <c r="A59" s="3" t="s">
        <v>7</v>
      </c>
      <c r="B59" s="3">
        <v>128540803.302958</v>
      </c>
      <c r="C59" s="3">
        <v>75000</v>
      </c>
      <c r="D59" s="3">
        <v>6423.2901651478996</v>
      </c>
      <c r="E59" s="3" t="s">
        <v>57</v>
      </c>
      <c r="F59" s="3" t="s">
        <v>15</v>
      </c>
      <c r="G59" s="3">
        <v>0.28118658065795898</v>
      </c>
    </row>
    <row r="60" spans="1:7" x14ac:dyDescent="0.3">
      <c r="A60" s="3" t="s">
        <v>7</v>
      </c>
      <c r="B60" s="3">
        <v>128573328.876405</v>
      </c>
      <c r="C60" s="3">
        <v>39000</v>
      </c>
      <c r="D60" s="3">
        <v>6426.7164438202499</v>
      </c>
      <c r="E60" s="3" t="s">
        <v>31</v>
      </c>
      <c r="F60" s="3" t="s">
        <v>14</v>
      </c>
      <c r="G60" s="3">
        <v>0.37494707107543901</v>
      </c>
    </row>
    <row r="61" spans="1:7" x14ac:dyDescent="0.3">
      <c r="A61" s="3" t="s">
        <v>7</v>
      </c>
      <c r="B61" s="3">
        <v>128580424.756552</v>
      </c>
      <c r="C61" s="3">
        <v>40000</v>
      </c>
      <c r="D61" s="3">
        <v>6427.0212378276201</v>
      </c>
      <c r="E61" s="3" t="s">
        <v>34</v>
      </c>
      <c r="F61" s="3" t="s">
        <v>15</v>
      </c>
      <c r="G61" s="3">
        <v>0.53116536140441895</v>
      </c>
    </row>
    <row r="62" spans="1:7" x14ac:dyDescent="0.3">
      <c r="A62" s="3" t="s">
        <v>7</v>
      </c>
      <c r="B62" s="3">
        <v>128584995.71488801</v>
      </c>
      <c r="C62" s="3">
        <v>75000</v>
      </c>
      <c r="D62" s="3">
        <v>6425.4997857444096</v>
      </c>
      <c r="E62" s="3" t="s">
        <v>57</v>
      </c>
      <c r="F62" s="3" t="s">
        <v>16</v>
      </c>
      <c r="G62" s="3">
        <v>0.26556849479675199</v>
      </c>
    </row>
    <row r="63" spans="1:7" x14ac:dyDescent="0.3">
      <c r="A63" s="3" t="s">
        <v>7</v>
      </c>
      <c r="B63" s="3">
        <v>128611007.79668</v>
      </c>
      <c r="C63" s="3">
        <v>25000</v>
      </c>
      <c r="D63" s="3">
        <v>6429.3003898340303</v>
      </c>
      <c r="E63" s="3" t="s">
        <v>20</v>
      </c>
      <c r="F63" s="3" t="s">
        <v>15</v>
      </c>
      <c r="G63" s="3">
        <v>0.43740057945251398</v>
      </c>
    </row>
    <row r="64" spans="1:7" x14ac:dyDescent="0.3">
      <c r="A64" s="3" t="s">
        <v>7</v>
      </c>
      <c r="B64" s="3">
        <v>128631560.61265101</v>
      </c>
      <c r="C64" s="3">
        <v>74000</v>
      </c>
      <c r="D64" s="3">
        <v>6427.8780306325598</v>
      </c>
      <c r="E64" s="3" t="s">
        <v>55</v>
      </c>
      <c r="F64" s="3" t="s">
        <v>14</v>
      </c>
      <c r="G64" s="3">
        <v>0.47842645645141602</v>
      </c>
    </row>
    <row r="65" spans="1:7" x14ac:dyDescent="0.3">
      <c r="A65" s="3" t="s">
        <v>7</v>
      </c>
      <c r="B65" s="3">
        <v>128647689.527384</v>
      </c>
      <c r="C65" s="3">
        <v>40000</v>
      </c>
      <c r="D65" s="3">
        <v>6430.3844763692196</v>
      </c>
      <c r="E65" s="3" t="s">
        <v>34</v>
      </c>
      <c r="F65" s="3" t="s">
        <v>16</v>
      </c>
      <c r="G65" s="3">
        <v>0.51591062545776301</v>
      </c>
    </row>
    <row r="66" spans="1:7" x14ac:dyDescent="0.3">
      <c r="A66" s="3" t="s">
        <v>7</v>
      </c>
      <c r="B66" s="3">
        <v>128648672.432705</v>
      </c>
      <c r="C66" s="3">
        <v>56000</v>
      </c>
      <c r="D66" s="3">
        <v>6429.6336216352702</v>
      </c>
      <c r="E66" s="3" t="s">
        <v>46</v>
      </c>
      <c r="F66" s="3" t="s">
        <v>17</v>
      </c>
      <c r="G66" s="3">
        <v>0.53115963935851995</v>
      </c>
    </row>
    <row r="67" spans="1:7" x14ac:dyDescent="0.3">
      <c r="A67" s="3" t="s">
        <v>7</v>
      </c>
      <c r="B67" s="3">
        <v>128648672.432705</v>
      </c>
      <c r="C67" s="3">
        <v>56000</v>
      </c>
      <c r="D67" s="3">
        <v>6429.6336216352702</v>
      </c>
      <c r="E67" s="3" t="s">
        <v>46</v>
      </c>
      <c r="F67" s="3" t="s">
        <v>17</v>
      </c>
      <c r="G67" s="3">
        <v>0.48501420021057101</v>
      </c>
    </row>
    <row r="68" spans="1:7" x14ac:dyDescent="0.3">
      <c r="A68" s="3" t="s">
        <v>7</v>
      </c>
      <c r="B68" s="3">
        <v>128649216.427369</v>
      </c>
      <c r="C68" s="3">
        <v>25000</v>
      </c>
      <c r="D68" s="3">
        <v>6431.2108213684896</v>
      </c>
      <c r="E68" s="3" t="s">
        <v>20</v>
      </c>
      <c r="F68" s="3" t="s">
        <v>16</v>
      </c>
      <c r="G68" s="3">
        <v>0.469318866729736</v>
      </c>
    </row>
    <row r="69" spans="1:7" x14ac:dyDescent="0.3">
      <c r="A69" s="3" t="s">
        <v>7</v>
      </c>
      <c r="B69" s="3">
        <v>128657954.407077</v>
      </c>
      <c r="C69" s="3">
        <v>61000</v>
      </c>
      <c r="D69" s="3">
        <v>6429.8477203538696</v>
      </c>
      <c r="E69" s="3" t="s">
        <v>48</v>
      </c>
      <c r="F69" s="3" t="s">
        <v>17</v>
      </c>
      <c r="G69" s="3">
        <v>0.56237959861755304</v>
      </c>
    </row>
    <row r="70" spans="1:7" x14ac:dyDescent="0.3">
      <c r="A70" s="3" t="s">
        <v>7</v>
      </c>
      <c r="B70" s="3">
        <v>128657954.407077</v>
      </c>
      <c r="C70" s="3">
        <v>61000</v>
      </c>
      <c r="D70" s="3">
        <v>6429.8477203538696</v>
      </c>
      <c r="E70" s="3" t="s">
        <v>48</v>
      </c>
      <c r="F70" s="3" t="s">
        <v>17</v>
      </c>
      <c r="G70" s="3">
        <v>0.56236600875854403</v>
      </c>
    </row>
    <row r="71" spans="1:7" x14ac:dyDescent="0.3">
      <c r="A71" s="3" t="s">
        <v>7</v>
      </c>
      <c r="B71" s="3">
        <v>128693698.92811701</v>
      </c>
      <c r="C71" s="3">
        <v>59000</v>
      </c>
      <c r="D71" s="3">
        <v>6431.7349464058598</v>
      </c>
      <c r="E71" s="3" t="s">
        <v>45</v>
      </c>
      <c r="F71" s="3" t="s">
        <v>14</v>
      </c>
      <c r="G71" s="3">
        <v>0.23432040214538499</v>
      </c>
    </row>
    <row r="72" spans="1:7" x14ac:dyDescent="0.3">
      <c r="A72" s="3" t="s">
        <v>7</v>
      </c>
      <c r="B72" s="3">
        <v>128697964.30691101</v>
      </c>
      <c r="C72" s="3">
        <v>41000</v>
      </c>
      <c r="D72" s="3">
        <v>6432.8482153455898</v>
      </c>
      <c r="E72" s="3" t="s">
        <v>33</v>
      </c>
      <c r="F72" s="3" t="s">
        <v>17</v>
      </c>
      <c r="G72" s="3">
        <v>0.468641757965087</v>
      </c>
    </row>
    <row r="73" spans="1:7" x14ac:dyDescent="0.3">
      <c r="A73" s="3" t="s">
        <v>7</v>
      </c>
      <c r="B73" s="3">
        <v>128702909.12096301</v>
      </c>
      <c r="C73" s="3">
        <v>46000</v>
      </c>
      <c r="D73" s="3">
        <v>6432.8454560481596</v>
      </c>
      <c r="E73" s="3" t="s">
        <v>37</v>
      </c>
      <c r="F73" s="3" t="s">
        <v>17</v>
      </c>
      <c r="G73" s="3">
        <v>0.48497247695922802</v>
      </c>
    </row>
    <row r="74" spans="1:7" x14ac:dyDescent="0.3">
      <c r="A74" s="3" t="s">
        <v>7</v>
      </c>
      <c r="B74" s="3">
        <v>128709753.204815</v>
      </c>
      <c r="C74" s="3">
        <v>59000</v>
      </c>
      <c r="D74" s="3">
        <v>6432.5376602407796</v>
      </c>
      <c r="E74" s="3" t="s">
        <v>47</v>
      </c>
      <c r="F74" s="3" t="s">
        <v>14</v>
      </c>
      <c r="G74" s="3">
        <v>0.47098970413208002</v>
      </c>
    </row>
    <row r="75" spans="1:7" x14ac:dyDescent="0.3">
      <c r="A75" s="3" t="s">
        <v>7</v>
      </c>
      <c r="B75" s="3">
        <v>128709753.204815</v>
      </c>
      <c r="C75" s="3">
        <v>59000</v>
      </c>
      <c r="D75" s="3">
        <v>6432.5376602407796</v>
      </c>
      <c r="E75" s="3" t="s">
        <v>47</v>
      </c>
      <c r="F75" s="3" t="s">
        <v>14</v>
      </c>
      <c r="G75" s="3">
        <v>0.46940851211547802</v>
      </c>
    </row>
    <row r="76" spans="1:7" x14ac:dyDescent="0.3">
      <c r="A76" s="3" t="s">
        <v>7</v>
      </c>
      <c r="B76" s="3">
        <v>128713734.980408</v>
      </c>
      <c r="C76" s="3">
        <v>75000</v>
      </c>
      <c r="D76" s="3">
        <v>6431.9367490204404</v>
      </c>
      <c r="E76" s="3" t="s">
        <v>56</v>
      </c>
      <c r="F76" s="3" t="s">
        <v>15</v>
      </c>
      <c r="G76" s="3">
        <v>0.49987435340881298</v>
      </c>
    </row>
    <row r="77" spans="1:7" x14ac:dyDescent="0.3">
      <c r="A77" s="3" t="s">
        <v>7</v>
      </c>
      <c r="B77" s="3">
        <v>128754725.02372</v>
      </c>
      <c r="C77" s="3">
        <v>75000</v>
      </c>
      <c r="D77" s="3">
        <v>6433.9862511860001</v>
      </c>
      <c r="E77" s="3" t="s">
        <v>56</v>
      </c>
      <c r="F77" s="3" t="s">
        <v>16</v>
      </c>
      <c r="G77" s="3">
        <v>0.547354936599731</v>
      </c>
    </row>
    <row r="78" spans="1:7" x14ac:dyDescent="0.3">
      <c r="A78" s="3" t="s">
        <v>7</v>
      </c>
      <c r="B78" s="3">
        <v>128773887.35351101</v>
      </c>
      <c r="C78" s="3">
        <v>46000</v>
      </c>
      <c r="D78" s="3">
        <v>6436.3943676755898</v>
      </c>
      <c r="E78" s="3" t="s">
        <v>32</v>
      </c>
      <c r="F78" s="3" t="s">
        <v>17</v>
      </c>
      <c r="G78" s="3">
        <v>0.25089859962463301</v>
      </c>
    </row>
    <row r="79" spans="1:7" x14ac:dyDescent="0.3">
      <c r="A79" s="3" t="s">
        <v>7</v>
      </c>
      <c r="B79" s="3">
        <v>128788027.988331</v>
      </c>
      <c r="C79" s="3">
        <v>40000</v>
      </c>
      <c r="D79" s="3">
        <v>6437.4013994165698</v>
      </c>
      <c r="E79" s="3" t="s">
        <v>31</v>
      </c>
      <c r="F79" s="3" t="s">
        <v>15</v>
      </c>
      <c r="G79" s="3">
        <v>0.39130973815917902</v>
      </c>
    </row>
    <row r="80" spans="1:7" x14ac:dyDescent="0.3">
      <c r="A80" s="3" t="s">
        <v>7</v>
      </c>
      <c r="B80" s="3">
        <v>128833139.361774</v>
      </c>
      <c r="C80" s="3">
        <v>41000</v>
      </c>
      <c r="D80" s="3">
        <v>6439.6069680887304</v>
      </c>
      <c r="E80" s="3" t="s">
        <v>34</v>
      </c>
      <c r="F80" s="3" t="s">
        <v>17</v>
      </c>
      <c r="G80" s="3">
        <v>0.51550078392028797</v>
      </c>
    </row>
    <row r="81" spans="1:7" x14ac:dyDescent="0.3">
      <c r="A81" s="3" t="s">
        <v>7</v>
      </c>
      <c r="B81" s="3">
        <v>128833865.70934001</v>
      </c>
      <c r="C81" s="3">
        <v>26000</v>
      </c>
      <c r="D81" s="3">
        <v>6440.3932854670302</v>
      </c>
      <c r="E81" s="3" t="s">
        <v>20</v>
      </c>
      <c r="F81" s="3" t="s">
        <v>17</v>
      </c>
      <c r="G81" s="3">
        <v>0.468601703643798</v>
      </c>
    </row>
    <row r="82" spans="1:7" x14ac:dyDescent="0.3">
      <c r="A82" s="3" t="s">
        <v>7</v>
      </c>
      <c r="B82" s="3">
        <v>128838526.68479501</v>
      </c>
      <c r="C82" s="3">
        <v>76000</v>
      </c>
      <c r="D82" s="3">
        <v>6438.1263342397697</v>
      </c>
      <c r="E82" s="3" t="s">
        <v>57</v>
      </c>
      <c r="F82" s="3" t="s">
        <v>17</v>
      </c>
      <c r="G82" s="3">
        <v>0.28230166435241699</v>
      </c>
    </row>
    <row r="83" spans="1:7" x14ac:dyDescent="0.3">
      <c r="A83" s="3" t="s">
        <v>7</v>
      </c>
      <c r="B83" s="3">
        <v>128853182.006201</v>
      </c>
      <c r="C83" s="3">
        <v>75000</v>
      </c>
      <c r="D83" s="3">
        <v>6438.9091003100502</v>
      </c>
      <c r="E83" s="3" t="s">
        <v>55</v>
      </c>
      <c r="F83" s="3" t="s">
        <v>15</v>
      </c>
      <c r="G83" s="3">
        <v>0.499918222427368</v>
      </c>
    </row>
    <row r="84" spans="1:7" x14ac:dyDescent="0.3">
      <c r="A84" s="3" t="s">
        <v>7</v>
      </c>
      <c r="B84" s="3">
        <v>128864649.174354</v>
      </c>
      <c r="C84" s="3">
        <v>40000</v>
      </c>
      <c r="D84" s="3">
        <v>6441.23245871772</v>
      </c>
      <c r="E84" s="3" t="s">
        <v>31</v>
      </c>
      <c r="F84" s="3" t="s">
        <v>16</v>
      </c>
      <c r="G84" s="3">
        <v>0.39053177833557101</v>
      </c>
    </row>
    <row r="85" spans="1:7" x14ac:dyDescent="0.3">
      <c r="A85" s="3" t="s">
        <v>7</v>
      </c>
      <c r="B85" s="3">
        <v>128889201.179791</v>
      </c>
      <c r="C85" s="3">
        <v>75000</v>
      </c>
      <c r="D85" s="3">
        <v>6440.7100589895499</v>
      </c>
      <c r="E85" s="3" t="s">
        <v>55</v>
      </c>
      <c r="F85" s="3" t="s">
        <v>16</v>
      </c>
      <c r="G85" s="3">
        <v>0.48413348197937001</v>
      </c>
    </row>
    <row r="86" spans="1:7" x14ac:dyDescent="0.3">
      <c r="A86" s="3" t="s">
        <v>7</v>
      </c>
      <c r="B86" s="3">
        <v>128917103.70768601</v>
      </c>
      <c r="C86" s="3">
        <v>89000</v>
      </c>
      <c r="D86" s="3">
        <v>6441.4051853843202</v>
      </c>
      <c r="E86" s="3" t="s">
        <v>49</v>
      </c>
      <c r="F86" s="3" t="s">
        <v>14</v>
      </c>
      <c r="G86" s="3">
        <v>0.26552581787109297</v>
      </c>
    </row>
    <row r="87" spans="1:7" x14ac:dyDescent="0.3">
      <c r="A87" s="3" t="s">
        <v>7</v>
      </c>
      <c r="B87" s="3">
        <v>128928810.035601</v>
      </c>
      <c r="C87" s="3">
        <v>60000</v>
      </c>
      <c r="D87" s="3">
        <v>6443.44050178008</v>
      </c>
      <c r="E87" s="3" t="s">
        <v>47</v>
      </c>
      <c r="F87" s="3" t="s">
        <v>15</v>
      </c>
      <c r="G87" s="3">
        <v>0.48272275924682601</v>
      </c>
    </row>
    <row r="88" spans="1:7" x14ac:dyDescent="0.3">
      <c r="A88" s="3" t="s">
        <v>7</v>
      </c>
      <c r="B88" s="3">
        <v>128928810.035601</v>
      </c>
      <c r="C88" s="3">
        <v>60000</v>
      </c>
      <c r="D88" s="3">
        <v>6443.44050178008</v>
      </c>
      <c r="E88" s="3" t="s">
        <v>47</v>
      </c>
      <c r="F88" s="3" t="s">
        <v>15</v>
      </c>
      <c r="G88" s="3">
        <v>0.57798933982849099</v>
      </c>
    </row>
    <row r="89" spans="1:7" x14ac:dyDescent="0.3">
      <c r="A89" s="3" t="s">
        <v>7</v>
      </c>
      <c r="B89" s="3">
        <v>128929553.053763</v>
      </c>
      <c r="C89" s="3">
        <v>21000</v>
      </c>
      <c r="D89" s="3">
        <v>6445.4276526881704</v>
      </c>
      <c r="E89" s="3" t="s">
        <v>22</v>
      </c>
      <c r="F89" s="3" t="s">
        <v>10</v>
      </c>
      <c r="G89" s="3">
        <v>0.70367574691772405</v>
      </c>
    </row>
    <row r="90" spans="1:7" x14ac:dyDescent="0.3">
      <c r="A90" s="3" t="s">
        <v>7</v>
      </c>
      <c r="B90" s="3">
        <v>128936213.26211999</v>
      </c>
      <c r="C90" s="3">
        <v>60000</v>
      </c>
      <c r="D90" s="3">
        <v>6443.810663106</v>
      </c>
      <c r="E90" s="3" t="s">
        <v>47</v>
      </c>
      <c r="F90" s="3" t="s">
        <v>16</v>
      </c>
      <c r="G90" s="3">
        <v>0.46864151954650801</v>
      </c>
    </row>
    <row r="91" spans="1:7" x14ac:dyDescent="0.3">
      <c r="A91" s="3" t="s">
        <v>7</v>
      </c>
      <c r="B91" s="3">
        <v>128936213.26211999</v>
      </c>
      <c r="C91" s="3">
        <v>60000</v>
      </c>
      <c r="D91" s="3">
        <v>6443.810663106</v>
      </c>
      <c r="E91" s="3" t="s">
        <v>47</v>
      </c>
      <c r="F91" s="3" t="s">
        <v>16</v>
      </c>
      <c r="G91" s="3">
        <v>0.59435653686523404</v>
      </c>
    </row>
    <row r="92" spans="1:7" x14ac:dyDescent="0.3">
      <c r="A92" s="3" t="s">
        <v>7</v>
      </c>
      <c r="B92" s="3">
        <v>128945752.98301101</v>
      </c>
      <c r="C92" s="3">
        <v>60000</v>
      </c>
      <c r="D92" s="3">
        <v>6444.2876491505504</v>
      </c>
      <c r="E92" s="3" t="s">
        <v>45</v>
      </c>
      <c r="F92" s="3" t="s">
        <v>15</v>
      </c>
      <c r="G92" s="3">
        <v>0.218695878982543</v>
      </c>
    </row>
    <row r="93" spans="1:7" x14ac:dyDescent="0.3">
      <c r="A93" s="3" t="s">
        <v>7</v>
      </c>
      <c r="B93" s="3">
        <v>128948482.95328</v>
      </c>
      <c r="C93" s="3">
        <v>44000</v>
      </c>
      <c r="D93" s="3">
        <v>6445.2241476640402</v>
      </c>
      <c r="E93" s="3" t="s">
        <v>25</v>
      </c>
      <c r="F93" s="3" t="s">
        <v>14</v>
      </c>
      <c r="G93" s="3">
        <v>0.48425936698913502</v>
      </c>
    </row>
    <row r="94" spans="1:7" x14ac:dyDescent="0.3">
      <c r="A94" s="3" t="s">
        <v>7</v>
      </c>
      <c r="B94" s="3">
        <v>128957283.970129</v>
      </c>
      <c r="C94" s="3">
        <v>60000</v>
      </c>
      <c r="D94" s="3">
        <v>6444.8641985064796</v>
      </c>
      <c r="E94" s="3" t="s">
        <v>45</v>
      </c>
      <c r="F94" s="3" t="s">
        <v>16</v>
      </c>
      <c r="G94" s="3">
        <v>0.23432445526123</v>
      </c>
    </row>
    <row r="95" spans="1:7" x14ac:dyDescent="0.3">
      <c r="A95" s="3" t="s">
        <v>7</v>
      </c>
      <c r="B95" s="3">
        <v>128969164.105221</v>
      </c>
      <c r="C95" s="3">
        <v>59000</v>
      </c>
      <c r="D95" s="3">
        <v>6445.5082052610796</v>
      </c>
      <c r="E95" s="3" t="s">
        <v>73</v>
      </c>
      <c r="F95" s="3" t="s">
        <v>14</v>
      </c>
      <c r="G95" s="3">
        <v>0.54674148559570301</v>
      </c>
    </row>
    <row r="96" spans="1:7" x14ac:dyDescent="0.3">
      <c r="A96" s="3" t="s">
        <v>7</v>
      </c>
      <c r="B96" s="3">
        <v>129009457.98030999</v>
      </c>
      <c r="C96" s="3">
        <v>76000</v>
      </c>
      <c r="D96" s="3">
        <v>6446.6728990155298</v>
      </c>
      <c r="E96" s="3" t="s">
        <v>56</v>
      </c>
      <c r="F96" s="3" t="s">
        <v>17</v>
      </c>
      <c r="G96" s="3">
        <v>0.51548957824706998</v>
      </c>
    </row>
    <row r="97" spans="1:7" x14ac:dyDescent="0.3">
      <c r="A97" s="3" t="s">
        <v>7</v>
      </c>
      <c r="B97" s="3">
        <v>129033763.395356</v>
      </c>
      <c r="C97" s="3">
        <v>24000</v>
      </c>
      <c r="D97" s="3">
        <v>6450.4881697678402</v>
      </c>
      <c r="E97" s="3" t="s">
        <v>19</v>
      </c>
      <c r="F97" s="3" t="s">
        <v>14</v>
      </c>
      <c r="G97" s="3">
        <v>0.453778266906738</v>
      </c>
    </row>
    <row r="98" spans="1:7" x14ac:dyDescent="0.3">
      <c r="A98" s="3" t="s">
        <v>7</v>
      </c>
      <c r="B98" s="3">
        <v>129072385.64569101</v>
      </c>
      <c r="C98" s="3">
        <v>54000</v>
      </c>
      <c r="D98" s="3">
        <v>6450.9192822845698</v>
      </c>
      <c r="E98" s="3" t="s">
        <v>44</v>
      </c>
      <c r="F98" s="3" t="s">
        <v>14</v>
      </c>
      <c r="G98" s="3">
        <v>0.26556086540222101</v>
      </c>
    </row>
    <row r="99" spans="1:7" x14ac:dyDescent="0.3">
      <c r="A99" s="3" t="s">
        <v>7</v>
      </c>
      <c r="B99" s="3">
        <v>129079348.28628001</v>
      </c>
      <c r="C99" s="3">
        <v>41000</v>
      </c>
      <c r="D99" s="3">
        <v>6451.9174143140399</v>
      </c>
      <c r="E99" s="3" t="s">
        <v>31</v>
      </c>
      <c r="F99" s="3" t="s">
        <v>17</v>
      </c>
      <c r="G99" s="3">
        <v>0.39053440093994102</v>
      </c>
    </row>
    <row r="100" spans="1:7" x14ac:dyDescent="0.3">
      <c r="A100" s="3" t="s">
        <v>7</v>
      </c>
      <c r="B100" s="3">
        <v>129099181.325652</v>
      </c>
      <c r="C100" s="3">
        <v>44000</v>
      </c>
      <c r="D100" s="3">
        <v>6452.7590662825996</v>
      </c>
      <c r="E100" s="3" t="s">
        <v>26</v>
      </c>
      <c r="F100" s="3" t="s">
        <v>14</v>
      </c>
      <c r="G100" s="3">
        <v>0.51618885993957497</v>
      </c>
    </row>
    <row r="101" spans="1:7" x14ac:dyDescent="0.3">
      <c r="A101" s="3" t="s">
        <v>7</v>
      </c>
      <c r="B101" s="3">
        <v>129110822.57334</v>
      </c>
      <c r="C101" s="3">
        <v>76000</v>
      </c>
      <c r="D101" s="3">
        <v>6451.7411286670404</v>
      </c>
      <c r="E101" s="3" t="s">
        <v>55</v>
      </c>
      <c r="F101" s="3" t="s">
        <v>17</v>
      </c>
      <c r="G101" s="3">
        <v>0.51550006866455</v>
      </c>
    </row>
    <row r="102" spans="1:7" s="4" customFormat="1" x14ac:dyDescent="0.3">
      <c r="A102" s="4" t="s">
        <v>7</v>
      </c>
      <c r="B102" s="4">
        <v>129111076.930687</v>
      </c>
      <c r="C102" s="4">
        <v>6000</v>
      </c>
      <c r="D102" s="4">
        <v>6455.2538465343796</v>
      </c>
      <c r="E102" s="4" t="s">
        <v>8</v>
      </c>
      <c r="F102" s="4" t="s">
        <v>10</v>
      </c>
      <c r="G102" s="4">
        <v>0.67307305335998502</v>
      </c>
    </row>
    <row r="103" spans="1:7" x14ac:dyDescent="0.3">
      <c r="A103" s="3" t="s">
        <v>7</v>
      </c>
      <c r="B103" s="3">
        <v>129155270.092906</v>
      </c>
      <c r="C103" s="3">
        <v>61000</v>
      </c>
      <c r="D103" s="3">
        <v>6454.7135046453004</v>
      </c>
      <c r="E103" s="3" t="s">
        <v>47</v>
      </c>
      <c r="F103" s="3" t="s">
        <v>17</v>
      </c>
      <c r="G103" s="3">
        <v>0.47027158737182601</v>
      </c>
    </row>
    <row r="104" spans="1:7" x14ac:dyDescent="0.3">
      <c r="A104" s="3" t="s">
        <v>7</v>
      </c>
      <c r="B104" s="3">
        <v>129155270.092906</v>
      </c>
      <c r="C104" s="3">
        <v>61000</v>
      </c>
      <c r="D104" s="3">
        <v>6454.7135046453004</v>
      </c>
      <c r="E104" s="3" t="s">
        <v>47</v>
      </c>
      <c r="F104" s="3" t="s">
        <v>17</v>
      </c>
      <c r="G104" s="3">
        <v>0.74979019165038996</v>
      </c>
    </row>
    <row r="105" spans="1:7" x14ac:dyDescent="0.3">
      <c r="A105" s="3" t="s">
        <v>7</v>
      </c>
      <c r="B105" s="3">
        <v>129160984.913949</v>
      </c>
      <c r="C105" s="3">
        <v>79000</v>
      </c>
      <c r="D105" s="3">
        <v>6454.09924569746</v>
      </c>
      <c r="E105" s="3" t="s">
        <v>62</v>
      </c>
      <c r="F105" s="3" t="s">
        <v>14</v>
      </c>
      <c r="G105" s="3">
        <v>0.45339035987853998</v>
      </c>
    </row>
    <row r="106" spans="1:7" x14ac:dyDescent="0.3">
      <c r="A106" s="3" t="s">
        <v>7</v>
      </c>
      <c r="B106" s="3">
        <v>129170594.092388</v>
      </c>
      <c r="C106" s="3">
        <v>45000</v>
      </c>
      <c r="D106" s="3">
        <v>6456.27970461943</v>
      </c>
      <c r="E106" s="3" t="s">
        <v>25</v>
      </c>
      <c r="F106" s="3" t="s">
        <v>15</v>
      </c>
      <c r="G106" s="3">
        <v>0.46864271163940402</v>
      </c>
    </row>
    <row r="107" spans="1:7" x14ac:dyDescent="0.3">
      <c r="A107" s="3" t="s">
        <v>7</v>
      </c>
      <c r="B107" s="3">
        <v>129173002.141792</v>
      </c>
      <c r="C107" s="3">
        <v>90000</v>
      </c>
      <c r="D107" s="3">
        <v>6454.1501070896202</v>
      </c>
      <c r="E107" s="3" t="s">
        <v>49</v>
      </c>
      <c r="F107" s="3" t="s">
        <v>15</v>
      </c>
      <c r="G107" s="3">
        <v>0.277976274490356</v>
      </c>
    </row>
    <row r="108" spans="1:7" x14ac:dyDescent="0.3">
      <c r="A108" s="3" t="s">
        <v>7</v>
      </c>
      <c r="B108" s="3">
        <v>129201837.80349401</v>
      </c>
      <c r="C108" s="3">
        <v>22000</v>
      </c>
      <c r="D108" s="3">
        <v>6458.9918901747196</v>
      </c>
      <c r="E108" s="3" t="s">
        <v>22</v>
      </c>
      <c r="F108" s="3" t="s">
        <v>11</v>
      </c>
      <c r="G108" s="3">
        <v>0.71858382225036599</v>
      </c>
    </row>
    <row r="109" spans="1:7" x14ac:dyDescent="0.3">
      <c r="A109" s="3" t="s">
        <v>7</v>
      </c>
      <c r="B109" s="3">
        <v>129205799.926697</v>
      </c>
      <c r="C109" s="3">
        <v>45000</v>
      </c>
      <c r="D109" s="3">
        <v>6458.03999633485</v>
      </c>
      <c r="E109" s="3" t="s">
        <v>25</v>
      </c>
      <c r="F109" s="3" t="s">
        <v>16</v>
      </c>
      <c r="G109" s="3">
        <v>0.46940946578979398</v>
      </c>
    </row>
    <row r="110" spans="1:7" x14ac:dyDescent="0.3">
      <c r="A110" s="3" t="s">
        <v>7</v>
      </c>
      <c r="B110" s="3">
        <v>129209338.025023</v>
      </c>
      <c r="C110" s="3">
        <v>61000</v>
      </c>
      <c r="D110" s="3">
        <v>6457.4169012511702</v>
      </c>
      <c r="E110" s="3" t="s">
        <v>45</v>
      </c>
      <c r="F110" s="3" t="s">
        <v>17</v>
      </c>
      <c r="G110" s="3">
        <v>0.23514294624328599</v>
      </c>
    </row>
    <row r="111" spans="1:7" x14ac:dyDescent="0.3">
      <c r="A111" s="3" t="s">
        <v>7</v>
      </c>
      <c r="B111" s="3">
        <v>129215642.621318</v>
      </c>
      <c r="C111" s="3">
        <v>90000</v>
      </c>
      <c r="D111" s="3">
        <v>6456.2821310659101</v>
      </c>
      <c r="E111" s="3" t="s">
        <v>49</v>
      </c>
      <c r="F111" s="3" t="s">
        <v>16</v>
      </c>
      <c r="G111" s="3">
        <v>0.26872754096984802</v>
      </c>
    </row>
    <row r="112" spans="1:7" x14ac:dyDescent="0.3">
      <c r="A112" s="3" t="s">
        <v>7</v>
      </c>
      <c r="B112" s="3">
        <v>129219788.87671</v>
      </c>
      <c r="C112" s="3">
        <v>60000</v>
      </c>
      <c r="D112" s="3">
        <v>6457.9894438354904</v>
      </c>
      <c r="E112" s="3" t="s">
        <v>73</v>
      </c>
      <c r="F112" s="3" t="s">
        <v>15</v>
      </c>
      <c r="G112" s="3">
        <v>0.54864168167114202</v>
      </c>
    </row>
    <row r="113" spans="1:7" x14ac:dyDescent="0.3">
      <c r="A113" s="3" t="s">
        <v>7</v>
      </c>
      <c r="B113" s="3">
        <v>129230237.069856</v>
      </c>
      <c r="C113" s="3">
        <v>60000</v>
      </c>
      <c r="D113" s="3">
        <v>6458.5118534928197</v>
      </c>
      <c r="E113" s="3" t="s">
        <v>73</v>
      </c>
      <c r="F113" s="3" t="s">
        <v>16</v>
      </c>
      <c r="G113" s="3">
        <v>0.56233596801757801</v>
      </c>
    </row>
    <row r="114" spans="1:7" x14ac:dyDescent="0.3">
      <c r="A114" s="3" t="s">
        <v>7</v>
      </c>
      <c r="B114" s="3">
        <v>129246063.10601699</v>
      </c>
      <c r="C114" s="3">
        <v>25000</v>
      </c>
      <c r="D114" s="3">
        <v>6461.0531553008996</v>
      </c>
      <c r="E114" s="3" t="s">
        <v>19</v>
      </c>
      <c r="F114" s="3" t="s">
        <v>15</v>
      </c>
      <c r="G114" s="3">
        <v>0.46863698959350503</v>
      </c>
    </row>
    <row r="115" spans="1:7" x14ac:dyDescent="0.3">
      <c r="A115" s="3" t="s">
        <v>7</v>
      </c>
      <c r="B115" s="3">
        <v>129286955.84203801</v>
      </c>
      <c r="C115" s="3">
        <v>55000</v>
      </c>
      <c r="D115" s="3">
        <v>6461.5977921019003</v>
      </c>
      <c r="E115" s="3" t="s">
        <v>44</v>
      </c>
      <c r="F115" s="3" t="s">
        <v>15</v>
      </c>
      <c r="G115" s="3">
        <v>0.29268097877502403</v>
      </c>
    </row>
    <row r="116" spans="1:7" x14ac:dyDescent="0.3">
      <c r="A116" s="3" t="s">
        <v>7</v>
      </c>
      <c r="B116" s="3">
        <v>129290349.37974399</v>
      </c>
      <c r="C116" s="3">
        <v>25000</v>
      </c>
      <c r="D116" s="3">
        <v>6463.2674689872301</v>
      </c>
      <c r="E116" s="3" t="s">
        <v>19</v>
      </c>
      <c r="F116" s="3" t="s">
        <v>16</v>
      </c>
      <c r="G116" s="3">
        <v>0.45383453369140597</v>
      </c>
    </row>
    <row r="117" spans="1:7" x14ac:dyDescent="0.3">
      <c r="A117" s="3" t="s">
        <v>7</v>
      </c>
      <c r="B117" s="3">
        <v>129328884.097592</v>
      </c>
      <c r="C117" s="3">
        <v>45000</v>
      </c>
      <c r="D117" s="3">
        <v>6464.1942048796</v>
      </c>
      <c r="E117" s="3" t="s">
        <v>26</v>
      </c>
      <c r="F117" s="3" t="s">
        <v>16</v>
      </c>
      <c r="G117" s="3">
        <v>0.53179931640625</v>
      </c>
    </row>
    <row r="118" spans="1:7" x14ac:dyDescent="0.3">
      <c r="A118" s="3" t="s">
        <v>7</v>
      </c>
      <c r="B118" s="3">
        <v>129347446.55482399</v>
      </c>
      <c r="C118" s="3">
        <v>45000</v>
      </c>
      <c r="D118" s="3">
        <v>6465.1223277412</v>
      </c>
      <c r="E118" s="3" t="s">
        <v>26</v>
      </c>
      <c r="F118" s="3" t="s">
        <v>15</v>
      </c>
      <c r="G118" s="3">
        <v>0.53112530708312899</v>
      </c>
    </row>
    <row r="119" spans="1:7" x14ac:dyDescent="0.3">
      <c r="A119" s="3" t="s">
        <v>7</v>
      </c>
      <c r="B119" s="3">
        <v>129349551.55506399</v>
      </c>
      <c r="C119" s="3">
        <v>7000</v>
      </c>
      <c r="D119" s="3">
        <v>6467.1275777532301</v>
      </c>
      <c r="E119" s="3" t="s">
        <v>8</v>
      </c>
      <c r="F119" s="3" t="s">
        <v>11</v>
      </c>
      <c r="G119" s="3">
        <v>0.65613174438476496</v>
      </c>
    </row>
    <row r="120" spans="1:7" x14ac:dyDescent="0.3">
      <c r="A120" s="3" t="s">
        <v>7</v>
      </c>
      <c r="B120" s="3">
        <v>129360430.369353</v>
      </c>
      <c r="C120" s="3">
        <v>36000</v>
      </c>
      <c r="D120" s="3">
        <v>6466.2215184676497</v>
      </c>
      <c r="E120" s="3" t="s">
        <v>34</v>
      </c>
      <c r="F120" s="3" t="s">
        <v>10</v>
      </c>
      <c r="G120" s="3">
        <v>0.64139008522033603</v>
      </c>
    </row>
    <row r="121" spans="1:7" x14ac:dyDescent="0.3">
      <c r="A121" s="3" t="s">
        <v>7</v>
      </c>
      <c r="B121" s="3">
        <v>129365551.701492</v>
      </c>
      <c r="C121" s="3">
        <v>55000</v>
      </c>
      <c r="D121" s="3">
        <v>6465.5275850746102</v>
      </c>
      <c r="E121" s="3" t="s">
        <v>44</v>
      </c>
      <c r="F121" s="3" t="s">
        <v>16</v>
      </c>
      <c r="G121" s="3">
        <v>0.286368608474731</v>
      </c>
    </row>
    <row r="122" spans="1:7" x14ac:dyDescent="0.3">
      <c r="A122" s="3" t="s">
        <v>7</v>
      </c>
      <c r="B122" s="3">
        <v>129375108.866189</v>
      </c>
      <c r="C122" s="3">
        <v>74000</v>
      </c>
      <c r="D122" s="3">
        <v>6465.0554433094903</v>
      </c>
      <c r="E122" s="3" t="s">
        <v>58</v>
      </c>
      <c r="F122" s="3" t="s">
        <v>14</v>
      </c>
      <c r="G122" s="3">
        <v>0.328048706054687</v>
      </c>
    </row>
    <row r="123" spans="1:7" x14ac:dyDescent="0.3">
      <c r="A123" s="3" t="s">
        <v>7</v>
      </c>
      <c r="B123" s="3">
        <v>129391692.848635</v>
      </c>
      <c r="C123" s="3">
        <v>74000</v>
      </c>
      <c r="D123" s="3">
        <v>6465.8846424317599</v>
      </c>
      <c r="E123" s="3" t="s">
        <v>63</v>
      </c>
      <c r="F123" s="3" t="s">
        <v>14</v>
      </c>
      <c r="G123" s="3">
        <v>0.48426842689514099</v>
      </c>
    </row>
    <row r="124" spans="1:7" x14ac:dyDescent="0.3">
      <c r="A124" s="3" t="s">
        <v>7</v>
      </c>
      <c r="B124" s="3">
        <v>129415179.193672</v>
      </c>
      <c r="C124" s="3">
        <v>80000</v>
      </c>
      <c r="D124" s="3">
        <v>6466.7589596836297</v>
      </c>
      <c r="E124" s="3" t="s">
        <v>62</v>
      </c>
      <c r="F124" s="3" t="s">
        <v>15</v>
      </c>
      <c r="G124" s="3">
        <v>0.468646049499511</v>
      </c>
    </row>
    <row r="125" spans="1:7" x14ac:dyDescent="0.3">
      <c r="A125" s="3" t="s">
        <v>7</v>
      </c>
      <c r="B125" s="3">
        <v>129422456.545164</v>
      </c>
      <c r="C125" s="3">
        <v>80000</v>
      </c>
      <c r="D125" s="3">
        <v>6467.1228272582402</v>
      </c>
      <c r="E125" s="3" t="s">
        <v>62</v>
      </c>
      <c r="F125" s="3" t="s">
        <v>16</v>
      </c>
      <c r="G125" s="3">
        <v>0.469439506530761</v>
      </c>
    </row>
    <row r="126" spans="1:7" x14ac:dyDescent="0.3">
      <c r="A126" s="3" t="s">
        <v>7</v>
      </c>
      <c r="B126" s="3">
        <v>129427911.065804</v>
      </c>
      <c r="C126" s="3">
        <v>46000</v>
      </c>
      <c r="D126" s="3">
        <v>6469.0955532902399</v>
      </c>
      <c r="E126" s="3" t="s">
        <v>25</v>
      </c>
      <c r="F126" s="3" t="s">
        <v>17</v>
      </c>
      <c r="G126" s="3">
        <v>0.46867895126342701</v>
      </c>
    </row>
    <row r="127" spans="1:7" x14ac:dyDescent="0.3">
      <c r="A127" s="3" t="s">
        <v>7</v>
      </c>
      <c r="B127" s="3">
        <v>129471541.055424</v>
      </c>
      <c r="C127" s="3">
        <v>91000</v>
      </c>
      <c r="D127" s="3">
        <v>6469.02705277121</v>
      </c>
      <c r="E127" s="3" t="s">
        <v>49</v>
      </c>
      <c r="F127" s="3" t="s">
        <v>17</v>
      </c>
      <c r="G127" s="3">
        <v>0.24994158744812001</v>
      </c>
    </row>
    <row r="128" spans="1:7" x14ac:dyDescent="0.3">
      <c r="A128" s="3" t="s">
        <v>7</v>
      </c>
      <c r="B128" s="3">
        <v>129480861.841344</v>
      </c>
      <c r="C128" s="3">
        <v>61000</v>
      </c>
      <c r="D128" s="3">
        <v>6470.9930920672396</v>
      </c>
      <c r="E128" s="3" t="s">
        <v>73</v>
      </c>
      <c r="F128" s="3" t="s">
        <v>17</v>
      </c>
      <c r="G128" s="3">
        <v>0.54748868942260698</v>
      </c>
    </row>
    <row r="129" spans="1:7" x14ac:dyDescent="0.3">
      <c r="A129" s="3" t="s">
        <v>7</v>
      </c>
      <c r="B129" s="3">
        <v>129482311.693837</v>
      </c>
      <c r="C129" s="3">
        <v>39000</v>
      </c>
      <c r="D129" s="3">
        <v>6472.1655846918702</v>
      </c>
      <c r="E129" s="3" t="s">
        <v>29</v>
      </c>
      <c r="F129" s="3" t="s">
        <v>14</v>
      </c>
      <c r="G129" s="3">
        <v>0.23431897163391099</v>
      </c>
    </row>
    <row r="130" spans="1:7" x14ac:dyDescent="0.3">
      <c r="A130" s="3" t="s">
        <v>7</v>
      </c>
      <c r="B130" s="3">
        <v>129502649.090405</v>
      </c>
      <c r="C130" s="3">
        <v>26000</v>
      </c>
      <c r="D130" s="3">
        <v>6473.8324545202904</v>
      </c>
      <c r="E130" s="3" t="s">
        <v>19</v>
      </c>
      <c r="F130" s="3" t="s">
        <v>17</v>
      </c>
      <c r="G130" s="3">
        <v>0.46860313415527299</v>
      </c>
    </row>
    <row r="131" spans="1:7" x14ac:dyDescent="0.3">
      <c r="A131" s="3" t="s">
        <v>7</v>
      </c>
      <c r="B131" s="3">
        <v>129517741.94859301</v>
      </c>
      <c r="C131" s="3">
        <v>44000</v>
      </c>
      <c r="D131" s="3">
        <v>6473.6870974296498</v>
      </c>
      <c r="E131" s="3" t="s">
        <v>27</v>
      </c>
      <c r="F131" s="3" t="s">
        <v>14</v>
      </c>
      <c r="G131" s="3">
        <v>0.499883413314819</v>
      </c>
    </row>
    <row r="132" spans="1:7" x14ac:dyDescent="0.3">
      <c r="A132" s="3" t="s">
        <v>7</v>
      </c>
      <c r="B132" s="3">
        <v>129543085.47167601</v>
      </c>
      <c r="C132" s="3">
        <v>21000</v>
      </c>
      <c r="D132" s="3">
        <v>6476.1042735838</v>
      </c>
      <c r="E132" s="3" t="s">
        <v>20</v>
      </c>
      <c r="F132" s="3" t="s">
        <v>10</v>
      </c>
      <c r="G132" s="3">
        <v>0.64124441146850497</v>
      </c>
    </row>
    <row r="133" spans="1:7" x14ac:dyDescent="0.3">
      <c r="A133" s="3" t="s">
        <v>7</v>
      </c>
      <c r="B133" s="3">
        <v>129577149.326764</v>
      </c>
      <c r="C133" s="3">
        <v>46000</v>
      </c>
      <c r="D133" s="3">
        <v>6476.5574663382004</v>
      </c>
      <c r="E133" s="3" t="s">
        <v>26</v>
      </c>
      <c r="F133" s="3" t="s">
        <v>17</v>
      </c>
      <c r="G133" s="3">
        <v>0.59364438056945801</v>
      </c>
    </row>
    <row r="134" spans="1:7" x14ac:dyDescent="0.3">
      <c r="A134" s="3" t="s">
        <v>7</v>
      </c>
      <c r="B134" s="3">
        <v>129580121.897838</v>
      </c>
      <c r="C134" s="3">
        <v>56000</v>
      </c>
      <c r="D134" s="3">
        <v>6476.2060948919298</v>
      </c>
      <c r="E134" s="3" t="s">
        <v>44</v>
      </c>
      <c r="F134" s="3" t="s">
        <v>17</v>
      </c>
      <c r="G134" s="3">
        <v>0.28119683265686002</v>
      </c>
    </row>
    <row r="135" spans="1:7" x14ac:dyDescent="0.3">
      <c r="A135" s="3" t="s">
        <v>7</v>
      </c>
      <c r="B135" s="3">
        <v>129607466.194372</v>
      </c>
      <c r="C135" s="3">
        <v>29000</v>
      </c>
      <c r="D135" s="3">
        <v>6478.9233097186298</v>
      </c>
      <c r="E135" s="3" t="s">
        <v>18</v>
      </c>
      <c r="F135" s="3" t="s">
        <v>14</v>
      </c>
      <c r="G135" s="3">
        <v>0.468640327453613</v>
      </c>
    </row>
    <row r="136" spans="1:7" x14ac:dyDescent="0.3">
      <c r="A136" s="3" t="s">
        <v>7</v>
      </c>
      <c r="B136" s="3">
        <v>129610704.37157799</v>
      </c>
      <c r="C136" s="3">
        <v>36000</v>
      </c>
      <c r="D136" s="3">
        <v>6478.7352185788995</v>
      </c>
      <c r="E136" s="3" t="s">
        <v>36</v>
      </c>
      <c r="F136" s="3" t="s">
        <v>10</v>
      </c>
      <c r="G136" s="3">
        <v>0.70383501052856401</v>
      </c>
    </row>
    <row r="137" spans="1:7" x14ac:dyDescent="0.3">
      <c r="A137" s="3" t="s">
        <v>7</v>
      </c>
      <c r="B137" s="3">
        <v>129628721.663863</v>
      </c>
      <c r="C137" s="3">
        <v>75000</v>
      </c>
      <c r="D137" s="3">
        <v>6477.6860831931599</v>
      </c>
      <c r="E137" s="3" t="s">
        <v>58</v>
      </c>
      <c r="F137" s="3" t="s">
        <v>15</v>
      </c>
      <c r="G137" s="3">
        <v>0.34367322921752902</v>
      </c>
    </row>
    <row r="138" spans="1:7" x14ac:dyDescent="0.3">
      <c r="A138" s="3" t="s">
        <v>7</v>
      </c>
      <c r="B138" s="3">
        <v>129636821.39995</v>
      </c>
      <c r="C138" s="3">
        <v>37000</v>
      </c>
      <c r="D138" s="3">
        <v>6479.9910699975198</v>
      </c>
      <c r="E138" s="3" t="s">
        <v>34</v>
      </c>
      <c r="F138" s="3" t="s">
        <v>11</v>
      </c>
      <c r="G138" s="3">
        <v>0.68737673759460405</v>
      </c>
    </row>
    <row r="139" spans="1:7" x14ac:dyDescent="0.3">
      <c r="A139" s="3" t="s">
        <v>7</v>
      </c>
      <c r="B139" s="3">
        <v>129638684.792623</v>
      </c>
      <c r="C139" s="3">
        <v>75000</v>
      </c>
      <c r="D139" s="3">
        <v>6478.1842396311604</v>
      </c>
      <c r="E139" s="3" t="s">
        <v>58</v>
      </c>
      <c r="F139" s="3" t="s">
        <v>16</v>
      </c>
      <c r="G139" s="3">
        <v>0.31767988204955999</v>
      </c>
    </row>
    <row r="140" spans="1:7" x14ac:dyDescent="0.3">
      <c r="A140" s="3" t="s">
        <v>7</v>
      </c>
      <c r="B140" s="3">
        <v>129643616.770619</v>
      </c>
      <c r="C140" s="3">
        <v>75000</v>
      </c>
      <c r="D140" s="3">
        <v>6478.4308385309696</v>
      </c>
      <c r="E140" s="3" t="s">
        <v>63</v>
      </c>
      <c r="F140" s="3" t="s">
        <v>15</v>
      </c>
      <c r="G140" s="3">
        <v>0.48505902290344199</v>
      </c>
    </row>
    <row r="141" spans="1:7" x14ac:dyDescent="0.3">
      <c r="A141" s="3" t="s">
        <v>7</v>
      </c>
      <c r="B141" s="3">
        <v>129653377.04897501</v>
      </c>
      <c r="C141" s="3">
        <v>39000</v>
      </c>
      <c r="D141" s="3">
        <v>6480.7188524487801</v>
      </c>
      <c r="E141" s="3" t="s">
        <v>30</v>
      </c>
      <c r="F141" s="3" t="s">
        <v>14</v>
      </c>
      <c r="G141" s="3">
        <v>0.50070452690124501</v>
      </c>
    </row>
    <row r="142" spans="1:7" x14ac:dyDescent="0.3">
      <c r="A142" s="3" t="s">
        <v>7</v>
      </c>
      <c r="B142" s="3">
        <v>129655317.775096</v>
      </c>
      <c r="C142" s="3">
        <v>75000</v>
      </c>
      <c r="D142" s="3">
        <v>6479.0158887548096</v>
      </c>
      <c r="E142" s="3" t="s">
        <v>63</v>
      </c>
      <c r="F142" s="3" t="s">
        <v>16</v>
      </c>
      <c r="G142" s="3">
        <v>0.49988865852355902</v>
      </c>
    </row>
    <row r="143" spans="1:7" x14ac:dyDescent="0.3">
      <c r="A143" s="3" t="s">
        <v>7</v>
      </c>
      <c r="B143" s="3">
        <v>129674177.292374</v>
      </c>
      <c r="C143" s="3">
        <v>26000</v>
      </c>
      <c r="D143" s="3">
        <v>6482.4088646187101</v>
      </c>
      <c r="E143" s="3" t="s">
        <v>23</v>
      </c>
      <c r="F143" s="3" t="s">
        <v>12</v>
      </c>
      <c r="G143" s="3">
        <v>0.34366846084594699</v>
      </c>
    </row>
    <row r="144" spans="1:7" x14ac:dyDescent="0.3">
      <c r="A144" s="3" t="s">
        <v>7</v>
      </c>
      <c r="B144" s="3">
        <v>129676650.82488801</v>
      </c>
      <c r="C144" s="3">
        <v>81000</v>
      </c>
      <c r="D144" s="3">
        <v>6479.7825412444099</v>
      </c>
      <c r="E144" s="3" t="s">
        <v>62</v>
      </c>
      <c r="F144" s="3" t="s">
        <v>17</v>
      </c>
      <c r="G144" s="3">
        <v>0.45301914215087802</v>
      </c>
    </row>
    <row r="145" spans="1:7" x14ac:dyDescent="0.3">
      <c r="A145" s="3" t="s">
        <v>7</v>
      </c>
      <c r="B145" s="3">
        <v>129696008.854987</v>
      </c>
      <c r="C145" s="3">
        <v>40000</v>
      </c>
      <c r="D145" s="3">
        <v>6482.8004427493597</v>
      </c>
      <c r="E145" s="3" t="s">
        <v>29</v>
      </c>
      <c r="F145" s="3" t="s">
        <v>15</v>
      </c>
      <c r="G145" s="3">
        <v>0.25071692466735801</v>
      </c>
    </row>
    <row r="146" spans="1:7" x14ac:dyDescent="0.3">
      <c r="A146" s="3" t="s">
        <v>7</v>
      </c>
      <c r="B146" s="3">
        <v>129704111.477695</v>
      </c>
      <c r="C146" s="3">
        <v>69000</v>
      </c>
      <c r="D146" s="3">
        <v>6481.7555738847504</v>
      </c>
      <c r="E146" s="3" t="s">
        <v>59</v>
      </c>
      <c r="F146" s="3" t="s">
        <v>14</v>
      </c>
      <c r="G146" s="3">
        <v>0.53147220611572199</v>
      </c>
    </row>
    <row r="147" spans="1:7" x14ac:dyDescent="0.3">
      <c r="A147" s="3" t="s">
        <v>7</v>
      </c>
      <c r="B147" s="3">
        <v>129740374.96081901</v>
      </c>
      <c r="C147" s="3">
        <v>45000</v>
      </c>
      <c r="D147" s="3">
        <v>6484.7687480409804</v>
      </c>
      <c r="E147" s="3" t="s">
        <v>27</v>
      </c>
      <c r="F147" s="3" t="s">
        <v>15</v>
      </c>
      <c r="G147" s="3">
        <v>0.50056791305541903</v>
      </c>
    </row>
    <row r="148" spans="1:7" x14ac:dyDescent="0.3">
      <c r="A148" s="3" t="s">
        <v>7</v>
      </c>
      <c r="B148" s="3">
        <v>129741483.540519</v>
      </c>
      <c r="C148" s="3">
        <v>40000</v>
      </c>
      <c r="D148" s="3">
        <v>6485.0741770259901</v>
      </c>
      <c r="E148" s="3" t="s">
        <v>29</v>
      </c>
      <c r="F148" s="3" t="s">
        <v>16</v>
      </c>
      <c r="G148" s="3">
        <v>0.24990677833557101</v>
      </c>
    </row>
    <row r="149" spans="1:7" x14ac:dyDescent="0.3">
      <c r="A149" s="3" t="s">
        <v>7</v>
      </c>
      <c r="B149" s="3">
        <v>129764024.203758</v>
      </c>
      <c r="C149" s="3">
        <v>79000</v>
      </c>
      <c r="D149" s="3">
        <v>6484.2512101879001</v>
      </c>
      <c r="E149" s="3" t="s">
        <v>60</v>
      </c>
      <c r="F149" s="3" t="s">
        <v>14</v>
      </c>
      <c r="G149" s="3">
        <v>0.54675388336181596</v>
      </c>
    </row>
    <row r="150" spans="1:7" x14ac:dyDescent="0.3">
      <c r="A150" s="3" t="s">
        <v>7</v>
      </c>
      <c r="B150" s="3">
        <v>129776932.268052</v>
      </c>
      <c r="C150" s="3">
        <v>45000</v>
      </c>
      <c r="D150" s="3">
        <v>6486.5966134026203</v>
      </c>
      <c r="E150" s="3" t="s">
        <v>27</v>
      </c>
      <c r="F150" s="3" t="s">
        <v>16</v>
      </c>
      <c r="G150" s="3">
        <v>0.48425555229187001</v>
      </c>
    </row>
    <row r="151" spans="1:7" x14ac:dyDescent="0.3">
      <c r="A151" s="3" t="s">
        <v>7</v>
      </c>
      <c r="B151" s="3">
        <v>129783856.366982</v>
      </c>
      <c r="C151" s="3">
        <v>22000</v>
      </c>
      <c r="D151" s="3">
        <v>6488.0928183491196</v>
      </c>
      <c r="E151" s="3" t="s">
        <v>20</v>
      </c>
      <c r="F151" s="3" t="s">
        <v>11</v>
      </c>
      <c r="G151" s="3">
        <v>0.64975047111511197</v>
      </c>
    </row>
    <row r="152" spans="1:7" x14ac:dyDescent="0.3">
      <c r="A152" s="3" t="s">
        <v>7</v>
      </c>
      <c r="B152" s="3">
        <v>129813641.691016</v>
      </c>
      <c r="C152" s="3">
        <v>41000</v>
      </c>
      <c r="D152" s="3">
        <v>6488.6320845507998</v>
      </c>
      <c r="E152" s="3" t="s">
        <v>38</v>
      </c>
      <c r="F152" s="3" t="s">
        <v>10</v>
      </c>
      <c r="G152" s="3">
        <v>0.67364335060119596</v>
      </c>
    </row>
    <row r="153" spans="1:7" x14ac:dyDescent="0.3">
      <c r="A153" s="3" t="s">
        <v>7</v>
      </c>
      <c r="B153" s="3">
        <v>129827934.022672</v>
      </c>
      <c r="C153" s="3">
        <v>30000</v>
      </c>
      <c r="D153" s="3">
        <v>6489.8967011336199</v>
      </c>
      <c r="E153" s="3" t="s">
        <v>18</v>
      </c>
      <c r="F153" s="3" t="s">
        <v>15</v>
      </c>
      <c r="G153" s="3">
        <v>0.453022480010986</v>
      </c>
    </row>
    <row r="154" spans="1:7" x14ac:dyDescent="0.3">
      <c r="A154" s="3" t="s">
        <v>7</v>
      </c>
      <c r="B154" s="3">
        <v>129835560.79727</v>
      </c>
      <c r="C154" s="3">
        <v>30000</v>
      </c>
      <c r="D154" s="3">
        <v>6490.2780398635396</v>
      </c>
      <c r="E154" s="3" t="s">
        <v>18</v>
      </c>
      <c r="F154" s="3" t="s">
        <v>16</v>
      </c>
      <c r="G154" s="3">
        <v>0.46943402290344199</v>
      </c>
    </row>
    <row r="155" spans="1:7" x14ac:dyDescent="0.3">
      <c r="A155" s="3" t="s">
        <v>7</v>
      </c>
      <c r="B155" s="3">
        <v>129836756.63885801</v>
      </c>
      <c r="C155" s="3">
        <v>21000</v>
      </c>
      <c r="D155" s="3">
        <v>6490.7878319429201</v>
      </c>
      <c r="E155" s="3" t="s">
        <v>21</v>
      </c>
      <c r="F155" s="3" t="s">
        <v>10</v>
      </c>
      <c r="G155" s="3">
        <v>0.688124179840087</v>
      </c>
    </row>
    <row r="156" spans="1:7" x14ac:dyDescent="0.3">
      <c r="A156" s="3" t="s">
        <v>7</v>
      </c>
      <c r="B156" s="3">
        <v>129868050.21894801</v>
      </c>
      <c r="C156" s="3">
        <v>40000</v>
      </c>
      <c r="D156" s="3">
        <v>6491.4025109473996</v>
      </c>
      <c r="E156" s="3" t="s">
        <v>30</v>
      </c>
      <c r="F156" s="3" t="s">
        <v>15</v>
      </c>
      <c r="G156" s="3">
        <v>0.49988317489624001</v>
      </c>
    </row>
    <row r="157" spans="1:7" x14ac:dyDescent="0.3">
      <c r="A157" s="3" t="s">
        <v>7</v>
      </c>
      <c r="B157" s="3">
        <v>129877679.257689</v>
      </c>
      <c r="C157" s="3">
        <v>64000</v>
      </c>
      <c r="D157" s="3">
        <v>6490.68396288445</v>
      </c>
      <c r="E157" s="3" t="s">
        <v>72</v>
      </c>
      <c r="F157" s="3" t="s">
        <v>14</v>
      </c>
      <c r="G157" s="3">
        <v>0.51554250717162997</v>
      </c>
    </row>
    <row r="158" spans="1:7" x14ac:dyDescent="0.3">
      <c r="A158" s="3" t="s">
        <v>7</v>
      </c>
      <c r="B158" s="3">
        <v>129883996.07094</v>
      </c>
      <c r="C158" s="3">
        <v>37000</v>
      </c>
      <c r="D158" s="3">
        <v>6492.3498035470002</v>
      </c>
      <c r="E158" s="3" t="s">
        <v>36</v>
      </c>
      <c r="F158" s="3" t="s">
        <v>11</v>
      </c>
      <c r="G158" s="3">
        <v>0.71857833862304599</v>
      </c>
    </row>
    <row r="159" spans="1:7" x14ac:dyDescent="0.3">
      <c r="A159" s="3" t="s">
        <v>7</v>
      </c>
      <c r="B159" s="3">
        <v>129885215.504345</v>
      </c>
      <c r="C159" s="3">
        <v>21000</v>
      </c>
      <c r="D159" s="3">
        <v>6493.2107752172797</v>
      </c>
      <c r="E159" s="3" t="s">
        <v>21</v>
      </c>
      <c r="F159" s="3" t="s">
        <v>12</v>
      </c>
      <c r="G159" s="3">
        <v>0.70252752304077104</v>
      </c>
    </row>
    <row r="160" spans="1:7" x14ac:dyDescent="0.3">
      <c r="A160" s="3" t="s">
        <v>7</v>
      </c>
      <c r="B160" s="3">
        <v>129892297.590296</v>
      </c>
      <c r="C160" s="3">
        <v>76000</v>
      </c>
      <c r="D160" s="3">
        <v>6490.81487951483</v>
      </c>
      <c r="E160" s="3" t="s">
        <v>58</v>
      </c>
      <c r="F160" s="3" t="s">
        <v>17</v>
      </c>
      <c r="G160" s="3">
        <v>0.34367179870605402</v>
      </c>
    </row>
    <row r="161" spans="1:7" x14ac:dyDescent="0.3">
      <c r="A161" s="3" t="s">
        <v>7</v>
      </c>
      <c r="B161" s="3">
        <v>129904853.902172</v>
      </c>
      <c r="C161" s="3">
        <v>27000</v>
      </c>
      <c r="D161" s="3">
        <v>6493.8926951085996</v>
      </c>
      <c r="E161" s="3" t="s">
        <v>23</v>
      </c>
      <c r="F161" s="3" t="s">
        <v>13</v>
      </c>
      <c r="G161" s="3">
        <v>0.34371685981750399</v>
      </c>
    </row>
    <row r="162" spans="1:7" x14ac:dyDescent="0.3">
      <c r="A162" s="3" t="s">
        <v>7</v>
      </c>
      <c r="B162" s="3">
        <v>129907241.69708</v>
      </c>
      <c r="C162" s="3">
        <v>76000</v>
      </c>
      <c r="D162" s="3">
        <v>6491.5620848540202</v>
      </c>
      <c r="E162" s="3" t="s">
        <v>63</v>
      </c>
      <c r="F162" s="3" t="s">
        <v>17</v>
      </c>
      <c r="G162" s="3">
        <v>0.50066614151000899</v>
      </c>
    </row>
    <row r="163" spans="1:7" x14ac:dyDescent="0.3">
      <c r="A163" s="3" t="s">
        <v>7</v>
      </c>
      <c r="B163" s="3">
        <v>129911039.04874299</v>
      </c>
      <c r="C163" s="3">
        <v>40000</v>
      </c>
      <c r="D163" s="3">
        <v>6493.5519524371502</v>
      </c>
      <c r="E163" s="3" t="s">
        <v>30</v>
      </c>
      <c r="F163" s="3" t="s">
        <v>16</v>
      </c>
      <c r="G163" s="3">
        <v>0.50064730644225997</v>
      </c>
    </row>
    <row r="164" spans="1:7" x14ac:dyDescent="0.3">
      <c r="A164" s="3" t="s">
        <v>7</v>
      </c>
      <c r="B164" s="3">
        <v>129920350.314089</v>
      </c>
      <c r="C164" s="3">
        <v>70000</v>
      </c>
      <c r="D164" s="3">
        <v>6492.5175157044796</v>
      </c>
      <c r="E164" s="3" t="s">
        <v>59</v>
      </c>
      <c r="F164" s="3" t="s">
        <v>15</v>
      </c>
      <c r="G164" s="3">
        <v>0.51553916931152299</v>
      </c>
    </row>
    <row r="165" spans="1:7" x14ac:dyDescent="0.3">
      <c r="A165" s="3" t="s">
        <v>7</v>
      </c>
      <c r="B165" s="3">
        <v>129955180.70166899</v>
      </c>
      <c r="C165" s="3">
        <v>41000</v>
      </c>
      <c r="D165" s="3">
        <v>6495.7090350834897</v>
      </c>
      <c r="E165" s="3" t="s">
        <v>29</v>
      </c>
      <c r="F165" s="3" t="s">
        <v>17</v>
      </c>
      <c r="G165" s="3">
        <v>0.24997591972350999</v>
      </c>
    </row>
    <row r="166" spans="1:7" x14ac:dyDescent="0.3">
      <c r="A166" s="3" t="s">
        <v>7</v>
      </c>
      <c r="B166" s="3">
        <v>129969902.10298599</v>
      </c>
      <c r="C166" s="3">
        <v>26000</v>
      </c>
      <c r="D166" s="3">
        <v>6497.1951051493397</v>
      </c>
      <c r="E166" s="3" t="s">
        <v>23</v>
      </c>
      <c r="F166" s="3" t="s">
        <v>10</v>
      </c>
      <c r="G166" s="3">
        <v>0.65677213668823198</v>
      </c>
    </row>
    <row r="167" spans="1:7" x14ac:dyDescent="0.3">
      <c r="A167" s="3" t="s">
        <v>7</v>
      </c>
      <c r="B167" s="3">
        <v>129997766.10505299</v>
      </c>
      <c r="C167" s="3">
        <v>70000</v>
      </c>
      <c r="D167" s="3">
        <v>6496.3883052526498</v>
      </c>
      <c r="E167" s="3" t="s">
        <v>59</v>
      </c>
      <c r="F167" s="3" t="s">
        <v>16</v>
      </c>
      <c r="G167" s="3">
        <v>0.500599145889282</v>
      </c>
    </row>
    <row r="168" spans="1:7" x14ac:dyDescent="0.3">
      <c r="A168" s="3" t="s">
        <v>7</v>
      </c>
      <c r="B168" s="3">
        <v>129999565.280279</v>
      </c>
      <c r="C168" s="3">
        <v>46000</v>
      </c>
      <c r="D168" s="3">
        <v>6497.67826401395</v>
      </c>
      <c r="E168" s="3" t="s">
        <v>27</v>
      </c>
      <c r="F168" s="3" t="s">
        <v>17</v>
      </c>
      <c r="G168" s="3">
        <v>0.50069594383239702</v>
      </c>
    </row>
    <row r="169" spans="1:7" x14ac:dyDescent="0.3">
      <c r="A169" s="3" t="s">
        <v>7</v>
      </c>
      <c r="B169" s="3">
        <v>130017870.11249401</v>
      </c>
      <c r="C169" s="3">
        <v>80000</v>
      </c>
      <c r="D169" s="3">
        <v>6496.8935056247001</v>
      </c>
      <c r="E169" s="3" t="s">
        <v>60</v>
      </c>
      <c r="F169" s="3" t="s">
        <v>15</v>
      </c>
      <c r="G169" s="3">
        <v>0.51624393463134699</v>
      </c>
    </row>
    <row r="170" spans="1:7" x14ac:dyDescent="0.3">
      <c r="A170" s="3" t="s">
        <v>7</v>
      </c>
      <c r="B170" s="3">
        <v>130026458.217282</v>
      </c>
      <c r="C170" s="3">
        <v>80000</v>
      </c>
      <c r="D170" s="3">
        <v>6497.3229108641099</v>
      </c>
      <c r="E170" s="3" t="s">
        <v>60</v>
      </c>
      <c r="F170" s="3" t="s">
        <v>16</v>
      </c>
      <c r="G170" s="3">
        <v>0.53112101554870605</v>
      </c>
    </row>
    <row r="171" spans="1:7" x14ac:dyDescent="0.3">
      <c r="A171" s="3" t="s">
        <v>7</v>
      </c>
      <c r="B171" s="3">
        <v>130056028.62557</v>
      </c>
      <c r="C171" s="3">
        <v>31000</v>
      </c>
      <c r="D171" s="3">
        <v>6501.2514312785297</v>
      </c>
      <c r="E171" s="3" t="s">
        <v>18</v>
      </c>
      <c r="F171" s="3" t="s">
        <v>17</v>
      </c>
      <c r="G171" s="3">
        <v>0.468640327453613</v>
      </c>
    </row>
    <row r="172" spans="1:7" x14ac:dyDescent="0.3">
      <c r="A172" s="3" t="s">
        <v>7</v>
      </c>
      <c r="B172" s="3">
        <v>130075163.404851</v>
      </c>
      <c r="C172" s="3">
        <v>22000</v>
      </c>
      <c r="D172" s="3">
        <v>6502.6581702425601</v>
      </c>
      <c r="E172" s="3" t="s">
        <v>21</v>
      </c>
      <c r="F172" s="3" t="s">
        <v>11</v>
      </c>
      <c r="G172" s="3">
        <v>0.68734145164489702</v>
      </c>
    </row>
    <row r="173" spans="1:7" x14ac:dyDescent="0.3">
      <c r="A173" s="3" t="s">
        <v>7</v>
      </c>
      <c r="B173" s="3">
        <v>130087265.34903599</v>
      </c>
      <c r="C173" s="3">
        <v>42000</v>
      </c>
      <c r="D173" s="3">
        <v>6502.26326745183</v>
      </c>
      <c r="E173" s="3" t="s">
        <v>38</v>
      </c>
      <c r="F173" s="3" t="s">
        <v>11</v>
      </c>
      <c r="G173" s="3">
        <v>0.68733811378479004</v>
      </c>
    </row>
    <row r="174" spans="1:7" x14ac:dyDescent="0.3">
      <c r="A174" s="3" t="s">
        <v>7</v>
      </c>
      <c r="B174" s="3">
        <v>130105109.58554301</v>
      </c>
      <c r="C174" s="3">
        <v>22000</v>
      </c>
      <c r="D174" s="3">
        <v>6504.1554792771904</v>
      </c>
      <c r="E174" s="3" t="s">
        <v>21</v>
      </c>
      <c r="F174" s="3" t="s">
        <v>13</v>
      </c>
      <c r="G174" s="3">
        <v>0.68912792205810502</v>
      </c>
    </row>
    <row r="175" spans="1:7" x14ac:dyDescent="0.3">
      <c r="A175" s="3" t="s">
        <v>7</v>
      </c>
      <c r="B175" s="3">
        <v>130108386.68422499</v>
      </c>
      <c r="C175" s="3">
        <v>65000</v>
      </c>
      <c r="D175" s="3">
        <v>6502.1693342112803</v>
      </c>
      <c r="E175" s="3" t="s">
        <v>72</v>
      </c>
      <c r="F175" s="3" t="s">
        <v>16</v>
      </c>
      <c r="G175" s="3">
        <v>0.49988365173339799</v>
      </c>
    </row>
    <row r="176" spans="1:7" x14ac:dyDescent="0.3">
      <c r="A176" s="3" t="s">
        <v>7</v>
      </c>
      <c r="B176" s="3">
        <v>130112347.52951699</v>
      </c>
      <c r="C176" s="3">
        <v>51000</v>
      </c>
      <c r="D176" s="3">
        <v>6503.0673764758603</v>
      </c>
      <c r="E176" s="3" t="s">
        <v>46</v>
      </c>
      <c r="F176" s="3" t="s">
        <v>10</v>
      </c>
      <c r="G176" s="3">
        <v>0.73416876792907704</v>
      </c>
    </row>
    <row r="177" spans="1:7" x14ac:dyDescent="0.3">
      <c r="A177" s="3" t="s">
        <v>7</v>
      </c>
      <c r="B177" s="3">
        <v>130112347.52951699</v>
      </c>
      <c r="C177" s="3">
        <v>51000</v>
      </c>
      <c r="D177" s="3">
        <v>6503.0673764758603</v>
      </c>
      <c r="E177" s="3" t="s">
        <v>46</v>
      </c>
      <c r="F177" s="3" t="s">
        <v>10</v>
      </c>
      <c r="G177" s="3">
        <v>0.73502540588378895</v>
      </c>
    </row>
    <row r="178" spans="1:7" x14ac:dyDescent="0.3">
      <c r="A178" s="3" t="s">
        <v>7</v>
      </c>
      <c r="B178" s="3">
        <v>130114087.875799</v>
      </c>
      <c r="C178" s="3">
        <v>6000</v>
      </c>
      <c r="D178" s="3">
        <v>6505.4043937899496</v>
      </c>
      <c r="E178" s="3" t="s">
        <v>8</v>
      </c>
      <c r="F178" s="3" t="s">
        <v>12</v>
      </c>
      <c r="G178" s="3">
        <v>0.40689396858215299</v>
      </c>
    </row>
    <row r="179" spans="1:7" x14ac:dyDescent="0.3">
      <c r="A179" s="3" t="s">
        <v>7</v>
      </c>
      <c r="B179" s="3">
        <v>130125712.218715</v>
      </c>
      <c r="C179" s="3">
        <v>41000</v>
      </c>
      <c r="D179" s="3">
        <v>6504.2356109357797</v>
      </c>
      <c r="E179" s="3" t="s">
        <v>30</v>
      </c>
      <c r="F179" s="3" t="s">
        <v>17</v>
      </c>
      <c r="G179" s="3">
        <v>0.51546812057495095</v>
      </c>
    </row>
    <row r="180" spans="1:7" x14ac:dyDescent="0.3">
      <c r="A180" s="3" t="s">
        <v>7</v>
      </c>
      <c r="B180" s="3">
        <v>130128848.366083</v>
      </c>
      <c r="C180" s="3">
        <v>65000</v>
      </c>
      <c r="D180" s="3">
        <v>6503.1924183041701</v>
      </c>
      <c r="E180" s="3" t="s">
        <v>72</v>
      </c>
      <c r="F180" s="3" t="s">
        <v>15</v>
      </c>
      <c r="G180" s="3">
        <v>0.516279697418212</v>
      </c>
    </row>
    <row r="181" spans="1:7" x14ac:dyDescent="0.3">
      <c r="A181" s="3" t="s">
        <v>7</v>
      </c>
      <c r="B181" s="3">
        <v>130151664.845614</v>
      </c>
      <c r="C181" s="3">
        <v>54000</v>
      </c>
      <c r="D181" s="3">
        <v>6504.88324228073</v>
      </c>
      <c r="E181" s="3" t="s">
        <v>43</v>
      </c>
      <c r="F181" s="3" t="s">
        <v>14</v>
      </c>
      <c r="G181" s="3">
        <v>0.499881982803344</v>
      </c>
    </row>
    <row r="182" spans="1:7" x14ac:dyDescent="0.3">
      <c r="A182" s="3" t="s">
        <v>7</v>
      </c>
      <c r="B182" s="3">
        <v>130170834.742211</v>
      </c>
      <c r="C182" s="3">
        <v>94000</v>
      </c>
      <c r="D182" s="3">
        <v>6503.8417371105597</v>
      </c>
      <c r="E182" s="3" t="s">
        <v>50</v>
      </c>
      <c r="F182" s="3" t="s">
        <v>14</v>
      </c>
      <c r="G182" s="3">
        <v>0.46864128112792902</v>
      </c>
    </row>
    <row r="183" spans="1:7" x14ac:dyDescent="0.3">
      <c r="A183" s="3" t="s">
        <v>7</v>
      </c>
      <c r="B183" s="3">
        <v>130206070.473325</v>
      </c>
      <c r="C183" s="3">
        <v>41000</v>
      </c>
      <c r="D183" s="3">
        <v>6508.2535236662497</v>
      </c>
      <c r="E183" s="3" t="s">
        <v>35</v>
      </c>
      <c r="F183" s="3" t="s">
        <v>12</v>
      </c>
      <c r="G183" s="3">
        <v>0.34367895126342701</v>
      </c>
    </row>
    <row r="184" spans="1:7" x14ac:dyDescent="0.3">
      <c r="A184" s="3" t="s">
        <v>7</v>
      </c>
      <c r="B184" s="3">
        <v>130209390.060247</v>
      </c>
      <c r="C184" s="3">
        <v>27000</v>
      </c>
      <c r="D184" s="3">
        <v>6509.1195030123499</v>
      </c>
      <c r="E184" s="3" t="s">
        <v>23</v>
      </c>
      <c r="F184" s="3" t="s">
        <v>11</v>
      </c>
      <c r="G184" s="3">
        <v>0.6568603515625</v>
      </c>
    </row>
    <row r="185" spans="1:7" x14ac:dyDescent="0.3">
      <c r="A185" s="3" t="s">
        <v>7</v>
      </c>
      <c r="B185" s="3">
        <v>130214004.941447</v>
      </c>
      <c r="C185" s="3">
        <v>71000</v>
      </c>
      <c r="D185" s="3">
        <v>6507.1502470723799</v>
      </c>
      <c r="E185" s="3" t="s">
        <v>59</v>
      </c>
      <c r="F185" s="3" t="s">
        <v>17</v>
      </c>
      <c r="G185" s="3">
        <v>0.52061915397643999</v>
      </c>
    </row>
    <row r="186" spans="1:7" x14ac:dyDescent="0.3">
      <c r="A186" s="3" t="s">
        <v>7</v>
      </c>
      <c r="B186" s="3">
        <v>130250255.211961</v>
      </c>
      <c r="C186" s="3">
        <v>56000</v>
      </c>
      <c r="D186" s="3">
        <v>6509.7127605980804</v>
      </c>
      <c r="E186" s="3" t="s">
        <v>70</v>
      </c>
      <c r="F186" s="3" t="s">
        <v>10</v>
      </c>
      <c r="G186" s="3">
        <v>0.62567472457885698</v>
      </c>
    </row>
    <row r="187" spans="1:7" x14ac:dyDescent="0.3">
      <c r="A187" s="3" t="s">
        <v>7</v>
      </c>
      <c r="B187" s="3">
        <v>130280304.126018</v>
      </c>
      <c r="C187" s="3">
        <v>81000</v>
      </c>
      <c r="D187" s="3">
        <v>6509.9652063008998</v>
      </c>
      <c r="E187" s="3" t="s">
        <v>60</v>
      </c>
      <c r="F187" s="3" t="s">
        <v>17</v>
      </c>
      <c r="G187" s="3">
        <v>0.53188753128051702</v>
      </c>
    </row>
    <row r="188" spans="1:7" x14ac:dyDescent="0.3">
      <c r="A188" s="3" t="s">
        <v>7</v>
      </c>
      <c r="B188" s="3">
        <v>130290093.26918399</v>
      </c>
      <c r="C188" s="3">
        <v>36000</v>
      </c>
      <c r="D188" s="3">
        <v>6512.7046634592198</v>
      </c>
      <c r="E188" s="3" t="s">
        <v>33</v>
      </c>
      <c r="F188" s="3" t="s">
        <v>10</v>
      </c>
      <c r="G188" s="3">
        <v>0.65609312057495095</v>
      </c>
    </row>
    <row r="189" spans="1:7" x14ac:dyDescent="0.3">
      <c r="A189" s="3" t="s">
        <v>7</v>
      </c>
      <c r="B189" s="3">
        <v>130294317.61119901</v>
      </c>
      <c r="C189" s="3">
        <v>64000</v>
      </c>
      <c r="D189" s="3">
        <v>6511.5158805599503</v>
      </c>
      <c r="E189" s="3" t="s">
        <v>71</v>
      </c>
      <c r="F189" s="3" t="s">
        <v>14</v>
      </c>
      <c r="G189" s="3">
        <v>0.46932268142700101</v>
      </c>
    </row>
    <row r="190" spans="1:7" x14ac:dyDescent="0.3">
      <c r="A190" s="3" t="s">
        <v>7</v>
      </c>
      <c r="B190" s="3">
        <v>130295884.92874999</v>
      </c>
      <c r="C190" s="3">
        <v>41000</v>
      </c>
      <c r="D190" s="3">
        <v>6512.7442464374999</v>
      </c>
      <c r="E190" s="3" t="s">
        <v>37</v>
      </c>
      <c r="F190" s="3" t="s">
        <v>12</v>
      </c>
      <c r="G190" s="3">
        <v>0.40589332580566401</v>
      </c>
    </row>
    <row r="191" spans="1:7" x14ac:dyDescent="0.3">
      <c r="A191" s="3" t="s">
        <v>7</v>
      </c>
      <c r="B191" s="3">
        <v>130307340.01512399</v>
      </c>
      <c r="C191" s="3">
        <v>7000</v>
      </c>
      <c r="D191" s="3">
        <v>6515.0170007562201</v>
      </c>
      <c r="E191" s="3" t="s">
        <v>8</v>
      </c>
      <c r="F191" s="3" t="s">
        <v>13</v>
      </c>
      <c r="G191" s="3">
        <v>0.40615534782409601</v>
      </c>
    </row>
    <row r="192" spans="1:7" x14ac:dyDescent="0.3">
      <c r="A192" s="3" t="s">
        <v>7</v>
      </c>
      <c r="B192" s="3">
        <v>130359555.792619</v>
      </c>
      <c r="C192" s="3">
        <v>66000</v>
      </c>
      <c r="D192" s="3">
        <v>6514.6777896309904</v>
      </c>
      <c r="E192" s="3" t="s">
        <v>72</v>
      </c>
      <c r="F192" s="3" t="s">
        <v>17</v>
      </c>
      <c r="G192" s="3">
        <v>0.51635456085205</v>
      </c>
    </row>
    <row r="193" spans="1:7" x14ac:dyDescent="0.3">
      <c r="A193" s="3" t="s">
        <v>7</v>
      </c>
      <c r="B193" s="3">
        <v>130362775.27085599</v>
      </c>
      <c r="C193" s="3">
        <v>49000</v>
      </c>
      <c r="D193" s="3">
        <v>6515.6887635428102</v>
      </c>
      <c r="E193" s="3" t="s">
        <v>28</v>
      </c>
      <c r="F193" s="3" t="s">
        <v>14</v>
      </c>
      <c r="G193" s="3">
        <v>0.48510980606079102</v>
      </c>
    </row>
    <row r="194" spans="1:7" x14ac:dyDescent="0.3">
      <c r="A194" s="3" t="s">
        <v>7</v>
      </c>
      <c r="B194" s="3">
        <v>130366350.624771</v>
      </c>
      <c r="C194" s="3">
        <v>55000</v>
      </c>
      <c r="D194" s="3">
        <v>6515.5675312385702</v>
      </c>
      <c r="E194" s="3" t="s">
        <v>43</v>
      </c>
      <c r="F194" s="3" t="s">
        <v>15</v>
      </c>
      <c r="G194" s="3">
        <v>0.50111722946166903</v>
      </c>
    </row>
    <row r="195" spans="1:7" x14ac:dyDescent="0.3">
      <c r="A195" s="3" t="s">
        <v>7</v>
      </c>
      <c r="B195" s="3">
        <v>130386807.50646301</v>
      </c>
      <c r="C195" s="3">
        <v>52000</v>
      </c>
      <c r="D195" s="3">
        <v>6516.7403753231501</v>
      </c>
      <c r="E195" s="3" t="s">
        <v>46</v>
      </c>
      <c r="F195" s="3" t="s">
        <v>11</v>
      </c>
      <c r="G195" s="3">
        <v>0.71935868263244596</v>
      </c>
    </row>
    <row r="196" spans="1:7" x14ac:dyDescent="0.3">
      <c r="A196" s="3" t="s">
        <v>7</v>
      </c>
      <c r="B196" s="3">
        <v>130386807.50646301</v>
      </c>
      <c r="C196" s="3">
        <v>52000</v>
      </c>
      <c r="D196" s="3">
        <v>6516.7403753231501</v>
      </c>
      <c r="E196" s="3" t="s">
        <v>46</v>
      </c>
      <c r="F196" s="3" t="s">
        <v>11</v>
      </c>
      <c r="G196" s="3">
        <v>0.70367074012756303</v>
      </c>
    </row>
    <row r="197" spans="1:7" x14ac:dyDescent="0.3">
      <c r="A197" s="3" t="s">
        <v>7</v>
      </c>
      <c r="B197" s="3">
        <v>130389399.45773099</v>
      </c>
      <c r="C197" s="3">
        <v>41000</v>
      </c>
      <c r="D197" s="3">
        <v>6517.4199728865897</v>
      </c>
      <c r="E197" s="3" t="s">
        <v>35</v>
      </c>
      <c r="F197" s="3" t="s">
        <v>10</v>
      </c>
      <c r="G197" s="3">
        <v>0.64137196540832497</v>
      </c>
    </row>
    <row r="198" spans="1:7" x14ac:dyDescent="0.3">
      <c r="A198" s="3" t="s">
        <v>7</v>
      </c>
      <c r="B198" s="3">
        <v>130410807.777767</v>
      </c>
      <c r="C198" s="3">
        <v>55000</v>
      </c>
      <c r="D198" s="3">
        <v>6517.7903888883602</v>
      </c>
      <c r="E198" s="3" t="s">
        <v>43</v>
      </c>
      <c r="F198" s="3" t="s">
        <v>16</v>
      </c>
      <c r="G198" s="3">
        <v>0.51550602912902799</v>
      </c>
    </row>
    <row r="199" spans="1:7" x14ac:dyDescent="0.3">
      <c r="A199" s="3" t="s">
        <v>7</v>
      </c>
      <c r="B199" s="3">
        <v>130425697.79627</v>
      </c>
      <c r="C199" s="3">
        <v>95000</v>
      </c>
      <c r="D199" s="3">
        <v>6516.5348898135298</v>
      </c>
      <c r="E199" s="3" t="s">
        <v>50</v>
      </c>
      <c r="F199" s="3" t="s">
        <v>15</v>
      </c>
      <c r="G199" s="3">
        <v>0.48510766029357899</v>
      </c>
    </row>
    <row r="200" spans="1:7" x14ac:dyDescent="0.3">
      <c r="A200" s="3" t="s">
        <v>7</v>
      </c>
      <c r="B200" s="3">
        <v>130435579.73040199</v>
      </c>
      <c r="C200" s="3">
        <v>95000</v>
      </c>
      <c r="D200" s="3">
        <v>6517.0289865201403</v>
      </c>
      <c r="E200" s="3" t="s">
        <v>50</v>
      </c>
      <c r="F200" s="3" t="s">
        <v>16</v>
      </c>
      <c r="G200" s="3">
        <v>0.48426508903503401</v>
      </c>
    </row>
    <row r="201" spans="1:7" x14ac:dyDescent="0.3">
      <c r="A201" s="3" t="s">
        <v>7</v>
      </c>
      <c r="B201" s="3">
        <v>130437460.41470601</v>
      </c>
      <c r="C201" s="3">
        <v>42000</v>
      </c>
      <c r="D201" s="3">
        <v>6519.7730207353297</v>
      </c>
      <c r="E201" s="3" t="s">
        <v>35</v>
      </c>
      <c r="F201" s="3" t="s">
        <v>13</v>
      </c>
      <c r="G201" s="3">
        <v>0.34365940093994102</v>
      </c>
    </row>
    <row r="202" spans="1:7" x14ac:dyDescent="0.3">
      <c r="A202" s="3" t="s">
        <v>7</v>
      </c>
      <c r="B202" s="3">
        <v>130453153.125295</v>
      </c>
      <c r="C202" s="3">
        <v>36000</v>
      </c>
      <c r="D202" s="3">
        <v>6520.8576562647904</v>
      </c>
      <c r="E202" s="3" t="s">
        <v>33</v>
      </c>
      <c r="F202" s="3" t="s">
        <v>12</v>
      </c>
      <c r="G202" s="3">
        <v>0.64423346519470204</v>
      </c>
    </row>
    <row r="203" spans="1:7" x14ac:dyDescent="0.3">
      <c r="A203" s="3" t="s">
        <v>7</v>
      </c>
      <c r="B203" s="3">
        <v>130455890.33892301</v>
      </c>
      <c r="C203" s="3">
        <v>74000</v>
      </c>
      <c r="D203" s="3">
        <v>6519.0945169461702</v>
      </c>
      <c r="E203" s="3" t="s">
        <v>66</v>
      </c>
      <c r="F203" s="3" t="s">
        <v>14</v>
      </c>
      <c r="G203" s="3">
        <v>0.51635980606079102</v>
      </c>
    </row>
    <row r="204" spans="1:7" x14ac:dyDescent="0.3">
      <c r="A204" s="3" t="s">
        <v>7</v>
      </c>
      <c r="B204" s="3">
        <v>130493855.382458</v>
      </c>
      <c r="C204" s="3">
        <v>36000</v>
      </c>
      <c r="D204" s="3">
        <v>6522.8927691229101</v>
      </c>
      <c r="E204" s="3" t="s">
        <v>31</v>
      </c>
      <c r="F204" s="3" t="s">
        <v>10</v>
      </c>
      <c r="G204" s="3">
        <v>0.50070977210998502</v>
      </c>
    </row>
    <row r="205" spans="1:7" x14ac:dyDescent="0.3">
      <c r="A205" s="3" t="s">
        <v>7</v>
      </c>
      <c r="B205" s="3">
        <v>130519769.016151</v>
      </c>
      <c r="C205" s="3">
        <v>65000</v>
      </c>
      <c r="D205" s="3">
        <v>6522.7384508075502</v>
      </c>
      <c r="E205" s="3" t="s">
        <v>71</v>
      </c>
      <c r="F205" s="3" t="s">
        <v>15</v>
      </c>
      <c r="G205" s="3">
        <v>0.46865034103393499</v>
      </c>
    </row>
    <row r="206" spans="1:7" x14ac:dyDescent="0.3">
      <c r="A206" s="3" t="s">
        <v>7</v>
      </c>
      <c r="B206" s="3">
        <v>130526327.801459</v>
      </c>
      <c r="C206" s="3">
        <v>57000</v>
      </c>
      <c r="D206" s="3">
        <v>6523.4663900729602</v>
      </c>
      <c r="E206" s="3" t="s">
        <v>70</v>
      </c>
      <c r="F206" s="3" t="s">
        <v>11</v>
      </c>
      <c r="G206" s="3">
        <v>0.64047765731811501</v>
      </c>
    </row>
    <row r="207" spans="1:7" x14ac:dyDescent="0.3">
      <c r="A207" s="3" t="s">
        <v>7</v>
      </c>
      <c r="B207" s="3">
        <v>130529166.112895</v>
      </c>
      <c r="C207" s="3">
        <v>42000</v>
      </c>
      <c r="D207" s="3">
        <v>6524.3583056447897</v>
      </c>
      <c r="E207" s="3" t="s">
        <v>37</v>
      </c>
      <c r="F207" s="3" t="s">
        <v>13</v>
      </c>
      <c r="G207" s="3">
        <v>0.406155586242675</v>
      </c>
    </row>
    <row r="208" spans="1:7" x14ac:dyDescent="0.3">
      <c r="A208" s="3" t="s">
        <v>7</v>
      </c>
      <c r="B208" s="3">
        <v>130530664.812288</v>
      </c>
      <c r="C208" s="3">
        <v>37000</v>
      </c>
      <c r="D208" s="3">
        <v>6524.6832406144003</v>
      </c>
      <c r="E208" s="3" t="s">
        <v>33</v>
      </c>
      <c r="F208" s="3" t="s">
        <v>11</v>
      </c>
      <c r="G208" s="3">
        <v>0.66940808296203602</v>
      </c>
    </row>
    <row r="209" spans="1:7" x14ac:dyDescent="0.3">
      <c r="A209" s="3" t="s">
        <v>7</v>
      </c>
      <c r="B209" s="3">
        <v>130554882.91637699</v>
      </c>
      <c r="C209" s="3">
        <v>65000</v>
      </c>
      <c r="D209" s="3">
        <v>6524.4941458188496</v>
      </c>
      <c r="E209" s="3" t="s">
        <v>71</v>
      </c>
      <c r="F209" s="3" t="s">
        <v>16</v>
      </c>
      <c r="G209" s="3">
        <v>0.45372629165649397</v>
      </c>
    </row>
    <row r="210" spans="1:7" x14ac:dyDescent="0.3">
      <c r="A210" s="3" t="s">
        <v>7</v>
      </c>
      <c r="B210" s="3">
        <v>130574500.118903</v>
      </c>
      <c r="C210" s="3">
        <v>56000</v>
      </c>
      <c r="D210" s="3">
        <v>6525.9250059451597</v>
      </c>
      <c r="E210" s="3" t="s">
        <v>48</v>
      </c>
      <c r="F210" s="3" t="s">
        <v>10</v>
      </c>
      <c r="G210" s="3">
        <v>0.67254710197448697</v>
      </c>
    </row>
    <row r="211" spans="1:7" x14ac:dyDescent="0.3">
      <c r="A211" s="3" t="s">
        <v>7</v>
      </c>
      <c r="B211" s="3">
        <v>130574500.118903</v>
      </c>
      <c r="C211" s="3">
        <v>56000</v>
      </c>
      <c r="D211" s="3">
        <v>6525.9250059451597</v>
      </c>
      <c r="E211" s="3" t="s">
        <v>48</v>
      </c>
      <c r="F211" s="3" t="s">
        <v>10</v>
      </c>
      <c r="G211" s="3">
        <v>0.702961444854736</v>
      </c>
    </row>
    <row r="212" spans="1:7" x14ac:dyDescent="0.3">
      <c r="A212" s="3" t="s">
        <v>7</v>
      </c>
      <c r="B212" s="3">
        <v>130585891.12973</v>
      </c>
      <c r="C212" s="3">
        <v>50000</v>
      </c>
      <c r="D212" s="3">
        <v>6526.7945564865204</v>
      </c>
      <c r="E212" s="3" t="s">
        <v>28</v>
      </c>
      <c r="F212" s="3" t="s">
        <v>15</v>
      </c>
      <c r="G212" s="3">
        <v>0.46867442131042403</v>
      </c>
    </row>
    <row r="213" spans="1:7" x14ac:dyDescent="0.3">
      <c r="A213" s="3" t="s">
        <v>7</v>
      </c>
      <c r="B213" s="3">
        <v>130592110.682779</v>
      </c>
      <c r="C213" s="3">
        <v>50000</v>
      </c>
      <c r="D213" s="3">
        <v>6527.1055341389601</v>
      </c>
      <c r="E213" s="3" t="s">
        <v>28</v>
      </c>
      <c r="F213" s="3" t="s">
        <v>16</v>
      </c>
      <c r="G213" s="3">
        <v>0.46924638748168901</v>
      </c>
    </row>
    <row r="214" spans="1:7" x14ac:dyDescent="0.3">
      <c r="A214" s="3" t="s">
        <v>7</v>
      </c>
      <c r="B214" s="3">
        <v>130625493.556924</v>
      </c>
      <c r="C214" s="3">
        <v>56000</v>
      </c>
      <c r="D214" s="3">
        <v>6528.4746778462004</v>
      </c>
      <c r="E214" s="3" t="s">
        <v>43</v>
      </c>
      <c r="F214" s="3" t="s">
        <v>17</v>
      </c>
      <c r="G214" s="3">
        <v>0.48474645614624001</v>
      </c>
    </row>
    <row r="215" spans="1:7" x14ac:dyDescent="0.3">
      <c r="A215" s="3" t="s">
        <v>7</v>
      </c>
      <c r="B215" s="3">
        <v>130630482.526125</v>
      </c>
      <c r="C215" s="3">
        <v>42000</v>
      </c>
      <c r="D215" s="3">
        <v>6529.4241263062504</v>
      </c>
      <c r="E215" s="3" t="s">
        <v>35</v>
      </c>
      <c r="F215" s="3" t="s">
        <v>11</v>
      </c>
      <c r="G215" s="3">
        <v>0.64105415344238204</v>
      </c>
    </row>
    <row r="216" spans="1:7" x14ac:dyDescent="0.3">
      <c r="A216" s="3" t="s">
        <v>7</v>
      </c>
      <c r="B216" s="3">
        <v>130654191.444096</v>
      </c>
      <c r="C216" s="3">
        <v>79000</v>
      </c>
      <c r="D216" s="3">
        <v>6528.75957220483</v>
      </c>
      <c r="E216" s="3" t="s">
        <v>64</v>
      </c>
      <c r="F216" s="3" t="s">
        <v>14</v>
      </c>
      <c r="G216" s="3">
        <v>0.49988102912902799</v>
      </c>
    </row>
    <row r="217" spans="1:7" x14ac:dyDescent="0.3">
      <c r="A217" s="3" t="s">
        <v>7</v>
      </c>
      <c r="B217" s="3">
        <v>130674127.516085</v>
      </c>
      <c r="C217" s="3">
        <v>37000</v>
      </c>
      <c r="D217" s="3">
        <v>6531.8563758042601</v>
      </c>
      <c r="E217" s="3" t="s">
        <v>33</v>
      </c>
      <c r="F217" s="3" t="s">
        <v>13</v>
      </c>
      <c r="G217" s="3">
        <v>0.60923242568969704</v>
      </c>
    </row>
    <row r="218" spans="1:7" x14ac:dyDescent="0.3">
      <c r="A218" s="3" t="s">
        <v>7</v>
      </c>
      <c r="B218" s="3">
        <v>130678507.811463</v>
      </c>
      <c r="C218" s="3">
        <v>21000</v>
      </c>
      <c r="D218" s="3">
        <v>6532.8753905731601</v>
      </c>
      <c r="E218" s="3" t="s">
        <v>20</v>
      </c>
      <c r="F218" s="3" t="s">
        <v>12</v>
      </c>
      <c r="G218" s="3">
        <v>0.36643862724304199</v>
      </c>
    </row>
    <row r="219" spans="1:7" x14ac:dyDescent="0.3">
      <c r="A219" s="3" t="s">
        <v>7</v>
      </c>
      <c r="B219" s="3">
        <v>130690442.784462</v>
      </c>
      <c r="C219" s="3">
        <v>96000</v>
      </c>
      <c r="D219" s="3">
        <v>6529.7221392231104</v>
      </c>
      <c r="E219" s="3" t="s">
        <v>50</v>
      </c>
      <c r="F219" s="3" t="s">
        <v>17</v>
      </c>
      <c r="G219" s="3">
        <v>0.469218969345092</v>
      </c>
    </row>
    <row r="220" spans="1:7" x14ac:dyDescent="0.3">
      <c r="A220" s="3" t="s">
        <v>7</v>
      </c>
      <c r="B220" s="3">
        <v>130715096.48286401</v>
      </c>
      <c r="C220" s="3">
        <v>75000</v>
      </c>
      <c r="D220" s="3">
        <v>6532.0048241431996</v>
      </c>
      <c r="E220" s="3" t="s">
        <v>66</v>
      </c>
      <c r="F220" s="3" t="s">
        <v>15</v>
      </c>
      <c r="G220" s="3">
        <v>0.49989295005798301</v>
      </c>
    </row>
    <row r="221" spans="1:7" x14ac:dyDescent="0.3">
      <c r="A221" s="3" t="s">
        <v>7</v>
      </c>
      <c r="B221" s="3">
        <v>130727746.860229</v>
      </c>
      <c r="C221" s="3">
        <v>79000</v>
      </c>
      <c r="D221" s="3">
        <v>6532.4373430114501</v>
      </c>
      <c r="E221" s="3" t="s">
        <v>61</v>
      </c>
      <c r="F221" s="3" t="s">
        <v>14</v>
      </c>
      <c r="G221" s="3">
        <v>0.47783851623535101</v>
      </c>
    </row>
    <row r="222" spans="1:7" x14ac:dyDescent="0.3">
      <c r="A222" s="3" t="s">
        <v>7</v>
      </c>
      <c r="B222" s="3">
        <v>130757147.372481</v>
      </c>
      <c r="C222" s="3">
        <v>75000</v>
      </c>
      <c r="D222" s="3">
        <v>6534.1073686240798</v>
      </c>
      <c r="E222" s="3" t="s">
        <v>66</v>
      </c>
      <c r="F222" s="3" t="s">
        <v>16</v>
      </c>
      <c r="G222" s="3">
        <v>0.50067281723022405</v>
      </c>
    </row>
    <row r="223" spans="1:7" x14ac:dyDescent="0.3">
      <c r="A223" s="3" t="s">
        <v>7</v>
      </c>
      <c r="B223" s="3">
        <v>130762584.48597901</v>
      </c>
      <c r="C223" s="3">
        <v>41000</v>
      </c>
      <c r="D223" s="3">
        <v>6536.0792242989701</v>
      </c>
      <c r="E223" s="3" t="s">
        <v>37</v>
      </c>
      <c r="F223" s="3" t="s">
        <v>10</v>
      </c>
      <c r="G223" s="3">
        <v>0.70507884025573697</v>
      </c>
    </row>
    <row r="224" spans="1:7" x14ac:dyDescent="0.3">
      <c r="A224" s="3" t="s">
        <v>7</v>
      </c>
      <c r="B224" s="3">
        <v>130780334.321328</v>
      </c>
      <c r="C224" s="3">
        <v>66000</v>
      </c>
      <c r="D224" s="3">
        <v>6535.7167160664403</v>
      </c>
      <c r="E224" s="3" t="s">
        <v>71</v>
      </c>
      <c r="F224" s="3" t="s">
        <v>17</v>
      </c>
      <c r="G224" s="3">
        <v>0.468677759170532</v>
      </c>
    </row>
    <row r="225" spans="1:7" x14ac:dyDescent="0.3">
      <c r="A225" s="3" t="s">
        <v>7</v>
      </c>
      <c r="B225" s="3">
        <v>130808814.236044</v>
      </c>
      <c r="C225" s="3">
        <v>37000</v>
      </c>
      <c r="D225" s="3">
        <v>6538.5907118022196</v>
      </c>
      <c r="E225" s="3" t="s">
        <v>31</v>
      </c>
      <c r="F225" s="3" t="s">
        <v>11</v>
      </c>
      <c r="G225" s="3">
        <v>0.51550555229187001</v>
      </c>
    </row>
    <row r="226" spans="1:7" x14ac:dyDescent="0.3">
      <c r="A226" s="3" t="s">
        <v>7</v>
      </c>
      <c r="B226" s="3">
        <v>130815226.54165301</v>
      </c>
      <c r="C226" s="3">
        <v>51000</v>
      </c>
      <c r="D226" s="3">
        <v>6538.2113270826703</v>
      </c>
      <c r="E226" s="3" t="s">
        <v>28</v>
      </c>
      <c r="F226" s="3" t="s">
        <v>17</v>
      </c>
      <c r="G226" s="3">
        <v>0.46867561340331998</v>
      </c>
    </row>
    <row r="227" spans="1:7" x14ac:dyDescent="0.3">
      <c r="A227" s="3" t="s">
        <v>7</v>
      </c>
      <c r="B227" s="3">
        <v>130825241.143971</v>
      </c>
      <c r="C227" s="3">
        <v>41000</v>
      </c>
      <c r="D227" s="3">
        <v>6539.2120571985897</v>
      </c>
      <c r="E227" s="3" t="s">
        <v>38</v>
      </c>
      <c r="F227" s="3" t="s">
        <v>12</v>
      </c>
      <c r="G227" s="3">
        <v>0.35892939567565901</v>
      </c>
    </row>
    <row r="228" spans="1:7" x14ac:dyDescent="0.3">
      <c r="A228" s="3" t="s">
        <v>7</v>
      </c>
      <c r="B228" s="3">
        <v>130848056.73224901</v>
      </c>
      <c r="C228" s="3">
        <v>57000</v>
      </c>
      <c r="D228" s="3">
        <v>6539.5528366124599</v>
      </c>
      <c r="E228" s="3" t="s">
        <v>48</v>
      </c>
      <c r="F228" s="3" t="s">
        <v>11</v>
      </c>
      <c r="G228" s="3">
        <v>0.67171907424926702</v>
      </c>
    </row>
    <row r="229" spans="1:7" x14ac:dyDescent="0.3">
      <c r="A229" s="3" t="s">
        <v>7</v>
      </c>
      <c r="B229" s="3">
        <v>130848056.73224901</v>
      </c>
      <c r="C229" s="3">
        <v>57000</v>
      </c>
      <c r="D229" s="3">
        <v>6539.5528366124599</v>
      </c>
      <c r="E229" s="3" t="s">
        <v>48</v>
      </c>
      <c r="F229" s="3" t="s">
        <v>11</v>
      </c>
      <c r="G229" s="3">
        <v>0.67204332351684504</v>
      </c>
    </row>
    <row r="230" spans="1:7" x14ac:dyDescent="0.3">
      <c r="A230" s="3" t="s">
        <v>7</v>
      </c>
      <c r="B230" s="3">
        <v>130851464.82762</v>
      </c>
      <c r="C230" s="3">
        <v>56000</v>
      </c>
      <c r="D230" s="3">
        <v>6539.7732413810099</v>
      </c>
      <c r="E230" s="3" t="s">
        <v>47</v>
      </c>
      <c r="F230" s="3" t="s">
        <v>12</v>
      </c>
      <c r="G230" s="3">
        <v>0.39016532897949202</v>
      </c>
    </row>
    <row r="231" spans="1:7" x14ac:dyDescent="0.3">
      <c r="A231" s="3" t="s">
        <v>7</v>
      </c>
      <c r="B231" s="3">
        <v>130851464.82762</v>
      </c>
      <c r="C231" s="3">
        <v>56000</v>
      </c>
      <c r="D231" s="3">
        <v>6539.7732413810099</v>
      </c>
      <c r="E231" s="3" t="s">
        <v>47</v>
      </c>
      <c r="F231" s="3" t="s">
        <v>12</v>
      </c>
      <c r="G231" s="3">
        <v>0.37569427490234297</v>
      </c>
    </row>
    <row r="232" spans="1:7" x14ac:dyDescent="0.3">
      <c r="A232" s="3" t="s">
        <v>7</v>
      </c>
      <c r="B232" s="3">
        <v>130871530.588764</v>
      </c>
      <c r="C232" s="3">
        <v>22000</v>
      </c>
      <c r="D232" s="3">
        <v>6542.4765294381996</v>
      </c>
      <c r="E232" s="3" t="s">
        <v>20</v>
      </c>
      <c r="F232" s="3" t="s">
        <v>13</v>
      </c>
      <c r="G232" s="3">
        <v>0.359288930892944</v>
      </c>
    </row>
    <row r="233" spans="1:7" x14ac:dyDescent="0.3">
      <c r="A233" s="3" t="s">
        <v>7</v>
      </c>
      <c r="B233" s="3">
        <v>130913314.508472</v>
      </c>
      <c r="C233" s="3">
        <v>80000</v>
      </c>
      <c r="D233" s="3">
        <v>6541.6657254236297</v>
      </c>
      <c r="E233" s="3" t="s">
        <v>64</v>
      </c>
      <c r="F233" s="3" t="s">
        <v>15</v>
      </c>
      <c r="G233" s="3">
        <v>0.50057172775268499</v>
      </c>
    </row>
    <row r="234" spans="1:7" x14ac:dyDescent="0.3">
      <c r="A234" s="3" t="s">
        <v>7</v>
      </c>
      <c r="B234" s="3">
        <v>130931207.063155</v>
      </c>
      <c r="C234" s="3">
        <v>89000</v>
      </c>
      <c r="D234" s="3">
        <v>6542.1103531577901</v>
      </c>
      <c r="E234" s="3" t="s">
        <v>54</v>
      </c>
      <c r="F234" s="3" t="s">
        <v>14</v>
      </c>
      <c r="G234" s="3">
        <v>0.52122712135314897</v>
      </c>
    </row>
    <row r="235" spans="1:7" x14ac:dyDescent="0.3">
      <c r="A235" s="3" t="s">
        <v>7</v>
      </c>
      <c r="B235" s="3">
        <v>130939516.68253601</v>
      </c>
      <c r="C235" s="3">
        <v>51000</v>
      </c>
      <c r="D235" s="3">
        <v>6544.4258341268396</v>
      </c>
      <c r="E235" s="3" t="s">
        <v>44</v>
      </c>
      <c r="F235" s="3" t="s">
        <v>10</v>
      </c>
      <c r="G235" s="3">
        <v>0.625507831573486</v>
      </c>
    </row>
    <row r="236" spans="1:7" x14ac:dyDescent="0.3">
      <c r="A236" s="3" t="s">
        <v>7</v>
      </c>
      <c r="B236" s="3">
        <v>130952860.65678</v>
      </c>
      <c r="C236" s="3">
        <v>80000</v>
      </c>
      <c r="D236" s="3">
        <v>6543.6430328390097</v>
      </c>
      <c r="E236" s="3" t="s">
        <v>61</v>
      </c>
      <c r="F236" s="3" t="s">
        <v>15</v>
      </c>
      <c r="G236" s="3">
        <v>0.47575736045837402</v>
      </c>
    </row>
    <row r="237" spans="1:7" x14ac:dyDescent="0.3">
      <c r="A237" s="3" t="s">
        <v>7</v>
      </c>
      <c r="B237" s="3">
        <v>130955335.544359</v>
      </c>
      <c r="C237" s="3">
        <v>80000</v>
      </c>
      <c r="D237" s="3">
        <v>6543.7667772179802</v>
      </c>
      <c r="E237" s="3" t="s">
        <v>64</v>
      </c>
      <c r="F237" s="3" t="s">
        <v>16</v>
      </c>
      <c r="G237" s="3">
        <v>0.46863865852355902</v>
      </c>
    </row>
    <row r="238" spans="1:7" x14ac:dyDescent="0.3">
      <c r="A238" s="3" t="s">
        <v>7</v>
      </c>
      <c r="B238" s="3">
        <v>130958680.297506</v>
      </c>
      <c r="C238" s="3">
        <v>36000</v>
      </c>
      <c r="D238" s="3">
        <v>6546.1340148753197</v>
      </c>
      <c r="E238" s="3" t="s">
        <v>36</v>
      </c>
      <c r="F238" s="3" t="s">
        <v>12</v>
      </c>
      <c r="G238" s="3">
        <v>0.563163042068481</v>
      </c>
    </row>
    <row r="239" spans="1:7" x14ac:dyDescent="0.3">
      <c r="A239" s="3" t="s">
        <v>7</v>
      </c>
      <c r="B239" s="3">
        <v>130968844.01149701</v>
      </c>
      <c r="C239" s="3">
        <v>59000</v>
      </c>
      <c r="D239" s="3">
        <v>6545.4922005748704</v>
      </c>
      <c r="E239" s="3" t="s">
        <v>40</v>
      </c>
      <c r="F239" s="3" t="s">
        <v>14</v>
      </c>
      <c r="G239" s="3">
        <v>0.48500800132751398</v>
      </c>
    </row>
    <row r="240" spans="1:7" x14ac:dyDescent="0.3">
      <c r="A240" s="3" t="s">
        <v>7</v>
      </c>
      <c r="B240" s="3">
        <v>130989472.669743</v>
      </c>
      <c r="C240" s="3">
        <v>80000</v>
      </c>
      <c r="D240" s="3">
        <v>6545.4736334871504</v>
      </c>
      <c r="E240" s="3" t="s">
        <v>61</v>
      </c>
      <c r="F240" s="3" t="s">
        <v>16</v>
      </c>
      <c r="G240" s="3">
        <v>0.51550817489624001</v>
      </c>
    </row>
    <row r="241" spans="1:7" x14ac:dyDescent="0.3">
      <c r="A241" s="3" t="s">
        <v>7</v>
      </c>
      <c r="B241" s="3">
        <v>131000994.499449</v>
      </c>
      <c r="C241" s="3">
        <v>42000</v>
      </c>
      <c r="D241" s="3">
        <v>6547.94972497245</v>
      </c>
      <c r="E241" s="3" t="s">
        <v>37</v>
      </c>
      <c r="F241" s="3" t="s">
        <v>11</v>
      </c>
      <c r="G241" s="3">
        <v>0.71709442138671797</v>
      </c>
    </row>
    <row r="242" spans="1:7" x14ac:dyDescent="0.3">
      <c r="A242" s="3" t="s">
        <v>7</v>
      </c>
      <c r="B242" s="3">
        <v>131016353.516422</v>
      </c>
      <c r="C242" s="3">
        <v>76000</v>
      </c>
      <c r="D242" s="3">
        <v>6547.0176758211101</v>
      </c>
      <c r="E242" s="3" t="s">
        <v>66</v>
      </c>
      <c r="F242" s="3" t="s">
        <v>17</v>
      </c>
      <c r="G242" s="3">
        <v>0.53112387657165505</v>
      </c>
    </row>
    <row r="243" spans="1:7" x14ac:dyDescent="0.3">
      <c r="A243" s="3" t="s">
        <v>7</v>
      </c>
      <c r="B243" s="3">
        <v>131025425.820724</v>
      </c>
      <c r="C243" s="3">
        <v>71000</v>
      </c>
      <c r="D243" s="3">
        <v>6547.7212910362296</v>
      </c>
      <c r="E243" s="3" t="s">
        <v>55</v>
      </c>
      <c r="F243" s="3" t="s">
        <v>10</v>
      </c>
      <c r="G243" s="3">
        <v>0.70378208160400302</v>
      </c>
    </row>
    <row r="244" spans="1:7" x14ac:dyDescent="0.3">
      <c r="A244" s="3" t="s">
        <v>7</v>
      </c>
      <c r="B244" s="3">
        <v>131056265.43548</v>
      </c>
      <c r="C244" s="3">
        <v>42000</v>
      </c>
      <c r="D244" s="3">
        <v>6550.7132717740196</v>
      </c>
      <c r="E244" s="3" t="s">
        <v>38</v>
      </c>
      <c r="F244" s="3" t="s">
        <v>13</v>
      </c>
      <c r="G244" s="3">
        <v>0.35925555229187001</v>
      </c>
    </row>
    <row r="245" spans="1:7" x14ac:dyDescent="0.3">
      <c r="A245" s="3" t="s">
        <v>7</v>
      </c>
      <c r="B245" s="3">
        <v>131056566.278744</v>
      </c>
      <c r="C245" s="3">
        <v>94000</v>
      </c>
      <c r="D245" s="3">
        <v>6548.1283139372099</v>
      </c>
      <c r="E245" s="3" t="s">
        <v>52</v>
      </c>
      <c r="F245" s="3" t="s">
        <v>14</v>
      </c>
      <c r="G245" s="3">
        <v>0.45464420318603499</v>
      </c>
    </row>
    <row r="246" spans="1:7" x14ac:dyDescent="0.3">
      <c r="A246" s="3" t="s">
        <v>7</v>
      </c>
      <c r="B246" s="3">
        <v>131065739.626766</v>
      </c>
      <c r="C246" s="3">
        <v>21000</v>
      </c>
      <c r="D246" s="3">
        <v>6552.2369813383202</v>
      </c>
      <c r="E246" s="3" t="s">
        <v>19</v>
      </c>
      <c r="F246" s="3" t="s">
        <v>10</v>
      </c>
      <c r="G246" s="3">
        <v>0.64134120941162098</v>
      </c>
    </row>
    <row r="247" spans="1:7" x14ac:dyDescent="0.3">
      <c r="A247" s="3" t="s">
        <v>7</v>
      </c>
      <c r="B247" s="3">
        <v>131085072.450066</v>
      </c>
      <c r="C247" s="3">
        <v>57000</v>
      </c>
      <c r="D247" s="3">
        <v>6551.4036225032996</v>
      </c>
      <c r="E247" s="3" t="s">
        <v>47</v>
      </c>
      <c r="F247" s="3" t="s">
        <v>13</v>
      </c>
      <c r="G247" s="3">
        <v>0.39056754112243602</v>
      </c>
    </row>
    <row r="248" spans="1:7" x14ac:dyDescent="0.3">
      <c r="A248" s="3" t="s">
        <v>7</v>
      </c>
      <c r="B248" s="3">
        <v>131085072.450066</v>
      </c>
      <c r="C248" s="3">
        <v>57000</v>
      </c>
      <c r="D248" s="3">
        <v>6551.4036225032996</v>
      </c>
      <c r="E248" s="3" t="s">
        <v>47</v>
      </c>
      <c r="F248" s="3" t="s">
        <v>13</v>
      </c>
      <c r="G248" s="3">
        <v>0.40615510940551702</v>
      </c>
    </row>
    <row r="249" spans="1:7" x14ac:dyDescent="0.3">
      <c r="A249" s="3" t="s">
        <v>7</v>
      </c>
      <c r="B249" s="3">
        <v>131088020.519857</v>
      </c>
      <c r="C249" s="3">
        <v>64000</v>
      </c>
      <c r="D249" s="3">
        <v>6551.2010259928802</v>
      </c>
      <c r="E249" s="3" t="s">
        <v>42</v>
      </c>
      <c r="F249" s="3" t="s">
        <v>14</v>
      </c>
      <c r="G249" s="3">
        <v>0.43833732604980402</v>
      </c>
    </row>
    <row r="250" spans="1:7" x14ac:dyDescent="0.3">
      <c r="A250" s="3" t="s">
        <v>7</v>
      </c>
      <c r="B250" s="3">
        <v>131088020.519857</v>
      </c>
      <c r="C250" s="3">
        <v>64000</v>
      </c>
      <c r="D250" s="3">
        <v>6551.2010259928802</v>
      </c>
      <c r="E250" s="3" t="s">
        <v>42</v>
      </c>
      <c r="F250" s="3" t="s">
        <v>14</v>
      </c>
      <c r="G250" s="3">
        <v>0.45301079750061002</v>
      </c>
    </row>
    <row r="251" spans="1:7" x14ac:dyDescent="0.3">
      <c r="A251" s="3" t="s">
        <v>7</v>
      </c>
      <c r="B251" s="3">
        <v>131093306.353782</v>
      </c>
      <c r="C251" s="3">
        <v>59000</v>
      </c>
      <c r="D251" s="3">
        <v>6551.7153176891397</v>
      </c>
      <c r="E251" s="3" t="s">
        <v>41</v>
      </c>
      <c r="F251" s="3" t="s">
        <v>14</v>
      </c>
      <c r="G251" s="3">
        <v>0.48511409759521401</v>
      </c>
    </row>
    <row r="252" spans="1:7" x14ac:dyDescent="0.3">
      <c r="A252" s="3" t="s">
        <v>7</v>
      </c>
      <c r="B252" s="3">
        <v>131093306.353782</v>
      </c>
      <c r="C252" s="3">
        <v>59000</v>
      </c>
      <c r="D252" s="3">
        <v>6551.7153176891397</v>
      </c>
      <c r="E252" s="3" t="s">
        <v>41</v>
      </c>
      <c r="F252" s="3" t="s">
        <v>14</v>
      </c>
      <c r="G252" s="3">
        <v>0.49988293647766102</v>
      </c>
    </row>
    <row r="253" spans="1:7" x14ac:dyDescent="0.3">
      <c r="A253" s="3" t="s">
        <v>7</v>
      </c>
      <c r="B253" s="3">
        <v>131179652.823559</v>
      </c>
      <c r="C253" s="3">
        <v>37000</v>
      </c>
      <c r="D253" s="3">
        <v>6557.1326411779601</v>
      </c>
      <c r="E253" s="3" t="s">
        <v>36</v>
      </c>
      <c r="F253" s="3" t="s">
        <v>13</v>
      </c>
      <c r="G253" s="3">
        <v>0.53187060356140103</v>
      </c>
    </row>
    <row r="254" spans="1:7" x14ac:dyDescent="0.3">
      <c r="A254" s="3" t="s">
        <v>7</v>
      </c>
      <c r="B254" s="3">
        <v>131185431.8875</v>
      </c>
      <c r="C254" s="3">
        <v>56000</v>
      </c>
      <c r="D254" s="3">
        <v>6556.4715943750298</v>
      </c>
      <c r="E254" s="3" t="s">
        <v>47</v>
      </c>
      <c r="F254" s="3" t="s">
        <v>10</v>
      </c>
      <c r="G254" s="3">
        <v>0.59442520141601496</v>
      </c>
    </row>
    <row r="255" spans="1:7" x14ac:dyDescent="0.3">
      <c r="A255" s="3" t="s">
        <v>7</v>
      </c>
      <c r="B255" s="3">
        <v>131185431.8875</v>
      </c>
      <c r="C255" s="3">
        <v>56000</v>
      </c>
      <c r="D255" s="3">
        <v>6556.4715943750298</v>
      </c>
      <c r="E255" s="3" t="s">
        <v>47</v>
      </c>
      <c r="F255" s="3" t="s">
        <v>10</v>
      </c>
      <c r="G255" s="3">
        <v>0.60996437072753895</v>
      </c>
    </row>
    <row r="256" spans="1:7" x14ac:dyDescent="0.3">
      <c r="A256" s="3" t="s">
        <v>7</v>
      </c>
      <c r="B256" s="3">
        <v>131190521.700031</v>
      </c>
      <c r="C256" s="3">
        <v>90000</v>
      </c>
      <c r="D256" s="3">
        <v>6555.0260850015902</v>
      </c>
      <c r="E256" s="3" t="s">
        <v>54</v>
      </c>
      <c r="F256" s="3" t="s">
        <v>15</v>
      </c>
      <c r="G256" s="3">
        <v>0.50938320159912098</v>
      </c>
    </row>
    <row r="257" spans="1:7" x14ac:dyDescent="0.3">
      <c r="A257" s="3" t="s">
        <v>7</v>
      </c>
      <c r="B257" s="3">
        <v>131205050.691698</v>
      </c>
      <c r="C257" s="3">
        <v>94000</v>
      </c>
      <c r="D257" s="3">
        <v>6555.5525345849301</v>
      </c>
      <c r="E257" s="3" t="s">
        <v>51</v>
      </c>
      <c r="F257" s="3" t="s">
        <v>14</v>
      </c>
      <c r="G257" s="3">
        <v>0.49992895126342701</v>
      </c>
    </row>
    <row r="258" spans="1:7" x14ac:dyDescent="0.3">
      <c r="A258" s="3" t="s">
        <v>7</v>
      </c>
      <c r="B258" s="3">
        <v>131214458.608735</v>
      </c>
      <c r="C258" s="3">
        <v>81000</v>
      </c>
      <c r="D258" s="3">
        <v>6556.67293043679</v>
      </c>
      <c r="E258" s="3" t="s">
        <v>64</v>
      </c>
      <c r="F258" s="3" t="s">
        <v>17</v>
      </c>
      <c r="G258" s="3">
        <v>0.50058579444885198</v>
      </c>
    </row>
    <row r="259" spans="1:7" x14ac:dyDescent="0.3">
      <c r="A259" s="3" t="s">
        <v>7</v>
      </c>
      <c r="B259" s="3">
        <v>131214586.46629401</v>
      </c>
      <c r="C259" s="3">
        <v>81000</v>
      </c>
      <c r="D259" s="3">
        <v>6556.67932331471</v>
      </c>
      <c r="E259" s="3" t="s">
        <v>61</v>
      </c>
      <c r="F259" s="3" t="s">
        <v>17</v>
      </c>
      <c r="G259" s="3">
        <v>0.50076341629028298</v>
      </c>
    </row>
    <row r="260" spans="1:7" x14ac:dyDescent="0.3">
      <c r="A260" s="3" t="s">
        <v>7</v>
      </c>
      <c r="B260" s="3">
        <v>131225674.653079</v>
      </c>
      <c r="C260" s="3">
        <v>60000</v>
      </c>
      <c r="D260" s="3">
        <v>6558.2837326539702</v>
      </c>
      <c r="E260" s="3" t="s">
        <v>40</v>
      </c>
      <c r="F260" s="3" t="s">
        <v>15</v>
      </c>
      <c r="G260" s="3">
        <v>0.49988245964050199</v>
      </c>
    </row>
    <row r="261" spans="1:7" x14ac:dyDescent="0.3">
      <c r="A261" s="3" t="s">
        <v>7</v>
      </c>
      <c r="B261" s="3">
        <v>131234242.286083</v>
      </c>
      <c r="C261" s="3">
        <v>90000</v>
      </c>
      <c r="D261" s="3">
        <v>6557.2121143041704</v>
      </c>
      <c r="E261" s="3" t="s">
        <v>54</v>
      </c>
      <c r="F261" s="3" t="s">
        <v>16</v>
      </c>
      <c r="G261" s="3">
        <v>0.51632928848266602</v>
      </c>
    </row>
    <row r="262" spans="1:7" x14ac:dyDescent="0.3">
      <c r="A262" s="3" t="s">
        <v>7</v>
      </c>
      <c r="B262" s="3">
        <v>131234734.026669</v>
      </c>
      <c r="C262" s="3">
        <v>60000</v>
      </c>
      <c r="D262" s="3">
        <v>6558.7367013334697</v>
      </c>
      <c r="E262" s="3" t="s">
        <v>40</v>
      </c>
      <c r="F262" s="3" t="s">
        <v>16</v>
      </c>
      <c r="G262" s="3">
        <v>0.46938610076904203</v>
      </c>
    </row>
    <row r="263" spans="1:7" x14ac:dyDescent="0.3">
      <c r="A263" s="3" t="s">
        <v>7</v>
      </c>
      <c r="B263" s="3">
        <v>131236484.42506699</v>
      </c>
      <c r="C263" s="3">
        <v>21000</v>
      </c>
      <c r="D263" s="3">
        <v>6560.7742212533603</v>
      </c>
      <c r="E263" s="3" t="s">
        <v>22</v>
      </c>
      <c r="F263" s="3" t="s">
        <v>12</v>
      </c>
      <c r="G263" s="3">
        <v>0.375667333602905</v>
      </c>
    </row>
    <row r="264" spans="1:7" x14ac:dyDescent="0.3">
      <c r="A264" s="3" t="s">
        <v>7</v>
      </c>
      <c r="B264" s="3">
        <v>131258227.358282</v>
      </c>
      <c r="C264" s="3">
        <v>52000</v>
      </c>
      <c r="D264" s="3">
        <v>6560.3113679141197</v>
      </c>
      <c r="E264" s="3" t="s">
        <v>44</v>
      </c>
      <c r="F264" s="3" t="s">
        <v>11</v>
      </c>
      <c r="G264" s="3">
        <v>0.60922813415527299</v>
      </c>
    </row>
    <row r="265" spans="1:7" x14ac:dyDescent="0.3">
      <c r="A265" s="3" t="s">
        <v>7</v>
      </c>
      <c r="B265" s="3">
        <v>131282166.145308</v>
      </c>
      <c r="C265" s="3">
        <v>41000</v>
      </c>
      <c r="D265" s="3">
        <v>6562.0583072654199</v>
      </c>
      <c r="E265" s="3" t="s">
        <v>25</v>
      </c>
      <c r="F265" s="3" t="s">
        <v>10</v>
      </c>
      <c r="G265" s="3">
        <v>0.63462400436401301</v>
      </c>
    </row>
    <row r="266" spans="1:7" x14ac:dyDescent="0.3">
      <c r="A266" s="3" t="s">
        <v>7</v>
      </c>
      <c r="B266" s="3">
        <v>131283103.091782</v>
      </c>
      <c r="C266" s="3">
        <v>41000</v>
      </c>
      <c r="D266" s="3">
        <v>6562.1051545891096</v>
      </c>
      <c r="E266" s="3" t="s">
        <v>26</v>
      </c>
      <c r="F266" s="3" t="s">
        <v>12</v>
      </c>
      <c r="G266" s="3">
        <v>0.65605759620666504</v>
      </c>
    </row>
    <row r="267" spans="1:7" x14ac:dyDescent="0.3">
      <c r="A267" s="3" t="s">
        <v>7</v>
      </c>
      <c r="B267" s="3">
        <v>131301307.762408</v>
      </c>
      <c r="C267" s="3">
        <v>72000</v>
      </c>
      <c r="D267" s="3">
        <v>6561.4653881204204</v>
      </c>
      <c r="E267" s="3" t="s">
        <v>55</v>
      </c>
      <c r="F267" s="3" t="s">
        <v>11</v>
      </c>
      <c r="G267" s="3">
        <v>0.65670275688171298</v>
      </c>
    </row>
    <row r="268" spans="1:7" x14ac:dyDescent="0.3">
      <c r="A268" s="3" t="s">
        <v>7</v>
      </c>
      <c r="B268" s="3">
        <v>131316790.19581699</v>
      </c>
      <c r="C268" s="3">
        <v>95000</v>
      </c>
      <c r="D268" s="3">
        <v>6561.0895097908897</v>
      </c>
      <c r="E268" s="3" t="s">
        <v>52</v>
      </c>
      <c r="F268" s="3" t="s">
        <v>15</v>
      </c>
      <c r="G268" s="3">
        <v>0.45301890373229903</v>
      </c>
    </row>
    <row r="269" spans="1:7" x14ac:dyDescent="0.3">
      <c r="A269" s="3" t="s">
        <v>7</v>
      </c>
      <c r="B269" s="3">
        <v>131322072.342181</v>
      </c>
      <c r="C269" s="3">
        <v>60000</v>
      </c>
      <c r="D269" s="3">
        <v>6563.10361710906</v>
      </c>
      <c r="E269" s="3" t="s">
        <v>41</v>
      </c>
      <c r="F269" s="3" t="s">
        <v>15</v>
      </c>
      <c r="G269" s="3">
        <v>0.49988293647766102</v>
      </c>
    </row>
    <row r="270" spans="1:7" x14ac:dyDescent="0.3">
      <c r="A270" s="3" t="s">
        <v>7</v>
      </c>
      <c r="B270" s="3">
        <v>131322072.342181</v>
      </c>
      <c r="C270" s="3">
        <v>60000</v>
      </c>
      <c r="D270" s="3">
        <v>6563.10361710906</v>
      </c>
      <c r="E270" s="3" t="s">
        <v>41</v>
      </c>
      <c r="F270" s="3" t="s">
        <v>15</v>
      </c>
      <c r="G270" s="3">
        <v>0.50065112113952603</v>
      </c>
    </row>
    <row r="271" spans="1:7" x14ac:dyDescent="0.3">
      <c r="A271" s="3" t="s">
        <v>7</v>
      </c>
      <c r="B271" s="3">
        <v>131343023.267454</v>
      </c>
      <c r="C271" s="3">
        <v>22000</v>
      </c>
      <c r="D271" s="3">
        <v>6566.0511633727001</v>
      </c>
      <c r="E271" s="3" t="s">
        <v>19</v>
      </c>
      <c r="F271" s="3" t="s">
        <v>11</v>
      </c>
      <c r="G271" s="3">
        <v>0.656843662261962</v>
      </c>
    </row>
    <row r="272" spans="1:7" x14ac:dyDescent="0.3">
      <c r="A272" s="3" t="s">
        <v>7</v>
      </c>
      <c r="B272" s="3">
        <v>131345527.776143</v>
      </c>
      <c r="C272" s="3">
        <v>65000</v>
      </c>
      <c r="D272" s="3">
        <v>6564.0263888071904</v>
      </c>
      <c r="E272" s="3" t="s">
        <v>42</v>
      </c>
      <c r="F272" s="3" t="s">
        <v>15</v>
      </c>
      <c r="G272" s="3">
        <v>0.43739819526672302</v>
      </c>
    </row>
    <row r="273" spans="1:7" x14ac:dyDescent="0.3">
      <c r="A273" s="3" t="s">
        <v>7</v>
      </c>
      <c r="B273" s="3">
        <v>131345527.776143</v>
      </c>
      <c r="C273" s="3">
        <v>65000</v>
      </c>
      <c r="D273" s="3">
        <v>6564.0263888071904</v>
      </c>
      <c r="E273" s="3" t="s">
        <v>42</v>
      </c>
      <c r="F273" s="3" t="s">
        <v>15</v>
      </c>
      <c r="G273" s="3">
        <v>0.45388388633728</v>
      </c>
    </row>
    <row r="274" spans="1:7" x14ac:dyDescent="0.3">
      <c r="A274" s="3" t="s">
        <v>7</v>
      </c>
      <c r="B274" s="3">
        <v>131354305.05828799</v>
      </c>
      <c r="C274" s="3">
        <v>65000</v>
      </c>
      <c r="D274" s="3">
        <v>6564.4652529144396</v>
      </c>
      <c r="E274" s="3" t="s">
        <v>42</v>
      </c>
      <c r="F274" s="3" t="s">
        <v>16</v>
      </c>
      <c r="G274" s="3">
        <v>0.45910811424255299</v>
      </c>
    </row>
    <row r="275" spans="1:7" x14ac:dyDescent="0.3">
      <c r="A275" s="3" t="s">
        <v>7</v>
      </c>
      <c r="B275" s="3">
        <v>131354305.05828799</v>
      </c>
      <c r="C275" s="3">
        <v>65000</v>
      </c>
      <c r="D275" s="3">
        <v>6564.4652529144396</v>
      </c>
      <c r="E275" s="3" t="s">
        <v>42</v>
      </c>
      <c r="F275" s="3" t="s">
        <v>16</v>
      </c>
      <c r="G275" s="3">
        <v>0.43739914894103998</v>
      </c>
    </row>
    <row r="276" spans="1:7" x14ac:dyDescent="0.3">
      <c r="A276" s="3" t="s">
        <v>7</v>
      </c>
      <c r="B276" s="3">
        <v>131360256.521409</v>
      </c>
      <c r="C276" s="3">
        <v>95000</v>
      </c>
      <c r="D276" s="3">
        <v>6563.2628260704896</v>
      </c>
      <c r="E276" s="3" t="s">
        <v>52</v>
      </c>
      <c r="F276" s="3" t="s">
        <v>16</v>
      </c>
      <c r="G276" s="3">
        <v>0.46945095062255798</v>
      </c>
    </row>
    <row r="277" spans="1:7" x14ac:dyDescent="0.3">
      <c r="A277" s="3" t="s">
        <v>7</v>
      </c>
      <c r="B277" s="3">
        <v>131391128.502746</v>
      </c>
      <c r="C277" s="3">
        <v>60000</v>
      </c>
      <c r="D277" s="3">
        <v>6566.5564251373298</v>
      </c>
      <c r="E277" s="3" t="s">
        <v>41</v>
      </c>
      <c r="F277" s="3" t="s">
        <v>16</v>
      </c>
      <c r="G277" s="3">
        <v>0.51508474349975497</v>
      </c>
    </row>
    <row r="278" spans="1:7" x14ac:dyDescent="0.3">
      <c r="A278" s="3" t="s">
        <v>7</v>
      </c>
      <c r="B278" s="3">
        <v>131391128.502746</v>
      </c>
      <c r="C278" s="3">
        <v>60000</v>
      </c>
      <c r="D278" s="3">
        <v>6566.5564251373298</v>
      </c>
      <c r="E278" s="3" t="s">
        <v>41</v>
      </c>
      <c r="F278" s="3" t="s">
        <v>16</v>
      </c>
      <c r="G278" s="3">
        <v>0.51549553871154696</v>
      </c>
    </row>
    <row r="279" spans="1:7" x14ac:dyDescent="0.3">
      <c r="A279" s="3" t="s">
        <v>7</v>
      </c>
      <c r="B279" s="3">
        <v>131419776.239917</v>
      </c>
      <c r="C279" s="3">
        <v>56000</v>
      </c>
      <c r="D279" s="3">
        <v>6568.1888119958803</v>
      </c>
      <c r="E279" s="3" t="s">
        <v>70</v>
      </c>
      <c r="F279" s="3" t="s">
        <v>12</v>
      </c>
      <c r="G279" s="3">
        <v>0.344419956207275</v>
      </c>
    </row>
    <row r="280" spans="1:7" x14ac:dyDescent="0.3">
      <c r="A280" s="3" t="s">
        <v>7</v>
      </c>
      <c r="B280" s="3">
        <v>131421478.77462301</v>
      </c>
      <c r="C280" s="3">
        <v>56000</v>
      </c>
      <c r="D280" s="3">
        <v>6568.2739387311804</v>
      </c>
      <c r="E280" s="3" t="s">
        <v>48</v>
      </c>
      <c r="F280" s="3" t="s">
        <v>12</v>
      </c>
      <c r="G280" s="3">
        <v>0.42266845703125</v>
      </c>
    </row>
    <row r="281" spans="1:7" x14ac:dyDescent="0.3">
      <c r="A281" s="3" t="s">
        <v>7</v>
      </c>
      <c r="B281" s="3">
        <v>131421478.77462301</v>
      </c>
      <c r="C281" s="3">
        <v>56000</v>
      </c>
      <c r="D281" s="3">
        <v>6568.2739387311804</v>
      </c>
      <c r="E281" s="3" t="s">
        <v>48</v>
      </c>
      <c r="F281" s="3" t="s">
        <v>12</v>
      </c>
      <c r="G281" s="3">
        <v>0.438147783279418</v>
      </c>
    </row>
    <row r="282" spans="1:7" x14ac:dyDescent="0.3">
      <c r="A282" s="3" t="s">
        <v>7</v>
      </c>
      <c r="B282" s="3">
        <v>131427133.177257</v>
      </c>
      <c r="C282" s="3">
        <v>57000</v>
      </c>
      <c r="D282" s="3">
        <v>6568.5066588628597</v>
      </c>
      <c r="E282" s="3" t="s">
        <v>47</v>
      </c>
      <c r="F282" s="3" t="s">
        <v>11</v>
      </c>
      <c r="G282" s="3">
        <v>0.64044213294982899</v>
      </c>
    </row>
    <row r="283" spans="1:7" x14ac:dyDescent="0.3">
      <c r="A283" s="3" t="s">
        <v>7</v>
      </c>
      <c r="B283" s="3">
        <v>131427133.177257</v>
      </c>
      <c r="C283" s="3">
        <v>57000</v>
      </c>
      <c r="D283" s="3">
        <v>6568.5066588628597</v>
      </c>
      <c r="E283" s="3" t="s">
        <v>47</v>
      </c>
      <c r="F283" s="3" t="s">
        <v>11</v>
      </c>
      <c r="G283" s="3">
        <v>0.624852895736694</v>
      </c>
    </row>
    <row r="284" spans="1:7" x14ac:dyDescent="0.3">
      <c r="A284" s="3" t="s">
        <v>7</v>
      </c>
      <c r="B284" s="3">
        <v>131427786.763036</v>
      </c>
      <c r="C284" s="3">
        <v>74000</v>
      </c>
      <c r="D284" s="3">
        <v>6567.6893381518003</v>
      </c>
      <c r="E284" s="3" t="s">
        <v>69</v>
      </c>
      <c r="F284" s="3" t="s">
        <v>14</v>
      </c>
      <c r="G284" s="3">
        <v>0.49991941452026301</v>
      </c>
    </row>
    <row r="285" spans="1:7" x14ac:dyDescent="0.3">
      <c r="A285" s="3" t="s">
        <v>7</v>
      </c>
      <c r="B285" s="3">
        <v>131429697.82036901</v>
      </c>
      <c r="C285" s="3">
        <v>22000</v>
      </c>
      <c r="D285" s="3">
        <v>6570.3848910184597</v>
      </c>
      <c r="E285" s="3" t="s">
        <v>22</v>
      </c>
      <c r="F285" s="3" t="s">
        <v>13</v>
      </c>
      <c r="G285" s="3">
        <v>0.40615200996398898</v>
      </c>
    </row>
    <row r="286" spans="1:7" x14ac:dyDescent="0.3">
      <c r="A286" s="3" t="s">
        <v>7</v>
      </c>
      <c r="B286" s="3">
        <v>131466988.243681</v>
      </c>
      <c r="C286" s="3">
        <v>95000</v>
      </c>
      <c r="D286" s="3">
        <v>6568.5994121840704</v>
      </c>
      <c r="E286" s="3" t="s">
        <v>51</v>
      </c>
      <c r="F286" s="3" t="s">
        <v>15</v>
      </c>
      <c r="G286" s="3">
        <v>0.501534223556518</v>
      </c>
    </row>
    <row r="287" spans="1:7" x14ac:dyDescent="0.3">
      <c r="A287" s="3" t="s">
        <v>7</v>
      </c>
      <c r="B287" s="3">
        <v>131477816.622263</v>
      </c>
      <c r="C287" s="3">
        <v>79000</v>
      </c>
      <c r="D287" s="3">
        <v>6569.9408311131801</v>
      </c>
      <c r="E287" s="3" t="s">
        <v>67</v>
      </c>
      <c r="F287" s="3" t="s">
        <v>14</v>
      </c>
      <c r="G287" s="3">
        <v>0.40615081787109297</v>
      </c>
    </row>
    <row r="288" spans="1:7" x14ac:dyDescent="0.3">
      <c r="A288" s="3" t="s">
        <v>7</v>
      </c>
      <c r="B288" s="3">
        <v>131491564.66825099</v>
      </c>
      <c r="C288" s="3">
        <v>61000</v>
      </c>
      <c r="D288" s="3">
        <v>6571.5282334125704</v>
      </c>
      <c r="E288" s="3" t="s">
        <v>40</v>
      </c>
      <c r="F288" s="3" t="s">
        <v>17</v>
      </c>
      <c r="G288" s="3">
        <v>0.484256982803344</v>
      </c>
    </row>
    <row r="289" spans="1:7" x14ac:dyDescent="0.3">
      <c r="A289" s="3" t="s">
        <v>7</v>
      </c>
      <c r="B289" s="3">
        <v>131493556.922959</v>
      </c>
      <c r="C289" s="3">
        <v>91000</v>
      </c>
      <c r="D289" s="3">
        <v>6570.1278461479797</v>
      </c>
      <c r="E289" s="3" t="s">
        <v>54</v>
      </c>
      <c r="F289" s="3" t="s">
        <v>17</v>
      </c>
      <c r="G289" s="3">
        <v>0.51547145843505804</v>
      </c>
    </row>
    <row r="290" spans="1:7" x14ac:dyDescent="0.3">
      <c r="A290" s="3" t="s">
        <v>7</v>
      </c>
      <c r="B290" s="3">
        <v>131507374.69048201</v>
      </c>
      <c r="C290" s="3">
        <v>95000</v>
      </c>
      <c r="D290" s="3">
        <v>6570.6187345241096</v>
      </c>
      <c r="E290" s="3" t="s">
        <v>51</v>
      </c>
      <c r="F290" s="3" t="s">
        <v>16</v>
      </c>
      <c r="G290" s="3">
        <v>0.46863722801208402</v>
      </c>
    </row>
    <row r="291" spans="1:7" x14ac:dyDescent="0.3">
      <c r="A291" s="3" t="s">
        <v>7</v>
      </c>
      <c r="B291" s="3">
        <v>131519500.63236199</v>
      </c>
      <c r="C291" s="3">
        <v>36000</v>
      </c>
      <c r="D291" s="3">
        <v>6574.1750316181196</v>
      </c>
      <c r="E291" s="3" t="s">
        <v>29</v>
      </c>
      <c r="F291" s="3" t="s">
        <v>10</v>
      </c>
      <c r="G291" s="3">
        <v>0.64020156860351496</v>
      </c>
    </row>
    <row r="292" spans="1:7" x14ac:dyDescent="0.3">
      <c r="A292" s="3" t="s">
        <v>7</v>
      </c>
      <c r="B292" s="3">
        <v>131543127.949423</v>
      </c>
      <c r="C292" s="3">
        <v>74000</v>
      </c>
      <c r="D292" s="3">
        <v>6573.45639747116</v>
      </c>
      <c r="E292" s="3" t="s">
        <v>68</v>
      </c>
      <c r="F292" s="3" t="s">
        <v>14</v>
      </c>
      <c r="G292" s="3">
        <v>0.49987125396728499</v>
      </c>
    </row>
    <row r="293" spans="1:7" x14ac:dyDescent="0.3">
      <c r="A293" s="3" t="s">
        <v>7</v>
      </c>
      <c r="B293" s="3">
        <v>131546700.958454</v>
      </c>
      <c r="C293" s="3">
        <v>44000</v>
      </c>
      <c r="D293" s="3">
        <v>6575.1350479227303</v>
      </c>
      <c r="E293" s="3" t="s">
        <v>24</v>
      </c>
      <c r="F293" s="3" t="s">
        <v>14</v>
      </c>
      <c r="G293" s="3">
        <v>0.48508143424987699</v>
      </c>
    </row>
    <row r="294" spans="1:7" x14ac:dyDescent="0.3">
      <c r="A294" s="3" t="s">
        <v>7</v>
      </c>
      <c r="B294" s="3">
        <v>131549366.639562</v>
      </c>
      <c r="C294" s="3">
        <v>42000</v>
      </c>
      <c r="D294" s="3">
        <v>6575.3683319781303</v>
      </c>
      <c r="E294" s="3" t="s">
        <v>26</v>
      </c>
      <c r="F294" s="3" t="s">
        <v>13</v>
      </c>
      <c r="G294" s="3">
        <v>0.67253065109252896</v>
      </c>
    </row>
    <row r="295" spans="1:7" x14ac:dyDescent="0.3">
      <c r="A295" s="3" t="s">
        <v>7</v>
      </c>
      <c r="B295" s="3">
        <v>131560547.40120099</v>
      </c>
      <c r="C295" s="3">
        <v>42000</v>
      </c>
      <c r="D295" s="3">
        <v>6575.9273700600797</v>
      </c>
      <c r="E295" s="3" t="s">
        <v>25</v>
      </c>
      <c r="F295" s="3" t="s">
        <v>11</v>
      </c>
      <c r="G295" s="3">
        <v>0.62485241889953602</v>
      </c>
    </row>
    <row r="296" spans="1:7" x14ac:dyDescent="0.3">
      <c r="A296" s="3" t="s">
        <v>7</v>
      </c>
      <c r="B296" s="3">
        <v>131596072.39468899</v>
      </c>
      <c r="C296" s="3">
        <v>41000</v>
      </c>
      <c r="D296" s="3">
        <v>6577.7536197344798</v>
      </c>
      <c r="E296" s="3" t="s">
        <v>32</v>
      </c>
      <c r="F296" s="3" t="s">
        <v>12</v>
      </c>
      <c r="G296" s="3">
        <v>0.35928034782409601</v>
      </c>
    </row>
    <row r="297" spans="1:7" x14ac:dyDescent="0.3">
      <c r="A297" s="3" t="s">
        <v>7</v>
      </c>
      <c r="B297" s="3">
        <v>131596775.536521</v>
      </c>
      <c r="C297" s="3">
        <v>51000</v>
      </c>
      <c r="D297" s="3">
        <v>6577.2887768260498</v>
      </c>
      <c r="E297" s="3" t="s">
        <v>46</v>
      </c>
      <c r="F297" s="3" t="s">
        <v>12</v>
      </c>
      <c r="G297" s="3">
        <v>0.48612356185913003</v>
      </c>
    </row>
    <row r="298" spans="1:7" x14ac:dyDescent="0.3">
      <c r="A298" s="3" t="s">
        <v>7</v>
      </c>
      <c r="B298" s="3">
        <v>131596775.536521</v>
      </c>
      <c r="C298" s="3">
        <v>51000</v>
      </c>
      <c r="D298" s="3">
        <v>6577.2887768260498</v>
      </c>
      <c r="E298" s="3" t="s">
        <v>46</v>
      </c>
      <c r="F298" s="3" t="s">
        <v>12</v>
      </c>
      <c r="G298" s="3">
        <v>0.49988293647766102</v>
      </c>
    </row>
    <row r="299" spans="1:7" x14ac:dyDescent="0.3">
      <c r="A299" s="3" t="s">
        <v>7</v>
      </c>
      <c r="B299" s="3">
        <v>131611812.314574</v>
      </c>
      <c r="C299" s="3">
        <v>66000</v>
      </c>
      <c r="D299" s="3">
        <v>6577.2906157287398</v>
      </c>
      <c r="E299" s="3" t="s">
        <v>42</v>
      </c>
      <c r="F299" s="3" t="s">
        <v>17</v>
      </c>
      <c r="G299" s="3">
        <v>0.44748377799987699</v>
      </c>
    </row>
    <row r="300" spans="1:7" x14ac:dyDescent="0.3">
      <c r="A300" s="3" t="s">
        <v>7</v>
      </c>
      <c r="B300" s="3">
        <v>131611812.314574</v>
      </c>
      <c r="C300" s="3">
        <v>66000</v>
      </c>
      <c r="D300" s="3">
        <v>6577.2906157287398</v>
      </c>
      <c r="E300" s="3" t="s">
        <v>42</v>
      </c>
      <c r="F300" s="3" t="s">
        <v>17</v>
      </c>
      <c r="G300" s="3">
        <v>0.44355821609496998</v>
      </c>
    </row>
    <row r="301" spans="1:7" x14ac:dyDescent="0.3">
      <c r="A301" s="3" t="s">
        <v>7</v>
      </c>
      <c r="B301" s="3">
        <v>131619894.491145</v>
      </c>
      <c r="C301" s="3">
        <v>61000</v>
      </c>
      <c r="D301" s="3">
        <v>6577.9447245572501</v>
      </c>
      <c r="E301" s="3" t="s">
        <v>41</v>
      </c>
      <c r="F301" s="3" t="s">
        <v>17</v>
      </c>
      <c r="G301" s="3">
        <v>0.49988317489624001</v>
      </c>
    </row>
    <row r="302" spans="1:7" x14ac:dyDescent="0.3">
      <c r="A302" s="3" t="s">
        <v>7</v>
      </c>
      <c r="B302" s="3">
        <v>131619894.491145</v>
      </c>
      <c r="C302" s="3">
        <v>61000</v>
      </c>
      <c r="D302" s="3">
        <v>6577.9447245572501</v>
      </c>
      <c r="E302" s="3" t="s">
        <v>41</v>
      </c>
      <c r="F302" s="3" t="s">
        <v>17</v>
      </c>
      <c r="G302" s="3">
        <v>0.51629710197448697</v>
      </c>
    </row>
    <row r="303" spans="1:7" x14ac:dyDescent="0.3">
      <c r="A303" s="3" t="s">
        <v>7</v>
      </c>
      <c r="B303" s="3">
        <v>131620480.438483</v>
      </c>
      <c r="C303" s="3">
        <v>96000</v>
      </c>
      <c r="D303" s="3">
        <v>6576.2240219241603</v>
      </c>
      <c r="E303" s="3" t="s">
        <v>52</v>
      </c>
      <c r="F303" s="3" t="s">
        <v>17</v>
      </c>
      <c r="G303" s="3">
        <v>0.43739771842956499</v>
      </c>
    </row>
    <row r="304" spans="1:7" s="4" customFormat="1" x14ac:dyDescent="0.3">
      <c r="A304" s="4" t="s">
        <v>7</v>
      </c>
      <c r="B304" s="4">
        <v>131642544.13227899</v>
      </c>
      <c r="C304" s="4">
        <v>0</v>
      </c>
      <c r="D304" s="4">
        <v>6582.12720661399</v>
      </c>
      <c r="E304" s="4" t="s">
        <v>8</v>
      </c>
      <c r="F304" s="4" t="s">
        <v>9</v>
      </c>
      <c r="G304" s="4">
        <v>1.5660285949707E-2</v>
      </c>
    </row>
    <row r="305" spans="1:7" x14ac:dyDescent="0.3">
      <c r="A305" s="3" t="s">
        <v>7</v>
      </c>
      <c r="B305" s="3">
        <v>131650768.25609601</v>
      </c>
      <c r="C305" s="3">
        <v>57000</v>
      </c>
      <c r="D305" s="3">
        <v>6579.6884128048296</v>
      </c>
      <c r="E305" s="3" t="s">
        <v>70</v>
      </c>
      <c r="F305" s="3" t="s">
        <v>13</v>
      </c>
      <c r="G305" s="3">
        <v>0.35929012298583901</v>
      </c>
    </row>
    <row r="306" spans="1:7" x14ac:dyDescent="0.3">
      <c r="A306" s="3" t="s">
        <v>7</v>
      </c>
      <c r="B306" s="3">
        <v>131654937.15700901</v>
      </c>
      <c r="C306" s="3">
        <v>57000</v>
      </c>
      <c r="D306" s="3">
        <v>6579.89685785045</v>
      </c>
      <c r="E306" s="3" t="s">
        <v>48</v>
      </c>
      <c r="F306" s="3" t="s">
        <v>13</v>
      </c>
      <c r="G306" s="3">
        <v>0.437387704849243</v>
      </c>
    </row>
    <row r="307" spans="1:7" x14ac:dyDescent="0.3">
      <c r="A307" s="3" t="s">
        <v>7</v>
      </c>
      <c r="B307" s="3">
        <v>131654937.15700901</v>
      </c>
      <c r="C307" s="3">
        <v>57000</v>
      </c>
      <c r="D307" s="3">
        <v>6579.89685785045</v>
      </c>
      <c r="E307" s="3" t="s">
        <v>48</v>
      </c>
      <c r="F307" s="3" t="s">
        <v>13</v>
      </c>
      <c r="G307" s="3">
        <v>0.43743419647216703</v>
      </c>
    </row>
    <row r="308" spans="1:7" x14ac:dyDescent="0.3">
      <c r="A308" s="3" t="s">
        <v>7</v>
      </c>
      <c r="B308" s="3">
        <v>131660905.332138</v>
      </c>
      <c r="C308" s="3">
        <v>109000</v>
      </c>
      <c r="D308" s="3">
        <v>6577.5952666069397</v>
      </c>
      <c r="E308" s="3" t="s">
        <v>74</v>
      </c>
      <c r="F308" s="3" t="s">
        <v>14</v>
      </c>
      <c r="G308" s="3">
        <v>0.48507475852966297</v>
      </c>
    </row>
    <row r="309" spans="1:7" x14ac:dyDescent="0.3">
      <c r="A309" s="3" t="s">
        <v>7</v>
      </c>
      <c r="B309" s="3">
        <v>131684666.290415</v>
      </c>
      <c r="C309" s="3">
        <v>75000</v>
      </c>
      <c r="D309" s="3">
        <v>6580.4833145207504</v>
      </c>
      <c r="E309" s="3" t="s">
        <v>69</v>
      </c>
      <c r="F309" s="3" t="s">
        <v>15</v>
      </c>
      <c r="G309" s="3">
        <v>0.46944117546081499</v>
      </c>
    </row>
    <row r="310" spans="1:7" x14ac:dyDescent="0.3">
      <c r="A310" s="3" t="s">
        <v>7</v>
      </c>
      <c r="B310" s="3">
        <v>131694976.44098601</v>
      </c>
      <c r="C310" s="3">
        <v>75000</v>
      </c>
      <c r="D310" s="3">
        <v>6580.9988220493096</v>
      </c>
      <c r="E310" s="3" t="s">
        <v>69</v>
      </c>
      <c r="F310" s="3" t="s">
        <v>16</v>
      </c>
      <c r="G310" s="3">
        <v>0.48426699638366699</v>
      </c>
    </row>
    <row r="311" spans="1:7" x14ac:dyDescent="0.3">
      <c r="A311" s="3" t="s">
        <v>7</v>
      </c>
      <c r="B311" s="3">
        <v>131700193.82488</v>
      </c>
      <c r="C311" s="3">
        <v>79000</v>
      </c>
      <c r="D311" s="3">
        <v>6581.0596912440096</v>
      </c>
      <c r="E311" s="3" t="s">
        <v>65</v>
      </c>
      <c r="F311" s="3" t="s">
        <v>14</v>
      </c>
      <c r="G311" s="3">
        <v>0.48425889015197698</v>
      </c>
    </row>
    <row r="312" spans="1:7" x14ac:dyDescent="0.3">
      <c r="A312" s="3" t="s">
        <v>7</v>
      </c>
      <c r="B312" s="3">
        <v>131713585.98358101</v>
      </c>
      <c r="C312" s="3">
        <v>66000</v>
      </c>
      <c r="D312" s="3">
        <v>6582.3792991790897</v>
      </c>
      <c r="E312" s="3" t="s">
        <v>59</v>
      </c>
      <c r="F312" s="3" t="s">
        <v>10</v>
      </c>
      <c r="G312" s="3">
        <v>0.68339920043945301</v>
      </c>
    </row>
    <row r="313" spans="1:7" x14ac:dyDescent="0.3">
      <c r="A313" s="3" t="s">
        <v>7</v>
      </c>
      <c r="B313" s="3">
        <v>131736308.18340801</v>
      </c>
      <c r="C313" s="3">
        <v>80000</v>
      </c>
      <c r="D313" s="3">
        <v>6582.81540917044</v>
      </c>
      <c r="E313" s="3" t="s">
        <v>67</v>
      </c>
      <c r="F313" s="3" t="s">
        <v>15</v>
      </c>
      <c r="G313" s="3">
        <v>0.40687465667724598</v>
      </c>
    </row>
    <row r="314" spans="1:7" x14ac:dyDescent="0.3">
      <c r="A314" s="3" t="s">
        <v>7</v>
      </c>
      <c r="B314" s="3">
        <v>131746279.85557801</v>
      </c>
      <c r="C314" s="3">
        <v>80000</v>
      </c>
      <c r="D314" s="3">
        <v>6583.3139927789298</v>
      </c>
      <c r="E314" s="3" t="s">
        <v>67</v>
      </c>
      <c r="F314" s="3" t="s">
        <v>16</v>
      </c>
      <c r="G314" s="3">
        <v>0.40615367889404203</v>
      </c>
    </row>
    <row r="315" spans="1:7" x14ac:dyDescent="0.3">
      <c r="A315" s="3" t="s">
        <v>7</v>
      </c>
      <c r="B315" s="3">
        <v>131769312.242465</v>
      </c>
      <c r="C315" s="3">
        <v>96000</v>
      </c>
      <c r="D315" s="3">
        <v>6583.66561212325</v>
      </c>
      <c r="E315" s="3" t="s">
        <v>51</v>
      </c>
      <c r="F315" s="3" t="s">
        <v>17</v>
      </c>
      <c r="G315" s="3">
        <v>0.51219677925109797</v>
      </c>
    </row>
    <row r="316" spans="1:7" x14ac:dyDescent="0.3">
      <c r="A316" s="3" t="s">
        <v>7</v>
      </c>
      <c r="B316" s="3">
        <v>131772023.30929001</v>
      </c>
      <c r="C316" s="3">
        <v>75000</v>
      </c>
      <c r="D316" s="3">
        <v>6584.8511654645099</v>
      </c>
      <c r="E316" s="3" t="s">
        <v>68</v>
      </c>
      <c r="F316" s="3" t="s">
        <v>15</v>
      </c>
      <c r="G316" s="3">
        <v>0.53190517425537098</v>
      </c>
    </row>
    <row r="317" spans="1:7" x14ac:dyDescent="0.3">
      <c r="A317" s="3" t="s">
        <v>7</v>
      </c>
      <c r="B317" s="3">
        <v>131773307.259635</v>
      </c>
      <c r="C317" s="3">
        <v>71000</v>
      </c>
      <c r="D317" s="3">
        <v>6585.11536298178</v>
      </c>
      <c r="E317" s="3" t="s">
        <v>57</v>
      </c>
      <c r="F317" s="3" t="s">
        <v>10</v>
      </c>
      <c r="G317" s="3">
        <v>0.34419226646423301</v>
      </c>
    </row>
    <row r="318" spans="1:7" x14ac:dyDescent="0.3">
      <c r="A318" s="3" t="s">
        <v>7</v>
      </c>
      <c r="B318" s="3">
        <v>131773780.237188</v>
      </c>
      <c r="C318" s="3">
        <v>45000</v>
      </c>
      <c r="D318" s="3">
        <v>6586.4390118594101</v>
      </c>
      <c r="E318" s="3" t="s">
        <v>24</v>
      </c>
      <c r="F318" s="3" t="s">
        <v>15</v>
      </c>
      <c r="G318" s="3">
        <v>0.48422574996948198</v>
      </c>
    </row>
    <row r="319" spans="1:7" x14ac:dyDescent="0.3">
      <c r="A319" s="3" t="s">
        <v>7</v>
      </c>
      <c r="B319" s="3">
        <v>131799252.3198</v>
      </c>
      <c r="C319" s="3">
        <v>37000</v>
      </c>
      <c r="D319" s="3">
        <v>6588.1126159900296</v>
      </c>
      <c r="E319" s="3" t="s">
        <v>29</v>
      </c>
      <c r="F319" s="3" t="s">
        <v>11</v>
      </c>
      <c r="G319" s="3">
        <v>0.60923218727111805</v>
      </c>
    </row>
    <row r="320" spans="1:7" x14ac:dyDescent="0.3">
      <c r="A320" s="3" t="s">
        <v>7</v>
      </c>
      <c r="B320" s="3">
        <v>131809536.007404</v>
      </c>
      <c r="C320" s="3">
        <v>45000</v>
      </c>
      <c r="D320" s="3">
        <v>6588.2268003702002</v>
      </c>
      <c r="E320" s="3" t="s">
        <v>24</v>
      </c>
      <c r="F320" s="3" t="s">
        <v>16</v>
      </c>
      <c r="G320" s="3">
        <v>0.485088109970092</v>
      </c>
    </row>
    <row r="321" spans="1:7" x14ac:dyDescent="0.3">
      <c r="A321" s="3" t="s">
        <v>7</v>
      </c>
      <c r="B321" s="3">
        <v>131817806.784273</v>
      </c>
      <c r="C321" s="3">
        <v>52000</v>
      </c>
      <c r="D321" s="3">
        <v>6588.2903392136805</v>
      </c>
      <c r="E321" s="3" t="s">
        <v>46</v>
      </c>
      <c r="F321" s="3" t="s">
        <v>13</v>
      </c>
      <c r="G321" s="3">
        <v>0.49984693527221602</v>
      </c>
    </row>
    <row r="322" spans="1:7" x14ac:dyDescent="0.3">
      <c r="A322" s="3" t="s">
        <v>7</v>
      </c>
      <c r="B322" s="3">
        <v>131817806.784273</v>
      </c>
      <c r="C322" s="3">
        <v>52000</v>
      </c>
      <c r="D322" s="3">
        <v>6588.2903392136805</v>
      </c>
      <c r="E322" s="3" t="s">
        <v>46</v>
      </c>
      <c r="F322" s="3" t="s">
        <v>13</v>
      </c>
      <c r="G322" s="3">
        <v>0.48499989509582497</v>
      </c>
    </row>
    <row r="323" spans="1:7" x14ac:dyDescent="0.3">
      <c r="A323" s="3" t="s">
        <v>7</v>
      </c>
      <c r="B323" s="3">
        <v>131842858.191402</v>
      </c>
      <c r="C323" s="3">
        <v>75000</v>
      </c>
      <c r="D323" s="3">
        <v>6588.3929095701196</v>
      </c>
      <c r="E323" s="3" t="s">
        <v>68</v>
      </c>
      <c r="F323" s="3" t="s">
        <v>16</v>
      </c>
      <c r="G323" s="3">
        <v>0.51546740531921298</v>
      </c>
    </row>
    <row r="324" spans="1:7" x14ac:dyDescent="0.3">
      <c r="A324" s="3" t="s">
        <v>7</v>
      </c>
      <c r="B324" s="3">
        <v>131851426.128548</v>
      </c>
      <c r="C324" s="3">
        <v>36000</v>
      </c>
      <c r="D324" s="3">
        <v>6590.7713064274003</v>
      </c>
      <c r="E324" s="3" t="s">
        <v>30</v>
      </c>
      <c r="F324" s="3" t="s">
        <v>10</v>
      </c>
      <c r="G324" s="3">
        <v>0.65679574012756303</v>
      </c>
    </row>
    <row r="325" spans="1:7" x14ac:dyDescent="0.3">
      <c r="A325" s="3" t="s">
        <v>7</v>
      </c>
      <c r="B325" s="3">
        <v>131852323.43182699</v>
      </c>
      <c r="C325" s="3">
        <v>36000</v>
      </c>
      <c r="D325" s="3">
        <v>6590.8161715913702</v>
      </c>
      <c r="E325" s="3" t="s">
        <v>34</v>
      </c>
      <c r="F325" s="3" t="s">
        <v>12</v>
      </c>
      <c r="G325" s="3">
        <v>0.39122748374938898</v>
      </c>
    </row>
    <row r="326" spans="1:7" x14ac:dyDescent="0.3">
      <c r="A326" s="3" t="s">
        <v>7</v>
      </c>
      <c r="B326" s="3">
        <v>131863611.41447</v>
      </c>
      <c r="C326" s="3">
        <v>42000</v>
      </c>
      <c r="D326" s="3">
        <v>6591.0805707235304</v>
      </c>
      <c r="E326" s="3" t="s">
        <v>32</v>
      </c>
      <c r="F326" s="3" t="s">
        <v>13</v>
      </c>
      <c r="G326" s="3">
        <v>0.35981655120849598</v>
      </c>
    </row>
    <row r="327" spans="1:7" x14ac:dyDescent="0.3">
      <c r="A327" s="3" t="s">
        <v>7</v>
      </c>
      <c r="B327" s="3">
        <v>131887368.59370001</v>
      </c>
      <c r="C327" s="3">
        <v>41000</v>
      </c>
      <c r="D327" s="3">
        <v>6592.3184296850304</v>
      </c>
      <c r="E327" s="3" t="s">
        <v>27</v>
      </c>
      <c r="F327" s="3" t="s">
        <v>10</v>
      </c>
      <c r="G327" s="3">
        <v>0.70379328727722101</v>
      </c>
    </row>
    <row r="328" spans="1:7" x14ac:dyDescent="0.3">
      <c r="A328" s="3" t="s">
        <v>7</v>
      </c>
      <c r="B328" s="3">
        <v>131898944.362936</v>
      </c>
      <c r="C328" s="3">
        <v>41000</v>
      </c>
      <c r="D328" s="3">
        <v>6592.8972181468298</v>
      </c>
      <c r="E328" s="3" t="s">
        <v>32</v>
      </c>
      <c r="F328" s="3" t="s">
        <v>10</v>
      </c>
      <c r="G328" s="3">
        <v>0.29760861396789501</v>
      </c>
    </row>
    <row r="329" spans="1:7" x14ac:dyDescent="0.3">
      <c r="A329" s="3" t="s">
        <v>7</v>
      </c>
      <c r="B329" s="3">
        <v>131922271.113855</v>
      </c>
      <c r="C329" s="3">
        <v>26000</v>
      </c>
      <c r="D329" s="3">
        <v>6594.81355569276</v>
      </c>
      <c r="E329" s="3" t="s">
        <v>18</v>
      </c>
      <c r="F329" s="3" t="s">
        <v>12</v>
      </c>
      <c r="G329" s="3">
        <v>0.62576055526733398</v>
      </c>
    </row>
    <row r="330" spans="1:7" x14ac:dyDescent="0.3">
      <c r="A330" s="3" t="s">
        <v>7</v>
      </c>
      <c r="B330" s="3">
        <v>131922608.149564</v>
      </c>
      <c r="C330" s="3">
        <v>110000</v>
      </c>
      <c r="D330" s="3">
        <v>6590.6304074782201</v>
      </c>
      <c r="E330" s="3" t="s">
        <v>74</v>
      </c>
      <c r="F330" s="3" t="s">
        <v>15</v>
      </c>
      <c r="G330" s="3">
        <v>0.49988532066345198</v>
      </c>
    </row>
    <row r="331" spans="1:7" x14ac:dyDescent="0.3">
      <c r="A331" s="3" t="s">
        <v>7</v>
      </c>
      <c r="B331" s="3">
        <v>131951855.968365</v>
      </c>
      <c r="C331" s="3">
        <v>76000</v>
      </c>
      <c r="D331" s="3">
        <v>6593.7927984182497</v>
      </c>
      <c r="E331" s="3" t="s">
        <v>69</v>
      </c>
      <c r="F331" s="3" t="s">
        <v>17</v>
      </c>
      <c r="G331" s="3">
        <v>0.516548871994018</v>
      </c>
    </row>
    <row r="332" spans="1:7" x14ac:dyDescent="0.3">
      <c r="A332" s="3" t="s">
        <v>7</v>
      </c>
      <c r="B332" s="3">
        <v>131957264.768755</v>
      </c>
      <c r="C332" s="3">
        <v>59000</v>
      </c>
      <c r="D332" s="3">
        <v>6594.9132384377599</v>
      </c>
      <c r="E332" s="3" t="s">
        <v>39</v>
      </c>
      <c r="F332" s="3" t="s">
        <v>14</v>
      </c>
      <c r="G332" s="3">
        <v>0.45301651954650801</v>
      </c>
    </row>
    <row r="333" spans="1:7" x14ac:dyDescent="0.3">
      <c r="A333" s="3" t="s">
        <v>7</v>
      </c>
      <c r="B333" s="3">
        <v>131957264.768755</v>
      </c>
      <c r="C333" s="3">
        <v>59000</v>
      </c>
      <c r="D333" s="3">
        <v>6594.9132384377599</v>
      </c>
      <c r="E333" s="3" t="s">
        <v>39</v>
      </c>
      <c r="F333" s="3" t="s">
        <v>14</v>
      </c>
      <c r="G333" s="3">
        <v>0.45301938056945801</v>
      </c>
    </row>
    <row r="334" spans="1:7" x14ac:dyDescent="0.3">
      <c r="A334" s="3" t="s">
        <v>7</v>
      </c>
      <c r="B334" s="3">
        <v>131959487.428113</v>
      </c>
      <c r="C334" s="3">
        <v>80000</v>
      </c>
      <c r="D334" s="3">
        <v>6593.9743714056704</v>
      </c>
      <c r="E334" s="3" t="s">
        <v>65</v>
      </c>
      <c r="F334" s="3" t="s">
        <v>15</v>
      </c>
      <c r="G334" s="3">
        <v>0.485022783279418</v>
      </c>
    </row>
    <row r="335" spans="1:7" x14ac:dyDescent="0.3">
      <c r="A335" s="3" t="s">
        <v>7</v>
      </c>
      <c r="B335" s="3">
        <v>131964701.91114999</v>
      </c>
      <c r="C335" s="3">
        <v>110000</v>
      </c>
      <c r="D335" s="3">
        <v>6592.7350955575102</v>
      </c>
      <c r="E335" s="3" t="s">
        <v>74</v>
      </c>
      <c r="F335" s="3" t="s">
        <v>16</v>
      </c>
      <c r="G335" s="3">
        <v>0.49973106384277299</v>
      </c>
    </row>
    <row r="336" spans="1:7" x14ac:dyDescent="0.3">
      <c r="A336" s="3" t="s">
        <v>7</v>
      </c>
      <c r="B336" s="3">
        <v>131966805.736378</v>
      </c>
      <c r="C336" s="3">
        <v>80000</v>
      </c>
      <c r="D336" s="3">
        <v>6594.3402868189096</v>
      </c>
      <c r="E336" s="3" t="s">
        <v>65</v>
      </c>
      <c r="F336" s="3" t="s">
        <v>16</v>
      </c>
      <c r="G336" s="3">
        <v>0.468676567077636</v>
      </c>
    </row>
    <row r="337" spans="1:7" x14ac:dyDescent="0.3">
      <c r="A337" s="3" t="s">
        <v>7</v>
      </c>
      <c r="B337" s="3">
        <v>132004771.416723</v>
      </c>
      <c r="C337" s="3">
        <v>81000</v>
      </c>
      <c r="D337" s="3">
        <v>6596.1885708361897</v>
      </c>
      <c r="E337" s="3" t="s">
        <v>67</v>
      </c>
      <c r="F337" s="3" t="s">
        <v>17</v>
      </c>
      <c r="G337" s="3">
        <v>0.40714144706726002</v>
      </c>
    </row>
    <row r="338" spans="1:7" x14ac:dyDescent="0.3">
      <c r="A338" s="3" t="s">
        <v>7</v>
      </c>
      <c r="B338" s="3">
        <v>132032100.436202</v>
      </c>
      <c r="C338" s="3">
        <v>67000</v>
      </c>
      <c r="D338" s="3">
        <v>6598.2550218101196</v>
      </c>
      <c r="E338" s="3" t="s">
        <v>59</v>
      </c>
      <c r="F338" s="3" t="s">
        <v>11</v>
      </c>
      <c r="G338" s="3">
        <v>0.70292353630065896</v>
      </c>
    </row>
    <row r="339" spans="1:7" x14ac:dyDescent="0.3">
      <c r="A339" s="3" t="s">
        <v>7</v>
      </c>
      <c r="B339" s="3">
        <v>132036615.286137</v>
      </c>
      <c r="C339" s="3">
        <v>46000</v>
      </c>
      <c r="D339" s="3">
        <v>6599.53076430688</v>
      </c>
      <c r="E339" s="3" t="s">
        <v>24</v>
      </c>
      <c r="F339" s="3" t="s">
        <v>17</v>
      </c>
      <c r="G339" s="3">
        <v>0.49080562591552701</v>
      </c>
    </row>
    <row r="340" spans="1:7" x14ac:dyDescent="0.3">
      <c r="A340" s="3" t="s">
        <v>7</v>
      </c>
      <c r="B340" s="3">
        <v>132037006.155237</v>
      </c>
      <c r="C340" s="3">
        <v>71000</v>
      </c>
      <c r="D340" s="3">
        <v>6598.3003077618696</v>
      </c>
      <c r="E340" s="3" t="s">
        <v>55</v>
      </c>
      <c r="F340" s="3" t="s">
        <v>12</v>
      </c>
      <c r="G340" s="3">
        <v>0.39716291427612299</v>
      </c>
    </row>
    <row r="341" spans="1:7" x14ac:dyDescent="0.3">
      <c r="A341" s="3" t="s">
        <v>7</v>
      </c>
      <c r="B341" s="3">
        <v>132045758.115503</v>
      </c>
      <c r="C341" s="3">
        <v>37000</v>
      </c>
      <c r="D341" s="3">
        <v>6600.4379057751703</v>
      </c>
      <c r="E341" s="3" t="s">
        <v>34</v>
      </c>
      <c r="F341" s="3" t="s">
        <v>13</v>
      </c>
      <c r="G341" s="3">
        <v>0.35928845405578602</v>
      </c>
    </row>
    <row r="342" spans="1:7" x14ac:dyDescent="0.3">
      <c r="A342" s="3" t="s">
        <v>7</v>
      </c>
      <c r="B342" s="3">
        <v>132071753.55126899</v>
      </c>
      <c r="C342" s="3">
        <v>76000</v>
      </c>
      <c r="D342" s="3">
        <v>6599.7876775634704</v>
      </c>
      <c r="E342" s="3" t="s">
        <v>68</v>
      </c>
      <c r="F342" s="3" t="s">
        <v>17</v>
      </c>
      <c r="G342" s="3">
        <v>0.516318559646606</v>
      </c>
    </row>
    <row r="343" spans="1:7" x14ac:dyDescent="0.3">
      <c r="A343" s="3" t="s">
        <v>7</v>
      </c>
      <c r="B343" s="3">
        <v>132077262.41803899</v>
      </c>
      <c r="C343" s="3">
        <v>61000</v>
      </c>
      <c r="D343" s="3">
        <v>6600.8131209019502</v>
      </c>
      <c r="E343" s="3" t="s">
        <v>72</v>
      </c>
      <c r="F343" s="3" t="s">
        <v>12</v>
      </c>
      <c r="G343" s="3">
        <v>0.65613317489624001</v>
      </c>
    </row>
    <row r="344" spans="1:7" x14ac:dyDescent="0.3">
      <c r="A344" s="3" t="s">
        <v>7</v>
      </c>
      <c r="B344" s="3">
        <v>132089223.35962801</v>
      </c>
      <c r="C344" s="3">
        <v>26000</v>
      </c>
      <c r="D344" s="3">
        <v>6603.1611679814196</v>
      </c>
      <c r="E344" s="3" t="s">
        <v>18</v>
      </c>
      <c r="F344" s="3" t="s">
        <v>10</v>
      </c>
      <c r="G344" s="3">
        <v>0.70345163345336903</v>
      </c>
    </row>
    <row r="345" spans="1:7" x14ac:dyDescent="0.3">
      <c r="A345" s="3" t="s">
        <v>7</v>
      </c>
      <c r="B345" s="3">
        <v>132091617.336481</v>
      </c>
      <c r="C345" s="3">
        <v>72000</v>
      </c>
      <c r="D345" s="3">
        <v>6600.9808668240803</v>
      </c>
      <c r="E345" s="3" t="s">
        <v>57</v>
      </c>
      <c r="F345" s="3" t="s">
        <v>11</v>
      </c>
      <c r="G345" s="3">
        <v>0.296807050704956</v>
      </c>
    </row>
    <row r="346" spans="1:7" x14ac:dyDescent="0.3">
      <c r="A346" s="3" t="s">
        <v>7</v>
      </c>
      <c r="B346" s="3">
        <v>132100900.148939</v>
      </c>
      <c r="C346" s="3">
        <v>94000</v>
      </c>
      <c r="D346" s="3">
        <v>6600.3450074469602</v>
      </c>
      <c r="E346" s="3" t="s">
        <v>53</v>
      </c>
      <c r="F346" s="3" t="s">
        <v>14</v>
      </c>
      <c r="G346" s="3">
        <v>0.43809437751769997</v>
      </c>
    </row>
    <row r="347" spans="1:7" x14ac:dyDescent="0.3">
      <c r="A347" s="3" t="s">
        <v>7</v>
      </c>
      <c r="B347" s="3">
        <v>132127994.770362</v>
      </c>
      <c r="C347" s="3">
        <v>37000</v>
      </c>
      <c r="D347" s="3">
        <v>6604.5497385181097</v>
      </c>
      <c r="E347" s="3" t="s">
        <v>30</v>
      </c>
      <c r="F347" s="3" t="s">
        <v>11</v>
      </c>
      <c r="G347" s="3">
        <v>0.65609574317932096</v>
      </c>
    </row>
    <row r="348" spans="1:7" x14ac:dyDescent="0.3">
      <c r="A348" s="3" t="s">
        <v>7</v>
      </c>
      <c r="B348" s="3">
        <v>132130437.05474301</v>
      </c>
      <c r="C348" s="3">
        <v>71000</v>
      </c>
      <c r="D348" s="3">
        <v>6602.9718527371897</v>
      </c>
      <c r="E348" s="3" t="s">
        <v>56</v>
      </c>
      <c r="F348" s="3" t="s">
        <v>10</v>
      </c>
      <c r="G348" s="3">
        <v>0.65773892402648904</v>
      </c>
    </row>
    <row r="349" spans="1:7" x14ac:dyDescent="0.3">
      <c r="A349" s="3" t="s">
        <v>7</v>
      </c>
      <c r="B349" s="3">
        <v>132156001.41512001</v>
      </c>
      <c r="C349" s="3">
        <v>27000</v>
      </c>
      <c r="D349" s="3">
        <v>6606.4500707560101</v>
      </c>
      <c r="E349" s="3" t="s">
        <v>18</v>
      </c>
      <c r="F349" s="3" t="s">
        <v>13</v>
      </c>
      <c r="G349" s="3">
        <v>0.65666532516479403</v>
      </c>
    </row>
    <row r="350" spans="1:7" x14ac:dyDescent="0.3">
      <c r="A350" s="3" t="s">
        <v>7</v>
      </c>
      <c r="B350" s="3">
        <v>132166917.870326</v>
      </c>
      <c r="C350" s="3">
        <v>42000</v>
      </c>
      <c r="D350" s="3">
        <v>6606.2458935163104</v>
      </c>
      <c r="E350" s="3" t="s">
        <v>27</v>
      </c>
      <c r="F350" s="3" t="s">
        <v>11</v>
      </c>
      <c r="G350" s="3">
        <v>0.68812823295593195</v>
      </c>
    </row>
    <row r="351" spans="1:7" x14ac:dyDescent="0.3">
      <c r="A351" s="3" t="s">
        <v>7</v>
      </c>
      <c r="B351" s="3">
        <v>132175068.332801</v>
      </c>
      <c r="C351" s="3">
        <v>42000</v>
      </c>
      <c r="D351" s="3">
        <v>6606.6534166400497</v>
      </c>
      <c r="E351" s="3" t="s">
        <v>32</v>
      </c>
      <c r="F351" s="3" t="s">
        <v>11</v>
      </c>
      <c r="G351" s="3">
        <v>0.28118681907653797</v>
      </c>
    </row>
    <row r="352" spans="1:7" x14ac:dyDescent="0.3">
      <c r="A352" s="3" t="s">
        <v>7</v>
      </c>
      <c r="B352" s="3">
        <v>132178712.983872</v>
      </c>
      <c r="C352" s="3">
        <v>56000</v>
      </c>
      <c r="D352" s="3">
        <v>6606.1356491936403</v>
      </c>
      <c r="E352" s="3" t="s">
        <v>45</v>
      </c>
      <c r="F352" s="3" t="s">
        <v>12</v>
      </c>
      <c r="G352" s="3">
        <v>0.34366607666015597</v>
      </c>
    </row>
    <row r="353" spans="1:7" x14ac:dyDescent="0.3">
      <c r="A353" s="3" t="s">
        <v>7</v>
      </c>
      <c r="B353" s="3">
        <v>132185449.326634</v>
      </c>
      <c r="C353" s="3">
        <v>60000</v>
      </c>
      <c r="D353" s="3">
        <v>6606.2724663317103</v>
      </c>
      <c r="E353" s="3" t="s">
        <v>39</v>
      </c>
      <c r="F353" s="3" t="s">
        <v>15</v>
      </c>
      <c r="G353" s="3">
        <v>0.45368456840515098</v>
      </c>
    </row>
    <row r="354" spans="1:7" x14ac:dyDescent="0.3">
      <c r="A354" s="3" t="s">
        <v>7</v>
      </c>
      <c r="B354" s="3">
        <v>132185449.326634</v>
      </c>
      <c r="C354" s="3">
        <v>60000</v>
      </c>
      <c r="D354" s="3">
        <v>6606.2724663317103</v>
      </c>
      <c r="E354" s="3" t="s">
        <v>39</v>
      </c>
      <c r="F354" s="3" t="s">
        <v>15</v>
      </c>
      <c r="G354" s="3">
        <v>0.421775102615356</v>
      </c>
    </row>
    <row r="355" spans="1:7" x14ac:dyDescent="0.3">
      <c r="A355" s="3" t="s">
        <v>7</v>
      </c>
      <c r="B355" s="3">
        <v>132196003.112307</v>
      </c>
      <c r="C355" s="3">
        <v>15000</v>
      </c>
      <c r="D355" s="3">
        <v>6609.0501556153904</v>
      </c>
      <c r="E355" s="3" t="s">
        <v>20</v>
      </c>
      <c r="F355" s="3" t="s">
        <v>9</v>
      </c>
      <c r="G355" s="3">
        <v>1.56216621398925E-2</v>
      </c>
    </row>
    <row r="356" spans="1:7" x14ac:dyDescent="0.3">
      <c r="A356" s="3" t="s">
        <v>7</v>
      </c>
      <c r="B356" s="3">
        <v>132222338.388263</v>
      </c>
      <c r="C356" s="3">
        <v>60000</v>
      </c>
      <c r="D356" s="3">
        <v>6608.1169194131699</v>
      </c>
      <c r="E356" s="3" t="s">
        <v>39</v>
      </c>
      <c r="F356" s="3" t="s">
        <v>16</v>
      </c>
      <c r="G356" s="3">
        <v>0.43739938735961897</v>
      </c>
    </row>
    <row r="357" spans="1:7" x14ac:dyDescent="0.3">
      <c r="A357" s="3" t="s">
        <v>7</v>
      </c>
      <c r="B357" s="3">
        <v>132222338.388263</v>
      </c>
      <c r="C357" s="3">
        <v>60000</v>
      </c>
      <c r="D357" s="3">
        <v>6608.1169194131699</v>
      </c>
      <c r="E357" s="3" t="s">
        <v>39</v>
      </c>
      <c r="F357" s="3" t="s">
        <v>16</v>
      </c>
      <c r="G357" s="3">
        <v>0.453830957412719</v>
      </c>
    </row>
    <row r="358" spans="1:7" x14ac:dyDescent="0.3">
      <c r="A358" s="3" t="s">
        <v>7</v>
      </c>
      <c r="B358" s="3">
        <v>132226099.33961099</v>
      </c>
      <c r="C358" s="3">
        <v>81000</v>
      </c>
      <c r="D358" s="3">
        <v>6607.2549669805803</v>
      </c>
      <c r="E358" s="3" t="s">
        <v>65</v>
      </c>
      <c r="F358" s="3" t="s">
        <v>17</v>
      </c>
      <c r="G358" s="3">
        <v>0.46836519241333002</v>
      </c>
    </row>
    <row r="359" spans="1:7" x14ac:dyDescent="0.3">
      <c r="A359" s="3" t="s">
        <v>7</v>
      </c>
      <c r="B359" s="3">
        <v>132226404.72857501</v>
      </c>
      <c r="C359" s="3">
        <v>111000</v>
      </c>
      <c r="D359" s="3">
        <v>6605.7702364287898</v>
      </c>
      <c r="E359" s="3" t="s">
        <v>74</v>
      </c>
      <c r="F359" s="3" t="s">
        <v>17</v>
      </c>
      <c r="G359" s="3">
        <v>0.49984669685363697</v>
      </c>
    </row>
    <row r="360" spans="1:7" x14ac:dyDescent="0.3">
      <c r="A360" s="3" t="s">
        <v>7</v>
      </c>
      <c r="B360" s="3">
        <v>132270289.82520901</v>
      </c>
      <c r="C360" s="3">
        <v>72000</v>
      </c>
      <c r="D360" s="3">
        <v>6609.9144912604497</v>
      </c>
      <c r="E360" s="3" t="s">
        <v>55</v>
      </c>
      <c r="F360" s="3" t="s">
        <v>13</v>
      </c>
      <c r="G360" s="3">
        <v>0.37491083145141602</v>
      </c>
    </row>
    <row r="361" spans="1:7" x14ac:dyDescent="0.3">
      <c r="A361" s="3" t="s">
        <v>7</v>
      </c>
      <c r="B361" s="3">
        <v>132296818.52462301</v>
      </c>
      <c r="C361" s="3">
        <v>56000</v>
      </c>
      <c r="D361" s="3">
        <v>6612.0409262311896</v>
      </c>
      <c r="E361" s="3" t="s">
        <v>45</v>
      </c>
      <c r="F361" s="3" t="s">
        <v>10</v>
      </c>
      <c r="G361" s="3">
        <v>0.484573364257812</v>
      </c>
    </row>
    <row r="362" spans="1:7" x14ac:dyDescent="0.3">
      <c r="A362" s="3" t="s">
        <v>7</v>
      </c>
      <c r="B362" s="3">
        <v>132308604.210905</v>
      </c>
      <c r="C362" s="3">
        <v>51000</v>
      </c>
      <c r="D362" s="3">
        <v>6612.8802105452796</v>
      </c>
      <c r="E362" s="3" t="s">
        <v>43</v>
      </c>
      <c r="F362" s="3" t="s">
        <v>10</v>
      </c>
      <c r="G362" s="3">
        <v>0.64138460159301702</v>
      </c>
    </row>
    <row r="363" spans="1:7" x14ac:dyDescent="0.3">
      <c r="A363" s="3" t="s">
        <v>7</v>
      </c>
      <c r="B363" s="3">
        <v>132332756.41407301</v>
      </c>
      <c r="C363" s="3">
        <v>27000</v>
      </c>
      <c r="D363" s="3">
        <v>6615.2878207036601</v>
      </c>
      <c r="E363" s="3" t="s">
        <v>18</v>
      </c>
      <c r="F363" s="3" t="s">
        <v>11</v>
      </c>
      <c r="G363" s="3">
        <v>0.68737578392028797</v>
      </c>
    </row>
    <row r="364" spans="1:7" x14ac:dyDescent="0.3">
      <c r="A364" s="3" t="s">
        <v>7</v>
      </c>
      <c r="B364" s="3">
        <v>132346101.448294</v>
      </c>
      <c r="C364" s="3">
        <v>62000</v>
      </c>
      <c r="D364" s="3">
        <v>6614.2050724147202</v>
      </c>
      <c r="E364" s="3" t="s">
        <v>72</v>
      </c>
      <c r="F364" s="3" t="s">
        <v>13</v>
      </c>
      <c r="G364" s="3">
        <v>0.65685153007507302</v>
      </c>
    </row>
    <row r="365" spans="1:7" x14ac:dyDescent="0.3">
      <c r="A365" s="3" t="s">
        <v>7</v>
      </c>
      <c r="B365" s="3">
        <v>132361074.621912</v>
      </c>
      <c r="C365" s="3">
        <v>95000</v>
      </c>
      <c r="D365" s="3">
        <v>6613.3037310956397</v>
      </c>
      <c r="E365" s="3" t="s">
        <v>53</v>
      </c>
      <c r="F365" s="3" t="s">
        <v>15</v>
      </c>
      <c r="G365" s="3">
        <v>0.437397480010986</v>
      </c>
    </row>
    <row r="366" spans="1:7" x14ac:dyDescent="0.3">
      <c r="A366" s="3" t="s">
        <v>7</v>
      </c>
      <c r="B366" s="3">
        <v>132362420.32954399</v>
      </c>
      <c r="C366" s="3">
        <v>15000</v>
      </c>
      <c r="D366" s="3">
        <v>6617.3710164772301</v>
      </c>
      <c r="E366" s="3" t="s">
        <v>21</v>
      </c>
      <c r="F366" s="3" t="s">
        <v>9</v>
      </c>
      <c r="G366" s="3">
        <v>1.56219005584716E-2</v>
      </c>
    </row>
    <row r="367" spans="1:7" x14ac:dyDescent="0.3">
      <c r="A367" s="3" t="s">
        <v>7</v>
      </c>
      <c r="B367" s="3">
        <v>132369633.011779</v>
      </c>
      <c r="C367" s="3">
        <v>95000</v>
      </c>
      <c r="D367" s="3">
        <v>6613.7316505889603</v>
      </c>
      <c r="E367" s="3" t="s">
        <v>53</v>
      </c>
      <c r="F367" s="3" t="s">
        <v>16</v>
      </c>
      <c r="G367" s="3">
        <v>0.45301842689514099</v>
      </c>
    </row>
    <row r="368" spans="1:7" x14ac:dyDescent="0.3">
      <c r="A368" s="3" t="s">
        <v>7</v>
      </c>
      <c r="B368" s="3">
        <v>132443410.575523</v>
      </c>
      <c r="C368" s="3">
        <v>41000</v>
      </c>
      <c r="D368" s="3">
        <v>6620.1205287761804</v>
      </c>
      <c r="E368" s="3" t="s">
        <v>25</v>
      </c>
      <c r="F368" s="3" t="s">
        <v>12</v>
      </c>
      <c r="G368" s="3">
        <v>0.59435868263244596</v>
      </c>
    </row>
    <row r="369" spans="1:7" x14ac:dyDescent="0.3">
      <c r="A369" s="3" t="s">
        <v>7</v>
      </c>
      <c r="B369" s="3">
        <v>132446299.170131</v>
      </c>
      <c r="C369" s="3">
        <v>72000</v>
      </c>
      <c r="D369" s="3">
        <v>6618.7149585065699</v>
      </c>
      <c r="E369" s="3" t="s">
        <v>56</v>
      </c>
      <c r="F369" s="3" t="s">
        <v>11</v>
      </c>
      <c r="G369" s="3">
        <v>0.65609836578369096</v>
      </c>
    </row>
    <row r="370" spans="1:7" x14ac:dyDescent="0.3">
      <c r="A370" s="3" t="s">
        <v>7</v>
      </c>
      <c r="B370" s="3">
        <v>132446586.90658499</v>
      </c>
      <c r="C370" s="3">
        <v>57000</v>
      </c>
      <c r="D370" s="3">
        <v>6619.4793453292596</v>
      </c>
      <c r="E370" s="3" t="s">
        <v>45</v>
      </c>
      <c r="F370" s="3" t="s">
        <v>13</v>
      </c>
      <c r="G370" s="3">
        <v>0.32782840728759699</v>
      </c>
    </row>
    <row r="371" spans="1:7" x14ac:dyDescent="0.3">
      <c r="A371" s="3" t="s">
        <v>7</v>
      </c>
      <c r="B371" s="3">
        <v>132450522.946142</v>
      </c>
      <c r="C371" s="3">
        <v>61000</v>
      </c>
      <c r="D371" s="3">
        <v>6619.4761473071203</v>
      </c>
      <c r="E371" s="3" t="s">
        <v>39</v>
      </c>
      <c r="F371" s="3" t="s">
        <v>17</v>
      </c>
      <c r="G371" s="3">
        <v>0.453893423080444</v>
      </c>
    </row>
    <row r="372" spans="1:7" x14ac:dyDescent="0.3">
      <c r="A372" s="3" t="s">
        <v>7</v>
      </c>
      <c r="B372" s="3">
        <v>132450522.946142</v>
      </c>
      <c r="C372" s="3">
        <v>61000</v>
      </c>
      <c r="D372" s="3">
        <v>6619.4761473071203</v>
      </c>
      <c r="E372" s="3" t="s">
        <v>39</v>
      </c>
      <c r="F372" s="3" t="s">
        <v>17</v>
      </c>
      <c r="G372" s="3">
        <v>0.46863889694213801</v>
      </c>
    </row>
    <row r="373" spans="1:7" x14ac:dyDescent="0.3">
      <c r="A373" s="3" t="s">
        <v>7</v>
      </c>
      <c r="B373" s="3">
        <v>132458553.957467</v>
      </c>
      <c r="C373" s="3">
        <v>21000</v>
      </c>
      <c r="D373" s="3">
        <v>6621.8776978733804</v>
      </c>
      <c r="E373" s="3" t="s">
        <v>19</v>
      </c>
      <c r="F373" s="3" t="s">
        <v>12</v>
      </c>
      <c r="G373" s="3">
        <v>0.35929369926452598</v>
      </c>
    </row>
    <row r="374" spans="1:7" x14ac:dyDescent="0.3">
      <c r="A374" s="3" t="s">
        <v>7</v>
      </c>
      <c r="B374" s="3">
        <v>132461417.08603799</v>
      </c>
      <c r="C374" s="3">
        <v>56000</v>
      </c>
      <c r="D374" s="3">
        <v>6620.2708543019498</v>
      </c>
      <c r="E374" s="3" t="s">
        <v>73</v>
      </c>
      <c r="F374" s="3" t="s">
        <v>12</v>
      </c>
      <c r="G374" s="3">
        <v>0.6881685256958</v>
      </c>
    </row>
    <row r="375" spans="1:7" x14ac:dyDescent="0.3">
      <c r="A375" s="3" t="s">
        <v>7</v>
      </c>
      <c r="B375" s="3">
        <v>132518905.955863</v>
      </c>
      <c r="C375" s="3">
        <v>20000</v>
      </c>
      <c r="D375" s="3">
        <v>6624.9452977931596</v>
      </c>
      <c r="E375" s="3" t="s">
        <v>23</v>
      </c>
      <c r="F375" s="3" t="s">
        <v>9</v>
      </c>
      <c r="G375" s="3">
        <v>1.56190395355224E-2</v>
      </c>
    </row>
    <row r="376" spans="1:7" x14ac:dyDescent="0.3">
      <c r="A376" s="3" t="s">
        <v>7</v>
      </c>
      <c r="B376" s="3">
        <v>132551008.40541799</v>
      </c>
      <c r="C376" s="3">
        <v>56000</v>
      </c>
      <c r="D376" s="3">
        <v>6624.7504202709297</v>
      </c>
      <c r="E376" s="3" t="s">
        <v>73</v>
      </c>
      <c r="F376" s="3" t="s">
        <v>10</v>
      </c>
      <c r="G376" s="3">
        <v>0.70355963706970204</v>
      </c>
    </row>
    <row r="377" spans="1:7" x14ac:dyDescent="0.3">
      <c r="A377" s="3" t="s">
        <v>7</v>
      </c>
      <c r="B377" s="3">
        <v>132567575.022659</v>
      </c>
      <c r="C377" s="3">
        <v>76000</v>
      </c>
      <c r="D377" s="3">
        <v>6624.57875113296</v>
      </c>
      <c r="E377" s="3" t="s">
        <v>62</v>
      </c>
      <c r="F377" s="3" t="s">
        <v>12</v>
      </c>
      <c r="G377" s="3">
        <v>0.59470772743225098</v>
      </c>
    </row>
    <row r="378" spans="1:7" x14ac:dyDescent="0.3">
      <c r="A378" s="3" t="s">
        <v>7</v>
      </c>
      <c r="B378" s="3">
        <v>132577316.09003299</v>
      </c>
      <c r="C378" s="3">
        <v>57000</v>
      </c>
      <c r="D378" s="3">
        <v>6626.0158045016697</v>
      </c>
      <c r="E378" s="3" t="s">
        <v>45</v>
      </c>
      <c r="F378" s="3" t="s">
        <v>11</v>
      </c>
      <c r="G378" s="3">
        <v>0.468640327453613</v>
      </c>
    </row>
    <row r="379" spans="1:7" x14ac:dyDescent="0.3">
      <c r="A379" s="3" t="s">
        <v>7</v>
      </c>
      <c r="B379" s="3">
        <v>132588307.186667</v>
      </c>
      <c r="C379" s="3">
        <v>52000</v>
      </c>
      <c r="D379" s="3">
        <v>6626.81535933338</v>
      </c>
      <c r="E379" s="3" t="s">
        <v>43</v>
      </c>
      <c r="F379" s="3" t="s">
        <v>11</v>
      </c>
      <c r="G379" s="3">
        <v>0.68730235099792403</v>
      </c>
    </row>
    <row r="380" spans="1:7" x14ac:dyDescent="0.3">
      <c r="A380" s="3" t="s">
        <v>7</v>
      </c>
      <c r="B380" s="3">
        <v>132628770.185463</v>
      </c>
      <c r="C380" s="3">
        <v>86000</v>
      </c>
      <c r="D380" s="3">
        <v>6627.1385092731798</v>
      </c>
      <c r="E380" s="3" t="s">
        <v>49</v>
      </c>
      <c r="F380" s="3" t="s">
        <v>10</v>
      </c>
      <c r="G380" s="3">
        <v>0.53191661834716797</v>
      </c>
    </row>
    <row r="381" spans="1:7" x14ac:dyDescent="0.3">
      <c r="A381" s="3" t="s">
        <v>7</v>
      </c>
      <c r="B381" s="3">
        <v>132629807.484752</v>
      </c>
      <c r="C381" s="3">
        <v>96000</v>
      </c>
      <c r="D381" s="3">
        <v>6626.6903742376398</v>
      </c>
      <c r="E381" s="3" t="s">
        <v>53</v>
      </c>
      <c r="F381" s="3" t="s">
        <v>17</v>
      </c>
      <c r="G381" s="3">
        <v>0.438175678253173</v>
      </c>
    </row>
    <row r="382" spans="1:7" x14ac:dyDescent="0.3">
      <c r="A382" s="3" t="s">
        <v>7</v>
      </c>
      <c r="B382" s="3">
        <v>132676773.78577299</v>
      </c>
      <c r="C382" s="3">
        <v>42000</v>
      </c>
      <c r="D382" s="3">
        <v>6631.7386892886798</v>
      </c>
      <c r="E382" s="3" t="s">
        <v>25</v>
      </c>
      <c r="F382" s="3" t="s">
        <v>13</v>
      </c>
      <c r="G382" s="3">
        <v>0.59435749053955</v>
      </c>
    </row>
    <row r="383" spans="1:7" x14ac:dyDescent="0.3">
      <c r="A383" s="3" t="s">
        <v>7</v>
      </c>
      <c r="B383" s="3">
        <v>132682176.45523299</v>
      </c>
      <c r="C383" s="3">
        <v>46000</v>
      </c>
      <c r="D383" s="3">
        <v>6631.8088227616699</v>
      </c>
      <c r="E383" s="3" t="s">
        <v>28</v>
      </c>
      <c r="F383" s="3" t="s">
        <v>12</v>
      </c>
      <c r="G383" s="3">
        <v>0.60998725891113204</v>
      </c>
    </row>
    <row r="384" spans="1:7" x14ac:dyDescent="0.3">
      <c r="A384" s="3" t="s">
        <v>7</v>
      </c>
      <c r="B384" s="3">
        <v>132683069.505647</v>
      </c>
      <c r="C384" s="3">
        <v>22000</v>
      </c>
      <c r="D384" s="3">
        <v>6633.0534752823896</v>
      </c>
      <c r="E384" s="3" t="s">
        <v>19</v>
      </c>
      <c r="F384" s="3" t="s">
        <v>13</v>
      </c>
      <c r="G384" s="3">
        <v>0.39049553871154702</v>
      </c>
    </row>
    <row r="385" spans="1:7" x14ac:dyDescent="0.3">
      <c r="A385" s="3" t="s">
        <v>7</v>
      </c>
      <c r="B385" s="3">
        <v>132727124.211868</v>
      </c>
      <c r="C385" s="3">
        <v>57000</v>
      </c>
      <c r="D385" s="3">
        <v>6633.5062105934103</v>
      </c>
      <c r="E385" s="3" t="s">
        <v>73</v>
      </c>
      <c r="F385" s="3" t="s">
        <v>13</v>
      </c>
      <c r="G385" s="3">
        <v>0.68709444999694802</v>
      </c>
    </row>
    <row r="386" spans="1:7" x14ac:dyDescent="0.3">
      <c r="A386" s="3" t="s">
        <v>7</v>
      </c>
      <c r="B386" s="3">
        <v>132747996.74787501</v>
      </c>
      <c r="C386" s="3">
        <v>41000</v>
      </c>
      <c r="D386" s="3">
        <v>6635.34983739377</v>
      </c>
      <c r="E386" s="3" t="s">
        <v>26</v>
      </c>
      <c r="F386" s="3" t="s">
        <v>10</v>
      </c>
      <c r="G386" s="3">
        <v>0.65676951408386197</v>
      </c>
    </row>
    <row r="387" spans="1:7" x14ac:dyDescent="0.3">
      <c r="A387" s="3" t="s">
        <v>7</v>
      </c>
      <c r="B387" s="3">
        <v>132777525.171702</v>
      </c>
      <c r="C387" s="3">
        <v>15000</v>
      </c>
      <c r="D387" s="3">
        <v>6638.12625858514</v>
      </c>
      <c r="E387" s="3" t="s">
        <v>22</v>
      </c>
      <c r="F387" s="3" t="s">
        <v>9</v>
      </c>
      <c r="G387" s="3">
        <v>1.5623331069946201E-2</v>
      </c>
    </row>
    <row r="388" spans="1:7" x14ac:dyDescent="0.3">
      <c r="A388" s="3" t="s">
        <v>7</v>
      </c>
      <c r="B388" s="3">
        <v>132829984.87478299</v>
      </c>
      <c r="C388" s="3">
        <v>57000</v>
      </c>
      <c r="D388" s="3">
        <v>6638.6492437391598</v>
      </c>
      <c r="E388" s="3" t="s">
        <v>73</v>
      </c>
      <c r="F388" s="3" t="s">
        <v>11</v>
      </c>
      <c r="G388" s="3">
        <v>0.749789237976074</v>
      </c>
    </row>
    <row r="389" spans="1:7" x14ac:dyDescent="0.3">
      <c r="A389" s="3" t="s">
        <v>7</v>
      </c>
      <c r="B389" s="3">
        <v>132832307.39707799</v>
      </c>
      <c r="C389" s="3">
        <v>71000</v>
      </c>
      <c r="D389" s="3">
        <v>6638.0653698539199</v>
      </c>
      <c r="E389" s="3" t="s">
        <v>58</v>
      </c>
      <c r="F389" s="3" t="s">
        <v>12</v>
      </c>
      <c r="G389" s="3">
        <v>0.32805538177490201</v>
      </c>
    </row>
    <row r="390" spans="1:7" x14ac:dyDescent="0.3">
      <c r="A390" s="3" t="s">
        <v>7</v>
      </c>
      <c r="B390" s="3">
        <v>132833456.87841</v>
      </c>
      <c r="C390" s="3">
        <v>61000</v>
      </c>
      <c r="D390" s="3">
        <v>6638.6228439204997</v>
      </c>
      <c r="E390" s="3" t="s">
        <v>71</v>
      </c>
      <c r="F390" s="3" t="s">
        <v>10</v>
      </c>
      <c r="G390" s="3">
        <v>0.65638637542724598</v>
      </c>
    </row>
    <row r="391" spans="1:7" x14ac:dyDescent="0.3">
      <c r="A391" s="3" t="s">
        <v>7</v>
      </c>
      <c r="B391" s="3">
        <v>132837554.692128</v>
      </c>
      <c r="C391" s="3">
        <v>77000</v>
      </c>
      <c r="D391" s="3">
        <v>6638.0277346064304</v>
      </c>
      <c r="E391" s="3" t="s">
        <v>62</v>
      </c>
      <c r="F391" s="3" t="s">
        <v>13</v>
      </c>
      <c r="G391" s="3">
        <v>0.59361004829406705</v>
      </c>
    </row>
    <row r="392" spans="1:7" x14ac:dyDescent="0.3">
      <c r="A392" s="3" t="s">
        <v>7</v>
      </c>
      <c r="B392" s="3">
        <v>132919111.414261</v>
      </c>
      <c r="C392" s="3">
        <v>47000</v>
      </c>
      <c r="D392" s="3">
        <v>6643.6055707130899</v>
      </c>
      <c r="E392" s="3" t="s">
        <v>28</v>
      </c>
      <c r="F392" s="3" t="s">
        <v>13</v>
      </c>
      <c r="G392" s="3">
        <v>0.57802653312683105</v>
      </c>
    </row>
    <row r="393" spans="1:7" x14ac:dyDescent="0.3">
      <c r="A393" s="3" t="s">
        <v>7</v>
      </c>
      <c r="B393" s="3">
        <v>132937158.959601</v>
      </c>
      <c r="C393" s="3">
        <v>30000</v>
      </c>
      <c r="D393" s="3">
        <v>6645.3579479800501</v>
      </c>
      <c r="E393" s="3" t="s">
        <v>33</v>
      </c>
      <c r="F393" s="3" t="s">
        <v>9</v>
      </c>
      <c r="G393" s="3">
        <v>0</v>
      </c>
    </row>
    <row r="394" spans="1:7" x14ac:dyDescent="0.3">
      <c r="A394" s="3" t="s">
        <v>7</v>
      </c>
      <c r="B394" s="3">
        <v>132941175.649685</v>
      </c>
      <c r="C394" s="3">
        <v>76000</v>
      </c>
      <c r="D394" s="3">
        <v>6643.2587824842503</v>
      </c>
      <c r="E394" s="3" t="s">
        <v>62</v>
      </c>
      <c r="F394" s="3" t="s">
        <v>10</v>
      </c>
      <c r="G394" s="3">
        <v>0.62555789947509699</v>
      </c>
    </row>
    <row r="395" spans="1:7" x14ac:dyDescent="0.3">
      <c r="A395" s="3" t="s">
        <v>7</v>
      </c>
      <c r="B395" s="3">
        <v>132945138.205962</v>
      </c>
      <c r="C395" s="3">
        <v>87000</v>
      </c>
      <c r="D395" s="3">
        <v>6642.9069102981002</v>
      </c>
      <c r="E395" s="3" t="s">
        <v>49</v>
      </c>
      <c r="F395" s="3" t="s">
        <v>11</v>
      </c>
      <c r="G395" s="3">
        <v>0.5155029296875</v>
      </c>
    </row>
    <row r="396" spans="1:7" x14ac:dyDescent="0.3">
      <c r="A396" s="3" t="s">
        <v>7</v>
      </c>
      <c r="B396" s="3">
        <v>132974554.83947299</v>
      </c>
      <c r="C396" s="3">
        <v>71000</v>
      </c>
      <c r="D396" s="3">
        <v>6645.17774197368</v>
      </c>
      <c r="E396" s="3" t="s">
        <v>63</v>
      </c>
      <c r="F396" s="3" t="s">
        <v>10</v>
      </c>
      <c r="G396" s="3">
        <v>0.71967315673828103</v>
      </c>
    </row>
    <row r="397" spans="1:7" x14ac:dyDescent="0.3">
      <c r="A397" s="3" t="s">
        <v>7</v>
      </c>
      <c r="B397" s="3">
        <v>132992994.40220401</v>
      </c>
      <c r="C397" s="3">
        <v>42000</v>
      </c>
      <c r="D397" s="3">
        <v>6647.5497201102198</v>
      </c>
      <c r="E397" s="3" t="s">
        <v>26</v>
      </c>
      <c r="F397" s="3" t="s">
        <v>11</v>
      </c>
      <c r="G397" s="3">
        <v>0.65689778327941895</v>
      </c>
    </row>
    <row r="398" spans="1:7" x14ac:dyDescent="0.3">
      <c r="A398" s="3" t="s">
        <v>7</v>
      </c>
      <c r="B398" s="3">
        <v>133004180.952224</v>
      </c>
      <c r="C398" s="3">
        <v>46000</v>
      </c>
      <c r="D398" s="3">
        <v>6647.9090476112196</v>
      </c>
      <c r="E398" s="3" t="s">
        <v>28</v>
      </c>
      <c r="F398" s="3" t="s">
        <v>10</v>
      </c>
      <c r="G398" s="3">
        <v>0.64047479629516602</v>
      </c>
    </row>
    <row r="399" spans="1:7" x14ac:dyDescent="0.3">
      <c r="A399" s="3" t="s">
        <v>7</v>
      </c>
      <c r="B399" s="3">
        <v>133046388.823938</v>
      </c>
      <c r="C399" s="3">
        <v>35000</v>
      </c>
      <c r="D399" s="3">
        <v>6650.5694411969198</v>
      </c>
      <c r="E399" s="3" t="s">
        <v>35</v>
      </c>
      <c r="F399" s="3" t="s">
        <v>9</v>
      </c>
      <c r="G399" s="3">
        <v>1.56221389770507E-2</v>
      </c>
    </row>
    <row r="400" spans="1:7" x14ac:dyDescent="0.3">
      <c r="A400" s="3" t="s">
        <v>7</v>
      </c>
      <c r="B400" s="3">
        <v>133047853.94708601</v>
      </c>
      <c r="C400" s="3">
        <v>71000</v>
      </c>
      <c r="D400" s="3">
        <v>6648.8426973543201</v>
      </c>
      <c r="E400" s="3" t="s">
        <v>63</v>
      </c>
      <c r="F400" s="3" t="s">
        <v>12</v>
      </c>
      <c r="G400" s="3">
        <v>0.67168259620666504</v>
      </c>
    </row>
    <row r="401" spans="1:7" x14ac:dyDescent="0.3">
      <c r="A401" s="3" t="s">
        <v>7</v>
      </c>
      <c r="B401" s="3">
        <v>133064694.54015701</v>
      </c>
      <c r="C401" s="3">
        <v>36000</v>
      </c>
      <c r="D401" s="3">
        <v>6651.4347270078697</v>
      </c>
      <c r="E401" s="3" t="s">
        <v>29</v>
      </c>
      <c r="F401" s="3" t="s">
        <v>12</v>
      </c>
      <c r="G401" s="3">
        <v>0.36114454269409102</v>
      </c>
    </row>
    <row r="402" spans="1:7" x14ac:dyDescent="0.3">
      <c r="A402" s="3" t="s">
        <v>7</v>
      </c>
      <c r="B402" s="3">
        <v>133086154.967273</v>
      </c>
      <c r="C402" s="3">
        <v>36000</v>
      </c>
      <c r="D402" s="3">
        <v>6652.5077483636496</v>
      </c>
      <c r="E402" s="3" t="s">
        <v>30</v>
      </c>
      <c r="F402" s="3" t="s">
        <v>12</v>
      </c>
      <c r="G402" s="3">
        <v>0.35998916625976501</v>
      </c>
    </row>
    <row r="403" spans="1:7" x14ac:dyDescent="0.3">
      <c r="A403" s="3" t="s">
        <v>7</v>
      </c>
      <c r="B403" s="3">
        <v>133102749.663757</v>
      </c>
      <c r="C403" s="3">
        <v>72000</v>
      </c>
      <c r="D403" s="3">
        <v>6651.5374831878698</v>
      </c>
      <c r="E403" s="3" t="s">
        <v>58</v>
      </c>
      <c r="F403" s="3" t="s">
        <v>13</v>
      </c>
      <c r="G403" s="3">
        <v>0.32906055450439398</v>
      </c>
    </row>
    <row r="404" spans="1:7" x14ac:dyDescent="0.3">
      <c r="A404" s="3" t="s">
        <v>7</v>
      </c>
      <c r="B404" s="3">
        <v>133114667.575241</v>
      </c>
      <c r="C404" s="3">
        <v>62000</v>
      </c>
      <c r="D404" s="3">
        <v>6652.6333787620897</v>
      </c>
      <c r="E404" s="3" t="s">
        <v>71</v>
      </c>
      <c r="F404" s="3" t="s">
        <v>11</v>
      </c>
      <c r="G404" s="3">
        <v>0.64094614982604903</v>
      </c>
    </row>
    <row r="405" spans="1:7" x14ac:dyDescent="0.3">
      <c r="A405" s="3" t="s">
        <v>7</v>
      </c>
      <c r="B405" s="3">
        <v>133123520.942313</v>
      </c>
      <c r="C405" s="3">
        <v>41000</v>
      </c>
      <c r="D405" s="3">
        <v>6654.1260471156802</v>
      </c>
      <c r="E405" s="3" t="s">
        <v>27</v>
      </c>
      <c r="F405" s="3" t="s">
        <v>12</v>
      </c>
      <c r="G405" s="3">
        <v>0.67170739173889105</v>
      </c>
    </row>
    <row r="406" spans="1:7" x14ac:dyDescent="0.3">
      <c r="A406" s="3" t="s">
        <v>7</v>
      </c>
      <c r="B406" s="3">
        <v>133148921.249808</v>
      </c>
      <c r="C406" s="3">
        <v>71000</v>
      </c>
      <c r="D406" s="3">
        <v>6653.8960624904303</v>
      </c>
      <c r="E406" s="3" t="s">
        <v>58</v>
      </c>
      <c r="F406" s="3" t="s">
        <v>10</v>
      </c>
      <c r="G406" s="3">
        <v>0.60977506637573198</v>
      </c>
    </row>
    <row r="407" spans="1:7" x14ac:dyDescent="0.3">
      <c r="A407" s="3" t="s">
        <v>7</v>
      </c>
      <c r="B407" s="3">
        <v>133219783.14951099</v>
      </c>
      <c r="C407" s="3">
        <v>77000</v>
      </c>
      <c r="D407" s="3">
        <v>6657.1391574755799</v>
      </c>
      <c r="E407" s="3" t="s">
        <v>62</v>
      </c>
      <c r="F407" s="3" t="s">
        <v>11</v>
      </c>
      <c r="G407" s="3">
        <v>0.62485527992248502</v>
      </c>
    </row>
    <row r="408" spans="1:7" x14ac:dyDescent="0.3">
      <c r="A408" s="3" t="s">
        <v>7</v>
      </c>
      <c r="B408" s="3">
        <v>133223503.520262</v>
      </c>
      <c r="C408" s="3">
        <v>76000</v>
      </c>
      <c r="D408" s="3">
        <v>6657.3751760131199</v>
      </c>
      <c r="E408" s="3" t="s">
        <v>61</v>
      </c>
      <c r="F408" s="3" t="s">
        <v>10</v>
      </c>
      <c r="G408" s="3">
        <v>0.65609431266784601</v>
      </c>
    </row>
    <row r="409" spans="1:7" x14ac:dyDescent="0.3">
      <c r="A409" s="3" t="s">
        <v>7</v>
      </c>
      <c r="B409" s="3">
        <v>133249169.691098</v>
      </c>
      <c r="C409" s="3">
        <v>47000</v>
      </c>
      <c r="D409" s="3">
        <v>6660.1084845549403</v>
      </c>
      <c r="E409" s="3" t="s">
        <v>28</v>
      </c>
      <c r="F409" s="3" t="s">
        <v>11</v>
      </c>
      <c r="G409" s="3">
        <v>0.64113855361938399</v>
      </c>
    </row>
    <row r="410" spans="1:7" x14ac:dyDescent="0.3">
      <c r="A410" s="3" t="s">
        <v>7</v>
      </c>
      <c r="B410" s="3">
        <v>133249268.545368</v>
      </c>
      <c r="C410" s="3">
        <v>76000</v>
      </c>
      <c r="D410" s="3">
        <v>6658.6634272683996</v>
      </c>
      <c r="E410" s="3" t="s">
        <v>60</v>
      </c>
      <c r="F410" s="3" t="s">
        <v>12</v>
      </c>
      <c r="G410" s="3">
        <v>0.62463593482971103</v>
      </c>
    </row>
    <row r="411" spans="1:7" x14ac:dyDescent="0.3">
      <c r="A411" s="3" t="s">
        <v>7</v>
      </c>
      <c r="B411" s="3">
        <v>133256099.88200501</v>
      </c>
      <c r="C411" s="3">
        <v>72000</v>
      </c>
      <c r="D411" s="3">
        <v>6659.2049941002697</v>
      </c>
      <c r="E411" s="3" t="s">
        <v>63</v>
      </c>
      <c r="F411" s="3" t="s">
        <v>11</v>
      </c>
      <c r="G411" s="3">
        <v>0.70333003997802701</v>
      </c>
    </row>
    <row r="412" spans="1:7" x14ac:dyDescent="0.3">
      <c r="A412" s="3" t="s">
        <v>7</v>
      </c>
      <c r="B412" s="3">
        <v>133289584.01191799</v>
      </c>
      <c r="C412" s="3">
        <v>37000</v>
      </c>
      <c r="D412" s="3">
        <v>6662.6292005959103</v>
      </c>
      <c r="E412" s="3" t="s">
        <v>29</v>
      </c>
      <c r="F412" s="3" t="s">
        <v>13</v>
      </c>
      <c r="G412" s="3">
        <v>0.39053535461425698</v>
      </c>
    </row>
    <row r="413" spans="1:7" x14ac:dyDescent="0.3">
      <c r="A413" s="3" t="s">
        <v>7</v>
      </c>
      <c r="B413" s="3">
        <v>133291493.493138</v>
      </c>
      <c r="C413" s="3">
        <v>71000</v>
      </c>
      <c r="D413" s="3">
        <v>6661.0246746569301</v>
      </c>
      <c r="E413" s="3" t="s">
        <v>56</v>
      </c>
      <c r="F413" s="3" t="s">
        <v>12</v>
      </c>
      <c r="G413" s="3">
        <v>0.36002087593078602</v>
      </c>
    </row>
    <row r="414" spans="1:7" x14ac:dyDescent="0.3">
      <c r="A414" s="3" t="s">
        <v>7</v>
      </c>
      <c r="B414" s="3">
        <v>133297297.67044801</v>
      </c>
      <c r="C414" s="3">
        <v>35000</v>
      </c>
      <c r="D414" s="3">
        <v>6663.1148835224103</v>
      </c>
      <c r="E414" s="3" t="s">
        <v>37</v>
      </c>
      <c r="F414" s="3" t="s">
        <v>9</v>
      </c>
      <c r="G414" s="3">
        <v>1.56216621398925E-2</v>
      </c>
    </row>
    <row r="415" spans="1:7" x14ac:dyDescent="0.3">
      <c r="A415" s="3" t="s">
        <v>7</v>
      </c>
      <c r="B415" s="3">
        <v>133312434.755288</v>
      </c>
      <c r="C415" s="3">
        <v>37000</v>
      </c>
      <c r="D415" s="3">
        <v>6663.7717377644003</v>
      </c>
      <c r="E415" s="3" t="s">
        <v>30</v>
      </c>
      <c r="F415" s="3" t="s">
        <v>13</v>
      </c>
      <c r="G415" s="3">
        <v>0.35925507545471103</v>
      </c>
    </row>
    <row r="416" spans="1:7" x14ac:dyDescent="0.3">
      <c r="A416" s="3" t="s">
        <v>7</v>
      </c>
      <c r="B416" s="3">
        <v>133313667.780637</v>
      </c>
      <c r="C416" s="3">
        <v>72000</v>
      </c>
      <c r="D416" s="3">
        <v>6662.08338903187</v>
      </c>
      <c r="E416" s="3" t="s">
        <v>63</v>
      </c>
      <c r="F416" s="3" t="s">
        <v>13</v>
      </c>
      <c r="G416" s="3">
        <v>0.672535419464111</v>
      </c>
    </row>
    <row r="417" spans="1:7" x14ac:dyDescent="0.3">
      <c r="A417" s="3" t="s">
        <v>7</v>
      </c>
      <c r="B417" s="3">
        <v>133323435.657012</v>
      </c>
      <c r="C417" s="3">
        <v>71000</v>
      </c>
      <c r="D417" s="3">
        <v>6662.6217828506396</v>
      </c>
      <c r="E417" s="3" t="s">
        <v>57</v>
      </c>
      <c r="F417" s="3" t="s">
        <v>12</v>
      </c>
      <c r="G417" s="3">
        <v>0.39053320884704501</v>
      </c>
    </row>
    <row r="418" spans="1:7" x14ac:dyDescent="0.3">
      <c r="A418" s="3" t="s">
        <v>7</v>
      </c>
      <c r="B418" s="3">
        <v>133357007.05816001</v>
      </c>
      <c r="C418" s="3">
        <v>42000</v>
      </c>
      <c r="D418" s="3">
        <v>6665.7503529080204</v>
      </c>
      <c r="E418" s="3" t="s">
        <v>27</v>
      </c>
      <c r="F418" s="3" t="s">
        <v>13</v>
      </c>
      <c r="G418" s="3">
        <v>0.68816351890563898</v>
      </c>
    </row>
    <row r="419" spans="1:7" x14ac:dyDescent="0.3">
      <c r="A419" s="3" t="s">
        <v>7</v>
      </c>
      <c r="B419" s="3">
        <v>133385741.574716</v>
      </c>
      <c r="C419" s="3">
        <v>30000</v>
      </c>
      <c r="D419" s="3">
        <v>6667.7870787357997</v>
      </c>
      <c r="E419" s="3" t="s">
        <v>34</v>
      </c>
      <c r="F419" s="3" t="s">
        <v>9</v>
      </c>
      <c r="G419" s="3">
        <v>1.5620231628417899E-2</v>
      </c>
    </row>
    <row r="420" spans="1:7" x14ac:dyDescent="0.3">
      <c r="A420" s="3" t="s">
        <v>7</v>
      </c>
      <c r="B420" s="3">
        <v>133429388.38634899</v>
      </c>
      <c r="C420" s="3">
        <v>72000</v>
      </c>
      <c r="D420" s="3">
        <v>6667.8694193174797</v>
      </c>
      <c r="E420" s="3" t="s">
        <v>58</v>
      </c>
      <c r="F420" s="3" t="s">
        <v>11</v>
      </c>
      <c r="G420" s="3">
        <v>0.62467217445373502</v>
      </c>
    </row>
    <row r="421" spans="1:7" x14ac:dyDescent="0.3">
      <c r="A421" s="3" t="s">
        <v>7</v>
      </c>
      <c r="B421" s="3">
        <v>133467856.15606301</v>
      </c>
      <c r="C421" s="3">
        <v>30000</v>
      </c>
      <c r="D421" s="3">
        <v>6671.8928078031604</v>
      </c>
      <c r="E421" s="3" t="s">
        <v>36</v>
      </c>
      <c r="F421" s="3" t="s">
        <v>9</v>
      </c>
      <c r="G421" s="3">
        <v>1.5630483627319301E-2</v>
      </c>
    </row>
    <row r="422" spans="1:7" x14ac:dyDescent="0.3">
      <c r="A422" s="3" t="s">
        <v>7</v>
      </c>
      <c r="B422" s="3">
        <v>133506634.054106</v>
      </c>
      <c r="C422" s="3">
        <v>77000</v>
      </c>
      <c r="D422" s="3">
        <v>6671.4817027053105</v>
      </c>
      <c r="E422" s="3" t="s">
        <v>61</v>
      </c>
      <c r="F422" s="3" t="s">
        <v>11</v>
      </c>
      <c r="G422" s="3">
        <v>0.64111709594726496</v>
      </c>
    </row>
    <row r="423" spans="1:7" x14ac:dyDescent="0.3">
      <c r="A423" s="3" t="s">
        <v>7</v>
      </c>
      <c r="B423" s="3">
        <v>133517956.72895101</v>
      </c>
      <c r="C423" s="3">
        <v>36000</v>
      </c>
      <c r="D423" s="3">
        <v>6674.0978364475604</v>
      </c>
      <c r="E423" s="3" t="s">
        <v>31</v>
      </c>
      <c r="F423" s="3" t="s">
        <v>12</v>
      </c>
      <c r="G423" s="3">
        <v>0.43108510971069303</v>
      </c>
    </row>
    <row r="424" spans="1:7" x14ac:dyDescent="0.3">
      <c r="A424" s="3" t="s">
        <v>7</v>
      </c>
      <c r="B424" s="3">
        <v>133519702.340038</v>
      </c>
      <c r="C424" s="3">
        <v>77000</v>
      </c>
      <c r="D424" s="3">
        <v>6672.1351170019398</v>
      </c>
      <c r="E424" s="3" t="s">
        <v>60</v>
      </c>
      <c r="F424" s="3" t="s">
        <v>13</v>
      </c>
      <c r="G424" s="3">
        <v>0.64236760139465299</v>
      </c>
    </row>
    <row r="425" spans="1:7" x14ac:dyDescent="0.3">
      <c r="A425" s="3" t="s">
        <v>7</v>
      </c>
      <c r="B425" s="3">
        <v>133543280.8882</v>
      </c>
      <c r="C425" s="3">
        <v>76000</v>
      </c>
      <c r="D425" s="3">
        <v>6673.3640444100201</v>
      </c>
      <c r="E425" s="3" t="s">
        <v>60</v>
      </c>
      <c r="F425" s="3" t="s">
        <v>10</v>
      </c>
      <c r="G425" s="3">
        <v>0.66730046272277799</v>
      </c>
    </row>
    <row r="426" spans="1:7" x14ac:dyDescent="0.3">
      <c r="A426" s="3" t="s">
        <v>7</v>
      </c>
      <c r="B426" s="3">
        <v>133561495.65683</v>
      </c>
      <c r="C426" s="3">
        <v>72000</v>
      </c>
      <c r="D426" s="3">
        <v>6674.4747828415002</v>
      </c>
      <c r="E426" s="3" t="s">
        <v>56</v>
      </c>
      <c r="F426" s="3" t="s">
        <v>13</v>
      </c>
      <c r="G426" s="3">
        <v>0.34874916076660101</v>
      </c>
    </row>
    <row r="427" spans="1:7" x14ac:dyDescent="0.3">
      <c r="A427" s="3" t="s">
        <v>7</v>
      </c>
      <c r="B427" s="3">
        <v>133570738.00340401</v>
      </c>
      <c r="C427" s="3">
        <v>56000</v>
      </c>
      <c r="D427" s="3">
        <v>6675.7369001702</v>
      </c>
      <c r="E427" s="3" t="s">
        <v>41</v>
      </c>
      <c r="F427" s="3" t="s">
        <v>10</v>
      </c>
      <c r="G427" s="3">
        <v>0.65581774711608798</v>
      </c>
    </row>
    <row r="428" spans="1:7" x14ac:dyDescent="0.3">
      <c r="A428" s="3" t="s">
        <v>7</v>
      </c>
      <c r="B428" s="3">
        <v>133570738.00340401</v>
      </c>
      <c r="C428" s="3">
        <v>56000</v>
      </c>
      <c r="D428" s="3">
        <v>6675.7369001702</v>
      </c>
      <c r="E428" s="3" t="s">
        <v>41</v>
      </c>
      <c r="F428" s="3" t="s">
        <v>10</v>
      </c>
      <c r="G428" s="3">
        <v>0.67175269126892001</v>
      </c>
    </row>
    <row r="429" spans="1:7" x14ac:dyDescent="0.3">
      <c r="A429" s="3" t="s">
        <v>7</v>
      </c>
      <c r="B429" s="3">
        <v>133591156.579803</v>
      </c>
      <c r="C429" s="3">
        <v>72000</v>
      </c>
      <c r="D429" s="3">
        <v>6675.9578289901801</v>
      </c>
      <c r="E429" s="3" t="s">
        <v>57</v>
      </c>
      <c r="F429" s="3" t="s">
        <v>13</v>
      </c>
      <c r="G429" s="3">
        <v>0.376962900161743</v>
      </c>
    </row>
    <row r="430" spans="1:7" x14ac:dyDescent="0.3">
      <c r="A430" s="3" t="s">
        <v>7</v>
      </c>
      <c r="B430" s="3">
        <v>133692623.07603</v>
      </c>
      <c r="C430" s="3">
        <v>35000</v>
      </c>
      <c r="D430" s="3">
        <v>6682.8811538015098</v>
      </c>
      <c r="E430" s="3" t="s">
        <v>38</v>
      </c>
      <c r="F430" s="3" t="s">
        <v>9</v>
      </c>
      <c r="G430" s="3">
        <v>1.5620708465576101E-2</v>
      </c>
    </row>
    <row r="431" spans="1:7" x14ac:dyDescent="0.3">
      <c r="A431" s="3" t="s">
        <v>7</v>
      </c>
      <c r="B431" s="3">
        <v>133708301.637234</v>
      </c>
      <c r="C431" s="3">
        <v>51000</v>
      </c>
      <c r="D431" s="3">
        <v>6682.8650818617198</v>
      </c>
      <c r="E431" s="3" t="s">
        <v>43</v>
      </c>
      <c r="F431" s="3" t="s">
        <v>12</v>
      </c>
      <c r="G431" s="3">
        <v>0.35991954803466703</v>
      </c>
    </row>
    <row r="432" spans="1:7" x14ac:dyDescent="0.3">
      <c r="A432" s="3" t="s">
        <v>7</v>
      </c>
      <c r="B432" s="3">
        <v>133736839.28901599</v>
      </c>
      <c r="C432" s="3">
        <v>61000</v>
      </c>
      <c r="D432" s="3">
        <v>6683.7919644508102</v>
      </c>
      <c r="E432" s="3" t="s">
        <v>72</v>
      </c>
      <c r="F432" s="3" t="s">
        <v>10</v>
      </c>
      <c r="G432" s="3">
        <v>0.64134335517883301</v>
      </c>
    </row>
    <row r="433" spans="1:7" x14ac:dyDescent="0.3">
      <c r="A433" s="3" t="s">
        <v>7</v>
      </c>
      <c r="B433" s="3">
        <v>133742280.296514</v>
      </c>
      <c r="C433" s="3">
        <v>37000</v>
      </c>
      <c r="D433" s="3">
        <v>6685.2640148257397</v>
      </c>
      <c r="E433" s="3" t="s">
        <v>31</v>
      </c>
      <c r="F433" s="3" t="s">
        <v>13</v>
      </c>
      <c r="G433" s="3">
        <v>0.427852392196655</v>
      </c>
    </row>
    <row r="434" spans="1:7" x14ac:dyDescent="0.3">
      <c r="A434" s="3" t="s">
        <v>7</v>
      </c>
      <c r="B434" s="3">
        <v>133824161.097138</v>
      </c>
      <c r="C434" s="3">
        <v>77000</v>
      </c>
      <c r="D434" s="3">
        <v>6687.3580548568998</v>
      </c>
      <c r="E434" s="3" t="s">
        <v>60</v>
      </c>
      <c r="F434" s="3" t="s">
        <v>11</v>
      </c>
      <c r="G434" s="3">
        <v>0.67171812057495095</v>
      </c>
    </row>
    <row r="435" spans="1:7" x14ac:dyDescent="0.3">
      <c r="A435" s="3" t="s">
        <v>7</v>
      </c>
      <c r="B435" s="3">
        <v>133842609.902532</v>
      </c>
      <c r="C435" s="3">
        <v>91000</v>
      </c>
      <c r="D435" s="3">
        <v>6687.58049512663</v>
      </c>
      <c r="E435" s="3" t="s">
        <v>50</v>
      </c>
      <c r="F435" s="3" t="s">
        <v>12</v>
      </c>
      <c r="G435" s="3">
        <v>0.68911767005920399</v>
      </c>
    </row>
    <row r="436" spans="1:7" x14ac:dyDescent="0.3">
      <c r="A436" s="3" t="s">
        <v>7</v>
      </c>
      <c r="B436" s="3">
        <v>133845566.289525</v>
      </c>
      <c r="C436" s="3">
        <v>50000</v>
      </c>
      <c r="D436" s="3">
        <v>6689.7783144762598</v>
      </c>
      <c r="E436" s="3" t="s">
        <v>47</v>
      </c>
      <c r="F436" s="3" t="s">
        <v>9</v>
      </c>
      <c r="G436" s="3">
        <v>1.5622615814208899E-2</v>
      </c>
    </row>
    <row r="437" spans="1:7" x14ac:dyDescent="0.3">
      <c r="A437" s="3" t="s">
        <v>7</v>
      </c>
      <c r="B437" s="3">
        <v>133845566.289525</v>
      </c>
      <c r="C437" s="3">
        <v>50000</v>
      </c>
      <c r="D437" s="3">
        <v>6689.7783144762598</v>
      </c>
      <c r="E437" s="3" t="s">
        <v>47</v>
      </c>
      <c r="F437" s="3" t="s">
        <v>9</v>
      </c>
      <c r="G437" s="3">
        <v>1.56199932098388E-2</v>
      </c>
    </row>
    <row r="438" spans="1:7" x14ac:dyDescent="0.3">
      <c r="A438" s="3" t="s">
        <v>7</v>
      </c>
      <c r="B438" s="3">
        <v>133894837.925163</v>
      </c>
      <c r="C438" s="3">
        <v>57000</v>
      </c>
      <c r="D438" s="3">
        <v>6691.8918962581602</v>
      </c>
      <c r="E438" s="3" t="s">
        <v>41</v>
      </c>
      <c r="F438" s="3" t="s">
        <v>11</v>
      </c>
      <c r="G438" s="3">
        <v>0.68730473518371504</v>
      </c>
    </row>
    <row r="439" spans="1:7" x14ac:dyDescent="0.3">
      <c r="A439" s="3" t="s">
        <v>7</v>
      </c>
      <c r="B439" s="3">
        <v>133894837.925163</v>
      </c>
      <c r="C439" s="3">
        <v>57000</v>
      </c>
      <c r="D439" s="3">
        <v>6691.8918962581602</v>
      </c>
      <c r="E439" s="3" t="s">
        <v>41</v>
      </c>
      <c r="F439" s="3" t="s">
        <v>11</v>
      </c>
      <c r="G439" s="3">
        <v>0.67254257202148404</v>
      </c>
    </row>
    <row r="440" spans="1:7" x14ac:dyDescent="0.3">
      <c r="A440" s="3" t="s">
        <v>7</v>
      </c>
      <c r="B440" s="3">
        <v>133916166.603139</v>
      </c>
      <c r="C440" s="3">
        <v>61000</v>
      </c>
      <c r="D440" s="3">
        <v>6692.7583301569803</v>
      </c>
      <c r="E440" s="3" t="s">
        <v>71</v>
      </c>
      <c r="F440" s="3" t="s">
        <v>12</v>
      </c>
      <c r="G440" s="3">
        <v>0.64129948616027799</v>
      </c>
    </row>
    <row r="441" spans="1:7" x14ac:dyDescent="0.3">
      <c r="A441" s="3" t="s">
        <v>7</v>
      </c>
      <c r="B441" s="3">
        <v>133935414.344574</v>
      </c>
      <c r="C441" s="3">
        <v>52000</v>
      </c>
      <c r="D441" s="3">
        <v>6694.1707172287297</v>
      </c>
      <c r="E441" s="3" t="s">
        <v>43</v>
      </c>
      <c r="F441" s="3" t="s">
        <v>13</v>
      </c>
      <c r="G441" s="3">
        <v>0.32804632186889598</v>
      </c>
    </row>
    <row r="442" spans="1:7" x14ac:dyDescent="0.3">
      <c r="A442" s="3" t="s">
        <v>7</v>
      </c>
      <c r="B442" s="3">
        <v>133948571.43197399</v>
      </c>
      <c r="C442" s="3">
        <v>91000</v>
      </c>
      <c r="D442" s="3">
        <v>6692.8785715987497</v>
      </c>
      <c r="E442" s="3" t="s">
        <v>50</v>
      </c>
      <c r="F442" s="3" t="s">
        <v>10</v>
      </c>
      <c r="G442" s="3">
        <v>0.62446832656860296</v>
      </c>
    </row>
    <row r="443" spans="1:7" x14ac:dyDescent="0.3">
      <c r="A443" s="3" t="s">
        <v>7</v>
      </c>
      <c r="B443" s="3">
        <v>133953329.888359</v>
      </c>
      <c r="C443" s="3">
        <v>86000</v>
      </c>
      <c r="D443" s="3">
        <v>6693.36649441796</v>
      </c>
      <c r="E443" s="3" t="s">
        <v>49</v>
      </c>
      <c r="F443" s="3" t="s">
        <v>12</v>
      </c>
      <c r="G443" s="3">
        <v>0.34435772895812899</v>
      </c>
    </row>
    <row r="444" spans="1:7" x14ac:dyDescent="0.3">
      <c r="A444" s="3" t="s">
        <v>7</v>
      </c>
      <c r="B444" s="3">
        <v>133981677.25544199</v>
      </c>
      <c r="C444" s="3">
        <v>71000</v>
      </c>
      <c r="D444" s="3">
        <v>6695.5338627721003</v>
      </c>
      <c r="E444" s="3" t="s">
        <v>68</v>
      </c>
      <c r="F444" s="3" t="s">
        <v>10</v>
      </c>
      <c r="G444" s="3">
        <v>0.64047360420226995</v>
      </c>
    </row>
    <row r="445" spans="1:7" x14ac:dyDescent="0.3">
      <c r="A445" s="3" t="s">
        <v>7</v>
      </c>
      <c r="B445" s="3">
        <v>133981998.195246</v>
      </c>
      <c r="C445" s="3">
        <v>62000</v>
      </c>
      <c r="D445" s="3">
        <v>6695.9999097623104</v>
      </c>
      <c r="E445" s="3" t="s">
        <v>72</v>
      </c>
      <c r="F445" s="3" t="s">
        <v>11</v>
      </c>
      <c r="G445" s="3">
        <v>0.64111447334289495</v>
      </c>
    </row>
    <row r="446" spans="1:7" x14ac:dyDescent="0.3">
      <c r="A446" s="3" t="s">
        <v>7</v>
      </c>
      <c r="B446" s="3">
        <v>134097231.07687999</v>
      </c>
      <c r="C446" s="3">
        <v>45000</v>
      </c>
      <c r="D446" s="3">
        <v>6702.6115538440299</v>
      </c>
      <c r="E446" s="3" t="s">
        <v>46</v>
      </c>
      <c r="F446" s="3" t="s">
        <v>9</v>
      </c>
      <c r="G446" s="3">
        <v>1.5620708465576101E-2</v>
      </c>
    </row>
    <row r="447" spans="1:7" x14ac:dyDescent="0.3">
      <c r="A447" s="3" t="s">
        <v>7</v>
      </c>
      <c r="B447" s="3">
        <v>134097231.07687999</v>
      </c>
      <c r="C447" s="3">
        <v>45000</v>
      </c>
      <c r="D447" s="3">
        <v>6702.6115538440299</v>
      </c>
      <c r="E447" s="3" t="s">
        <v>46</v>
      </c>
      <c r="F447" s="3" t="s">
        <v>9</v>
      </c>
      <c r="G447" s="3">
        <v>1.5620708465576101E-2</v>
      </c>
    </row>
    <row r="448" spans="1:7" x14ac:dyDescent="0.3">
      <c r="A448" s="3" t="s">
        <v>7</v>
      </c>
      <c r="B448" s="3">
        <v>134111426.849392</v>
      </c>
      <c r="C448" s="3">
        <v>92000</v>
      </c>
      <c r="D448" s="3">
        <v>6700.9713424696301</v>
      </c>
      <c r="E448" s="3" t="s">
        <v>50</v>
      </c>
      <c r="F448" s="3" t="s">
        <v>13</v>
      </c>
      <c r="G448" s="3">
        <v>0.68809485435485795</v>
      </c>
    </row>
    <row r="449" spans="1:7" x14ac:dyDescent="0.3">
      <c r="A449" s="3" t="s">
        <v>7</v>
      </c>
      <c r="B449" s="3">
        <v>134153165.395623</v>
      </c>
      <c r="C449" s="3">
        <v>62000</v>
      </c>
      <c r="D449" s="3">
        <v>6704.5582697811597</v>
      </c>
      <c r="E449" s="3" t="s">
        <v>71</v>
      </c>
      <c r="F449" s="3" t="s">
        <v>13</v>
      </c>
      <c r="G449" s="3">
        <v>0.65610408782958896</v>
      </c>
    </row>
    <row r="450" spans="1:7" x14ac:dyDescent="0.3">
      <c r="A450" s="3" t="s">
        <v>7</v>
      </c>
      <c r="B450" s="3">
        <v>134181151.88519201</v>
      </c>
      <c r="C450" s="3">
        <v>51000</v>
      </c>
      <c r="D450" s="3">
        <v>6706.5075942596004</v>
      </c>
      <c r="E450" s="3" t="s">
        <v>44</v>
      </c>
      <c r="F450" s="3" t="s">
        <v>12</v>
      </c>
      <c r="G450" s="3">
        <v>0.40695786476135198</v>
      </c>
    </row>
    <row r="451" spans="1:7" x14ac:dyDescent="0.3">
      <c r="A451" s="3" t="s">
        <v>7</v>
      </c>
      <c r="B451" s="3">
        <v>134204448.45804501</v>
      </c>
      <c r="C451" s="3">
        <v>41000</v>
      </c>
      <c r="D451" s="3">
        <v>6708.1724229022602</v>
      </c>
      <c r="E451" s="3" t="s">
        <v>24</v>
      </c>
      <c r="F451" s="3" t="s">
        <v>10</v>
      </c>
      <c r="G451" s="3">
        <v>0.68801689147949197</v>
      </c>
    </row>
    <row r="452" spans="1:7" x14ac:dyDescent="0.3">
      <c r="A452" s="3" t="s">
        <v>7</v>
      </c>
      <c r="B452" s="3">
        <v>134223379.454521</v>
      </c>
      <c r="C452" s="3">
        <v>87000</v>
      </c>
      <c r="D452" s="3">
        <v>6706.8189727260497</v>
      </c>
      <c r="E452" s="3" t="s">
        <v>49</v>
      </c>
      <c r="F452" s="3" t="s">
        <v>13</v>
      </c>
      <c r="G452" s="3">
        <v>0.32803535461425698</v>
      </c>
    </row>
    <row r="453" spans="1:7" x14ac:dyDescent="0.3">
      <c r="A453" s="3" t="s">
        <v>7</v>
      </c>
      <c r="B453" s="3">
        <v>134231880.20843101</v>
      </c>
      <c r="C453" s="3">
        <v>92000</v>
      </c>
      <c r="D453" s="3">
        <v>6706.9940104215502</v>
      </c>
      <c r="E453" s="3" t="s">
        <v>50</v>
      </c>
      <c r="F453" s="3" t="s">
        <v>11</v>
      </c>
      <c r="G453" s="3">
        <v>0.64048123359680098</v>
      </c>
    </row>
    <row r="454" spans="1:7" x14ac:dyDescent="0.3">
      <c r="A454" s="3" t="s">
        <v>7</v>
      </c>
      <c r="B454" s="3">
        <v>134273825.77132201</v>
      </c>
      <c r="C454" s="3">
        <v>50000</v>
      </c>
      <c r="D454" s="3">
        <v>6711.1912885661304</v>
      </c>
      <c r="E454" s="3" t="s">
        <v>70</v>
      </c>
      <c r="F454" s="3" t="s">
        <v>9</v>
      </c>
      <c r="G454" s="3">
        <v>1.56211853027343E-2</v>
      </c>
    </row>
    <row r="455" spans="1:7" x14ac:dyDescent="0.3">
      <c r="A455" s="3" t="s">
        <v>7</v>
      </c>
      <c r="B455" s="3">
        <v>134273967.833976</v>
      </c>
      <c r="C455" s="3">
        <v>71000</v>
      </c>
      <c r="D455" s="3">
        <v>6710.14839169882</v>
      </c>
      <c r="E455" s="3" t="s">
        <v>66</v>
      </c>
      <c r="F455" s="3" t="s">
        <v>10</v>
      </c>
      <c r="G455" s="3">
        <v>0.71857881546020497</v>
      </c>
    </row>
    <row r="456" spans="1:7" x14ac:dyDescent="0.3">
      <c r="A456" s="3" t="s">
        <v>7</v>
      </c>
      <c r="B456" s="3">
        <v>134308582.98670501</v>
      </c>
      <c r="C456" s="3">
        <v>72000</v>
      </c>
      <c r="D456" s="3">
        <v>6711.8291493352799</v>
      </c>
      <c r="E456" s="3" t="s">
        <v>68</v>
      </c>
      <c r="F456" s="3" t="s">
        <v>11</v>
      </c>
      <c r="G456" s="3">
        <v>0.68790721893310502</v>
      </c>
    </row>
    <row r="457" spans="1:7" x14ac:dyDescent="0.3">
      <c r="A457" s="3" t="s">
        <v>7</v>
      </c>
      <c r="B457" s="3">
        <v>134405666.551368</v>
      </c>
      <c r="C457" s="3">
        <v>52000</v>
      </c>
      <c r="D457" s="3">
        <v>6717.6833275684103</v>
      </c>
      <c r="E457" s="3" t="s">
        <v>44</v>
      </c>
      <c r="F457" s="3" t="s">
        <v>13</v>
      </c>
      <c r="G457" s="3">
        <v>0.42177534103393499</v>
      </c>
    </row>
    <row r="458" spans="1:7" x14ac:dyDescent="0.3">
      <c r="A458" s="3" t="s">
        <v>7</v>
      </c>
      <c r="B458" s="3">
        <v>134440911.76243401</v>
      </c>
      <c r="C458" s="3">
        <v>50000</v>
      </c>
      <c r="D458" s="3">
        <v>6719.5455881217304</v>
      </c>
      <c r="E458" s="3" t="s">
        <v>48</v>
      </c>
      <c r="F458" s="3" t="s">
        <v>9</v>
      </c>
      <c r="G458" s="3">
        <v>1.5626192092895501E-2</v>
      </c>
    </row>
    <row r="459" spans="1:7" x14ac:dyDescent="0.3">
      <c r="A459" s="3" t="s">
        <v>7</v>
      </c>
      <c r="B459" s="3">
        <v>134440911.76243401</v>
      </c>
      <c r="C459" s="3">
        <v>50000</v>
      </c>
      <c r="D459" s="3">
        <v>6719.5455881217304</v>
      </c>
      <c r="E459" s="3" t="s">
        <v>48</v>
      </c>
      <c r="F459" s="3" t="s">
        <v>9</v>
      </c>
      <c r="G459" s="3">
        <v>0</v>
      </c>
    </row>
    <row r="460" spans="1:7" x14ac:dyDescent="0.3">
      <c r="A460" s="3" t="s">
        <v>7</v>
      </c>
      <c r="B460" s="3">
        <v>134456874.94767299</v>
      </c>
      <c r="C460" s="3">
        <v>76000</v>
      </c>
      <c r="D460" s="3">
        <v>6719.0437473836701</v>
      </c>
      <c r="E460" s="3" t="s">
        <v>61</v>
      </c>
      <c r="F460" s="3" t="s">
        <v>12</v>
      </c>
      <c r="G460" s="3">
        <v>0.54754877090454102</v>
      </c>
    </row>
    <row r="461" spans="1:7" x14ac:dyDescent="0.3">
      <c r="A461" s="3" t="s">
        <v>7</v>
      </c>
      <c r="B461" s="3">
        <v>134479021.17576</v>
      </c>
      <c r="C461" s="3">
        <v>76000</v>
      </c>
      <c r="D461" s="3">
        <v>6720.1510587880402</v>
      </c>
      <c r="E461" s="3" t="s">
        <v>64</v>
      </c>
      <c r="F461" s="3" t="s">
        <v>10</v>
      </c>
      <c r="G461" s="3">
        <v>0.68801355361938399</v>
      </c>
    </row>
    <row r="462" spans="1:7" x14ac:dyDescent="0.3">
      <c r="A462" s="3" t="s">
        <v>7</v>
      </c>
      <c r="B462" s="3">
        <v>134487628.738563</v>
      </c>
      <c r="C462" s="3">
        <v>42000</v>
      </c>
      <c r="D462" s="3">
        <v>6722.2814369281496</v>
      </c>
      <c r="E462" s="3" t="s">
        <v>24</v>
      </c>
      <c r="F462" s="3" t="s">
        <v>11</v>
      </c>
      <c r="G462" s="3">
        <v>0.71861720085143999</v>
      </c>
    </row>
    <row r="463" spans="1:7" x14ac:dyDescent="0.3">
      <c r="A463" s="3" t="s">
        <v>7</v>
      </c>
      <c r="B463" s="3">
        <v>134579477.53019401</v>
      </c>
      <c r="C463" s="3">
        <v>56000</v>
      </c>
      <c r="D463" s="3">
        <v>6726.1738765097098</v>
      </c>
      <c r="E463" s="3" t="s">
        <v>39</v>
      </c>
      <c r="F463" s="3" t="s">
        <v>10</v>
      </c>
      <c r="G463" s="3">
        <v>0.60999059677124001</v>
      </c>
    </row>
    <row r="464" spans="1:7" x14ac:dyDescent="0.3">
      <c r="A464" s="3" t="s">
        <v>7</v>
      </c>
      <c r="B464" s="3">
        <v>134579477.53019401</v>
      </c>
      <c r="C464" s="3">
        <v>56000</v>
      </c>
      <c r="D464" s="3">
        <v>6726.1738765097098</v>
      </c>
      <c r="E464" s="3" t="s">
        <v>39</v>
      </c>
      <c r="F464" s="3" t="s">
        <v>10</v>
      </c>
      <c r="G464" s="3">
        <v>0.65605688095092696</v>
      </c>
    </row>
    <row r="465" spans="1:7" x14ac:dyDescent="0.3">
      <c r="A465" s="3" t="s">
        <v>7</v>
      </c>
      <c r="B465" s="3">
        <v>134597478.68233401</v>
      </c>
      <c r="C465" s="3">
        <v>72000</v>
      </c>
      <c r="D465" s="3">
        <v>6726.2739341166998</v>
      </c>
      <c r="E465" s="3" t="s">
        <v>66</v>
      </c>
      <c r="F465" s="3" t="s">
        <v>11</v>
      </c>
      <c r="G465" s="3">
        <v>0.73589491844177202</v>
      </c>
    </row>
    <row r="466" spans="1:7" x14ac:dyDescent="0.3">
      <c r="A466" s="3" t="s">
        <v>7</v>
      </c>
      <c r="B466" s="3">
        <v>134623655.618238</v>
      </c>
      <c r="C466" s="3">
        <v>56000</v>
      </c>
      <c r="D466" s="3">
        <v>6728.3827809119002</v>
      </c>
      <c r="E466" s="3" t="s">
        <v>40</v>
      </c>
      <c r="F466" s="3" t="s">
        <v>12</v>
      </c>
      <c r="G466" s="3">
        <v>0.53190732002258301</v>
      </c>
    </row>
    <row r="467" spans="1:7" x14ac:dyDescent="0.3">
      <c r="A467" s="3" t="s">
        <v>7</v>
      </c>
      <c r="B467" s="3">
        <v>134693770.022064</v>
      </c>
      <c r="C467" s="3">
        <v>77000</v>
      </c>
      <c r="D467" s="3">
        <v>6730.8385011032096</v>
      </c>
      <c r="E467" s="3" t="s">
        <v>61</v>
      </c>
      <c r="F467" s="3" t="s">
        <v>13</v>
      </c>
      <c r="G467" s="3">
        <v>0.51554203033447199</v>
      </c>
    </row>
    <row r="468" spans="1:7" x14ac:dyDescent="0.3">
      <c r="A468" s="3" t="s">
        <v>7</v>
      </c>
      <c r="B468" s="3">
        <v>134696994.85615599</v>
      </c>
      <c r="C468" s="3">
        <v>86000</v>
      </c>
      <c r="D468" s="3">
        <v>6730.5497428078397</v>
      </c>
      <c r="E468" s="3" t="s">
        <v>54</v>
      </c>
      <c r="F468" s="3" t="s">
        <v>10</v>
      </c>
      <c r="G468" s="3">
        <v>0.65582609176635698</v>
      </c>
    </row>
    <row r="469" spans="1:7" x14ac:dyDescent="0.3">
      <c r="A469" s="3" t="s">
        <v>7</v>
      </c>
      <c r="B469" s="3">
        <v>134765069.159706</v>
      </c>
      <c r="C469" s="3">
        <v>61000</v>
      </c>
      <c r="D469" s="3">
        <v>6735.2034579853298</v>
      </c>
      <c r="E469" s="3" t="s">
        <v>42</v>
      </c>
      <c r="F469" s="3" t="s">
        <v>12</v>
      </c>
      <c r="G469" s="3">
        <v>0.328050136566162</v>
      </c>
    </row>
    <row r="470" spans="1:7" x14ac:dyDescent="0.3">
      <c r="A470" s="3" t="s">
        <v>7</v>
      </c>
      <c r="B470" s="3">
        <v>134765069.159706</v>
      </c>
      <c r="C470" s="3">
        <v>61000</v>
      </c>
      <c r="D470" s="3">
        <v>6735.2034579853298</v>
      </c>
      <c r="E470" s="3" t="s">
        <v>42</v>
      </c>
      <c r="F470" s="3" t="s">
        <v>12</v>
      </c>
      <c r="G470" s="3">
        <v>0.32804846763610801</v>
      </c>
    </row>
    <row r="471" spans="1:7" x14ac:dyDescent="0.3">
      <c r="A471" s="3" t="s">
        <v>7</v>
      </c>
      <c r="B471" s="3">
        <v>134791756.780485</v>
      </c>
      <c r="C471" s="3">
        <v>66000</v>
      </c>
      <c r="D471" s="3">
        <v>6736.2878390242604</v>
      </c>
      <c r="E471" s="3" t="s">
        <v>59</v>
      </c>
      <c r="F471" s="3" t="s">
        <v>12</v>
      </c>
      <c r="G471" s="3">
        <v>0.37605762481689398</v>
      </c>
    </row>
    <row r="472" spans="1:7" x14ac:dyDescent="0.3">
      <c r="A472" s="3" t="s">
        <v>7</v>
      </c>
      <c r="B472" s="3">
        <v>134803168.11431</v>
      </c>
      <c r="C472" s="3">
        <v>77000</v>
      </c>
      <c r="D472" s="3">
        <v>6736.3084057155002</v>
      </c>
      <c r="E472" s="3" t="s">
        <v>64</v>
      </c>
      <c r="F472" s="3" t="s">
        <v>11</v>
      </c>
      <c r="G472" s="3">
        <v>0.67171859741210904</v>
      </c>
    </row>
    <row r="473" spans="1:7" x14ac:dyDescent="0.3">
      <c r="A473" s="3" t="s">
        <v>7</v>
      </c>
      <c r="B473" s="3">
        <v>134852029.11473501</v>
      </c>
      <c r="C473" s="3">
        <v>91000</v>
      </c>
      <c r="D473" s="3">
        <v>6738.0514557367696</v>
      </c>
      <c r="E473" s="3" t="s">
        <v>52</v>
      </c>
      <c r="F473" s="3" t="s">
        <v>10</v>
      </c>
      <c r="G473" s="3">
        <v>0.60926795005798295</v>
      </c>
    </row>
    <row r="474" spans="1:7" x14ac:dyDescent="0.3">
      <c r="A474" s="3" t="s">
        <v>7</v>
      </c>
      <c r="B474" s="3">
        <v>134866428.86969</v>
      </c>
      <c r="C474" s="3">
        <v>57000</v>
      </c>
      <c r="D474" s="3">
        <v>6740.47144348451</v>
      </c>
      <c r="E474" s="3" t="s">
        <v>39</v>
      </c>
      <c r="F474" s="3" t="s">
        <v>11</v>
      </c>
      <c r="G474" s="3">
        <v>0.65606021881103505</v>
      </c>
    </row>
    <row r="475" spans="1:7" x14ac:dyDescent="0.3">
      <c r="A475" s="3" t="s">
        <v>7</v>
      </c>
      <c r="B475" s="3">
        <v>134866428.86969</v>
      </c>
      <c r="C475" s="3">
        <v>57000</v>
      </c>
      <c r="D475" s="3">
        <v>6740.47144348451</v>
      </c>
      <c r="E475" s="3" t="s">
        <v>39</v>
      </c>
      <c r="F475" s="3" t="s">
        <v>11</v>
      </c>
      <c r="G475" s="3">
        <v>0.62453579902648904</v>
      </c>
    </row>
    <row r="476" spans="1:7" x14ac:dyDescent="0.3">
      <c r="A476" s="3" t="s">
        <v>7</v>
      </c>
      <c r="B476" s="3">
        <v>134897371.11527801</v>
      </c>
      <c r="C476" s="3">
        <v>57000</v>
      </c>
      <c r="D476" s="3">
        <v>6742.0185557639197</v>
      </c>
      <c r="E476" s="3" t="s">
        <v>40</v>
      </c>
      <c r="F476" s="3" t="s">
        <v>13</v>
      </c>
      <c r="G476" s="3">
        <v>0.54674744606018</v>
      </c>
    </row>
    <row r="477" spans="1:7" x14ac:dyDescent="0.3">
      <c r="A477" s="3" t="s">
        <v>7</v>
      </c>
      <c r="B477" s="3">
        <v>134925360.18563601</v>
      </c>
      <c r="C477" s="3">
        <v>56000</v>
      </c>
      <c r="D477" s="3">
        <v>6743.4680092818398</v>
      </c>
      <c r="E477" s="3" t="s">
        <v>40</v>
      </c>
      <c r="F477" s="3" t="s">
        <v>10</v>
      </c>
      <c r="G477" s="3">
        <v>0.71858048439025801</v>
      </c>
    </row>
    <row r="478" spans="1:7" x14ac:dyDescent="0.3">
      <c r="A478" s="3" t="s">
        <v>7</v>
      </c>
      <c r="B478" s="3">
        <v>134934970.364871</v>
      </c>
      <c r="C478" s="3">
        <v>20000</v>
      </c>
      <c r="D478" s="3">
        <v>6745.7485182435503</v>
      </c>
      <c r="E478" s="3" t="s">
        <v>18</v>
      </c>
      <c r="F478" s="3" t="s">
        <v>9</v>
      </c>
      <c r="G478" s="3">
        <v>1.56211853027343E-2</v>
      </c>
    </row>
    <row r="479" spans="1:7" x14ac:dyDescent="0.3">
      <c r="A479" s="3" t="s">
        <v>7</v>
      </c>
      <c r="B479" s="3">
        <v>135018942.52812999</v>
      </c>
      <c r="C479" s="3">
        <v>67000</v>
      </c>
      <c r="D479" s="3">
        <v>6747.5971264065201</v>
      </c>
      <c r="E479" s="3" t="s">
        <v>59</v>
      </c>
      <c r="F479" s="3" t="s">
        <v>13</v>
      </c>
      <c r="G479" s="3">
        <v>0.35929274559020902</v>
      </c>
    </row>
    <row r="480" spans="1:7" x14ac:dyDescent="0.3">
      <c r="A480" s="3" t="s">
        <v>7</v>
      </c>
      <c r="B480" s="3">
        <v>135023768.722702</v>
      </c>
      <c r="C480" s="3">
        <v>87000</v>
      </c>
      <c r="D480" s="3">
        <v>6746.8384361351</v>
      </c>
      <c r="E480" s="3" t="s">
        <v>54</v>
      </c>
      <c r="F480" s="3" t="s">
        <v>11</v>
      </c>
      <c r="G480" s="3">
        <v>0.68730235099792403</v>
      </c>
    </row>
    <row r="481" spans="1:7" x14ac:dyDescent="0.3">
      <c r="A481" s="3" t="s">
        <v>7</v>
      </c>
      <c r="B481" s="3">
        <v>135038925.38534799</v>
      </c>
      <c r="C481" s="3">
        <v>62000</v>
      </c>
      <c r="D481" s="3">
        <v>6748.8462692674402</v>
      </c>
      <c r="E481" s="3" t="s">
        <v>42</v>
      </c>
      <c r="F481" s="3" t="s">
        <v>13</v>
      </c>
      <c r="G481" s="3">
        <v>0.32808041572570801</v>
      </c>
    </row>
    <row r="482" spans="1:7" x14ac:dyDescent="0.3">
      <c r="A482" s="3" t="s">
        <v>7</v>
      </c>
      <c r="B482" s="3">
        <v>135038925.38534799</v>
      </c>
      <c r="C482" s="3">
        <v>62000</v>
      </c>
      <c r="D482" s="3">
        <v>6748.8462692674402</v>
      </c>
      <c r="E482" s="3" t="s">
        <v>42</v>
      </c>
      <c r="F482" s="3" t="s">
        <v>13</v>
      </c>
      <c r="G482" s="3">
        <v>0.32882761955261203</v>
      </c>
    </row>
    <row r="483" spans="1:7" x14ac:dyDescent="0.3">
      <c r="A483" s="3" t="s">
        <v>7</v>
      </c>
      <c r="B483" s="3">
        <v>135042781.31723401</v>
      </c>
      <c r="C483" s="3">
        <v>65000</v>
      </c>
      <c r="D483" s="3">
        <v>6748.8890658617402</v>
      </c>
      <c r="E483" s="3" t="s">
        <v>55</v>
      </c>
      <c r="F483" s="3" t="s">
        <v>9</v>
      </c>
      <c r="G483" s="3">
        <v>1.56216621398925E-2</v>
      </c>
    </row>
    <row r="484" spans="1:7" x14ac:dyDescent="0.3">
      <c r="A484" s="3" t="s">
        <v>7</v>
      </c>
      <c r="B484" s="3">
        <v>135057924.40496999</v>
      </c>
      <c r="C484" s="3">
        <v>61000</v>
      </c>
      <c r="D484" s="3">
        <v>6749.8462202485198</v>
      </c>
      <c r="E484" s="3" t="s">
        <v>42</v>
      </c>
      <c r="F484" s="3" t="s">
        <v>10</v>
      </c>
      <c r="G484" s="3">
        <v>0.75170826911926203</v>
      </c>
    </row>
    <row r="485" spans="1:7" x14ac:dyDescent="0.3">
      <c r="A485" s="3" t="s">
        <v>7</v>
      </c>
      <c r="B485" s="3">
        <v>135057924.40496999</v>
      </c>
      <c r="C485" s="3">
        <v>61000</v>
      </c>
      <c r="D485" s="3">
        <v>6749.8462202485198</v>
      </c>
      <c r="E485" s="3" t="s">
        <v>42</v>
      </c>
      <c r="F485" s="3" t="s">
        <v>10</v>
      </c>
      <c r="G485" s="3">
        <v>0.65605926513671797</v>
      </c>
    </row>
    <row r="486" spans="1:7" x14ac:dyDescent="0.3">
      <c r="A486" s="3" t="s">
        <v>7</v>
      </c>
      <c r="B486" s="3">
        <v>135137801.83258101</v>
      </c>
      <c r="C486" s="3">
        <v>15000</v>
      </c>
      <c r="D486" s="3">
        <v>6756.1400916290804</v>
      </c>
      <c r="E486" s="3" t="s">
        <v>19</v>
      </c>
      <c r="F486" s="3" t="s">
        <v>9</v>
      </c>
      <c r="G486" s="3">
        <v>1.5622615814208899E-2</v>
      </c>
    </row>
    <row r="487" spans="1:7" x14ac:dyDescent="0.3">
      <c r="A487" s="3" t="s">
        <v>7</v>
      </c>
      <c r="B487" s="3">
        <v>135179912.82370001</v>
      </c>
      <c r="C487" s="3">
        <v>92000</v>
      </c>
      <c r="D487" s="3">
        <v>6754.3956411850204</v>
      </c>
      <c r="E487" s="3" t="s">
        <v>52</v>
      </c>
      <c r="F487" s="3" t="s">
        <v>11</v>
      </c>
      <c r="G487" s="3">
        <v>0.60911655426025302</v>
      </c>
    </row>
    <row r="488" spans="1:7" x14ac:dyDescent="0.3">
      <c r="A488" s="3" t="s">
        <v>7</v>
      </c>
      <c r="B488" s="3">
        <v>135199321.63384801</v>
      </c>
      <c r="C488" s="3">
        <v>71000</v>
      </c>
      <c r="D488" s="3">
        <v>6756.4160816924305</v>
      </c>
      <c r="E488" s="3" t="s">
        <v>69</v>
      </c>
      <c r="F488" s="3" t="s">
        <v>12</v>
      </c>
      <c r="G488" s="3">
        <v>0.42177915573120101</v>
      </c>
    </row>
    <row r="489" spans="1:7" x14ac:dyDescent="0.3">
      <c r="A489" s="3" t="s">
        <v>7</v>
      </c>
      <c r="B489" s="3">
        <v>135208395.10138601</v>
      </c>
      <c r="C489" s="3">
        <v>57000</v>
      </c>
      <c r="D489" s="3">
        <v>6757.5697550693303</v>
      </c>
      <c r="E489" s="3" t="s">
        <v>40</v>
      </c>
      <c r="F489" s="3" t="s">
        <v>11</v>
      </c>
      <c r="G489" s="3">
        <v>0.70355486869812001</v>
      </c>
    </row>
    <row r="490" spans="1:7" x14ac:dyDescent="0.3">
      <c r="A490" s="3" t="s">
        <v>7</v>
      </c>
      <c r="B490" s="3">
        <v>135240146.38563001</v>
      </c>
      <c r="C490" s="3">
        <v>91000</v>
      </c>
      <c r="D490" s="3">
        <v>6757.4573192814996</v>
      </c>
      <c r="E490" s="3" t="s">
        <v>51</v>
      </c>
      <c r="F490" s="3" t="s">
        <v>10</v>
      </c>
      <c r="G490" s="3">
        <v>0.687339067459106</v>
      </c>
    </row>
    <row r="491" spans="1:7" x14ac:dyDescent="0.3">
      <c r="A491" s="3" t="s">
        <v>7</v>
      </c>
      <c r="B491" s="3">
        <v>135289145.03410199</v>
      </c>
      <c r="C491" s="3">
        <v>76000</v>
      </c>
      <c r="D491" s="3">
        <v>6760.65725170511</v>
      </c>
      <c r="E491" s="3" t="s">
        <v>67</v>
      </c>
      <c r="F491" s="3" t="s">
        <v>12</v>
      </c>
      <c r="G491" s="3">
        <v>0.297237157821655</v>
      </c>
    </row>
    <row r="492" spans="1:7" x14ac:dyDescent="0.3">
      <c r="A492" s="3" t="s">
        <v>7</v>
      </c>
      <c r="B492" s="3">
        <v>135294734.391799</v>
      </c>
      <c r="C492" s="3">
        <v>41000</v>
      </c>
      <c r="D492" s="3">
        <v>6762.6867195899804</v>
      </c>
      <c r="E492" s="3" t="s">
        <v>24</v>
      </c>
      <c r="F492" s="3" t="s">
        <v>12</v>
      </c>
      <c r="G492" s="3">
        <v>0.37579035758972101</v>
      </c>
    </row>
    <row r="493" spans="1:7" x14ac:dyDescent="0.3">
      <c r="A493" s="3" t="s">
        <v>7</v>
      </c>
      <c r="B493" s="3">
        <v>135342296.12164101</v>
      </c>
      <c r="C493" s="3">
        <v>62000</v>
      </c>
      <c r="D493" s="3">
        <v>6764.0148060820802</v>
      </c>
      <c r="E493" s="3" t="s">
        <v>42</v>
      </c>
      <c r="F493" s="3" t="s">
        <v>11</v>
      </c>
      <c r="G493" s="3">
        <v>0.65672039985656705</v>
      </c>
    </row>
    <row r="494" spans="1:7" x14ac:dyDescent="0.3">
      <c r="A494" s="3" t="s">
        <v>7</v>
      </c>
      <c r="B494" s="3">
        <v>135342296.12164101</v>
      </c>
      <c r="C494" s="3">
        <v>62000</v>
      </c>
      <c r="D494" s="3">
        <v>6764.0148060820802</v>
      </c>
      <c r="E494" s="3" t="s">
        <v>42</v>
      </c>
      <c r="F494" s="3" t="s">
        <v>11</v>
      </c>
      <c r="G494" s="3">
        <v>0.656765937805175</v>
      </c>
    </row>
    <row r="495" spans="1:7" x14ac:dyDescent="0.3">
      <c r="A495" s="3" t="s">
        <v>7</v>
      </c>
      <c r="B495" s="3">
        <v>135342634.51244199</v>
      </c>
      <c r="C495" s="3">
        <v>76000</v>
      </c>
      <c r="D495" s="3">
        <v>6763.3317256221399</v>
      </c>
      <c r="E495" s="3" t="s">
        <v>65</v>
      </c>
      <c r="F495" s="3" t="s">
        <v>12</v>
      </c>
      <c r="G495" s="3">
        <v>0.41046071052551197</v>
      </c>
    </row>
    <row r="496" spans="1:7" x14ac:dyDescent="0.3">
      <c r="A496" s="3" t="s">
        <v>7</v>
      </c>
      <c r="B496" s="3">
        <v>135346828.62436599</v>
      </c>
      <c r="C496" s="3">
        <v>71000</v>
      </c>
      <c r="D496" s="3">
        <v>6763.7914312183002</v>
      </c>
      <c r="E496" s="3" t="s">
        <v>69</v>
      </c>
      <c r="F496" s="3" t="s">
        <v>10</v>
      </c>
      <c r="G496" s="3">
        <v>0.68733334541320801</v>
      </c>
    </row>
    <row r="497" spans="1:7" x14ac:dyDescent="0.3">
      <c r="A497" s="3" t="s">
        <v>7</v>
      </c>
      <c r="B497" s="3">
        <v>135419525.331168</v>
      </c>
      <c r="C497" s="3">
        <v>76000</v>
      </c>
      <c r="D497" s="3">
        <v>6767.1762665584201</v>
      </c>
      <c r="E497" s="3" t="s">
        <v>67</v>
      </c>
      <c r="F497" s="3" t="s">
        <v>10</v>
      </c>
      <c r="G497" s="3">
        <v>0.56335926055908203</v>
      </c>
    </row>
    <row r="498" spans="1:7" x14ac:dyDescent="0.3">
      <c r="A498" s="3" t="s">
        <v>7</v>
      </c>
      <c r="B498" s="3">
        <v>135438089.72922701</v>
      </c>
      <c r="C498" s="3">
        <v>35000</v>
      </c>
      <c r="D498" s="3">
        <v>6770.1544864613697</v>
      </c>
      <c r="E498" s="3" t="s">
        <v>25</v>
      </c>
      <c r="F498" s="3" t="s">
        <v>9</v>
      </c>
      <c r="G498" s="3">
        <v>1.56176090240478E-2</v>
      </c>
    </row>
    <row r="499" spans="1:7" x14ac:dyDescent="0.3">
      <c r="A499" s="3" t="s">
        <v>7</v>
      </c>
      <c r="B499" s="3">
        <v>135473378.52192301</v>
      </c>
      <c r="C499" s="3">
        <v>72000</v>
      </c>
      <c r="D499" s="3">
        <v>6770.0689260961799</v>
      </c>
      <c r="E499" s="3" t="s">
        <v>69</v>
      </c>
      <c r="F499" s="3" t="s">
        <v>13</v>
      </c>
      <c r="G499" s="3">
        <v>0.43817138671875</v>
      </c>
    </row>
    <row r="500" spans="1:7" x14ac:dyDescent="0.3">
      <c r="A500" s="3" t="s">
        <v>7</v>
      </c>
      <c r="B500" s="3">
        <v>135535109.33297899</v>
      </c>
      <c r="C500" s="3">
        <v>42000</v>
      </c>
      <c r="D500" s="3">
        <v>6774.6554666489501</v>
      </c>
      <c r="E500" s="3" t="s">
        <v>24</v>
      </c>
      <c r="F500" s="3" t="s">
        <v>13</v>
      </c>
      <c r="G500" s="3">
        <v>0.40615487098693798</v>
      </c>
    </row>
    <row r="501" spans="1:7" x14ac:dyDescent="0.3">
      <c r="A501" s="3" t="s">
        <v>7</v>
      </c>
      <c r="B501" s="3">
        <v>135563773.30394799</v>
      </c>
      <c r="C501" s="3">
        <v>77000</v>
      </c>
      <c r="D501" s="3">
        <v>6774.3386651974297</v>
      </c>
      <c r="E501" s="3" t="s">
        <v>67</v>
      </c>
      <c r="F501" s="3" t="s">
        <v>13</v>
      </c>
      <c r="G501" s="3">
        <v>0.32804656028747498</v>
      </c>
    </row>
    <row r="502" spans="1:7" x14ac:dyDescent="0.3">
      <c r="A502" s="3" t="s">
        <v>7</v>
      </c>
      <c r="B502" s="3">
        <v>135563973.54898101</v>
      </c>
      <c r="C502" s="3">
        <v>92000</v>
      </c>
      <c r="D502" s="3">
        <v>6773.5986774490802</v>
      </c>
      <c r="E502" s="3" t="s">
        <v>51</v>
      </c>
      <c r="F502" s="3" t="s">
        <v>11</v>
      </c>
      <c r="G502" s="3">
        <v>0.70397591590881303</v>
      </c>
    </row>
    <row r="503" spans="1:7" x14ac:dyDescent="0.3">
      <c r="A503" s="3" t="s">
        <v>7</v>
      </c>
      <c r="B503" s="3">
        <v>135605072.09248701</v>
      </c>
      <c r="C503" s="3">
        <v>35000</v>
      </c>
      <c r="D503" s="3">
        <v>6778.5036046243904</v>
      </c>
      <c r="E503" s="3" t="s">
        <v>26</v>
      </c>
      <c r="F503" s="3" t="s">
        <v>9</v>
      </c>
      <c r="G503" s="3">
        <v>1.5620708465576101E-2</v>
      </c>
    </row>
    <row r="504" spans="1:7" x14ac:dyDescent="0.3">
      <c r="A504" s="3" t="s">
        <v>7</v>
      </c>
      <c r="B504" s="3">
        <v>135608706.63004899</v>
      </c>
      <c r="C504" s="3">
        <v>106000</v>
      </c>
      <c r="D504" s="3">
        <v>6775.1353315024498</v>
      </c>
      <c r="E504" s="3" t="s">
        <v>74</v>
      </c>
      <c r="F504" s="3" t="s">
        <v>10</v>
      </c>
      <c r="G504" s="3">
        <v>0.62558436393737704</v>
      </c>
    </row>
    <row r="505" spans="1:7" x14ac:dyDescent="0.3">
      <c r="A505" s="3" t="s">
        <v>7</v>
      </c>
      <c r="B505" s="3">
        <v>135619327.068391</v>
      </c>
      <c r="C505" s="3">
        <v>77000</v>
      </c>
      <c r="D505" s="3">
        <v>6777.1163534195402</v>
      </c>
      <c r="E505" s="3" t="s">
        <v>65</v>
      </c>
      <c r="F505" s="3" t="s">
        <v>13</v>
      </c>
      <c r="G505" s="3">
        <v>0.38703060150146401</v>
      </c>
    </row>
    <row r="506" spans="1:7" x14ac:dyDescent="0.3">
      <c r="A506" s="3" t="s">
        <v>7</v>
      </c>
      <c r="B506" s="3">
        <v>135632419.56095701</v>
      </c>
      <c r="C506" s="3">
        <v>72000</v>
      </c>
      <c r="D506" s="3">
        <v>6778.0209780478499</v>
      </c>
      <c r="E506" s="3" t="s">
        <v>69</v>
      </c>
      <c r="F506" s="3" t="s">
        <v>11</v>
      </c>
      <c r="G506" s="3">
        <v>0.65677666664123502</v>
      </c>
    </row>
    <row r="507" spans="1:7" x14ac:dyDescent="0.3">
      <c r="A507" s="3" t="s">
        <v>7</v>
      </c>
      <c r="B507" s="3">
        <v>135707447.72797501</v>
      </c>
      <c r="C507" s="3">
        <v>77000</v>
      </c>
      <c r="D507" s="3">
        <v>6781.5223863987903</v>
      </c>
      <c r="E507" s="3" t="s">
        <v>67</v>
      </c>
      <c r="F507" s="3" t="s">
        <v>11</v>
      </c>
      <c r="G507" s="3">
        <v>0.57798123359680098</v>
      </c>
    </row>
    <row r="508" spans="1:7" x14ac:dyDescent="0.3">
      <c r="A508" s="3" t="s">
        <v>7</v>
      </c>
      <c r="B508" s="3">
        <v>135728062.80313799</v>
      </c>
      <c r="C508" s="3">
        <v>71000</v>
      </c>
      <c r="D508" s="3">
        <v>6782.8531401569098</v>
      </c>
      <c r="E508" s="3" t="s">
        <v>66</v>
      </c>
      <c r="F508" s="3" t="s">
        <v>12</v>
      </c>
      <c r="G508" s="3">
        <v>0.51630234718322698</v>
      </c>
    </row>
    <row r="509" spans="1:7" x14ac:dyDescent="0.3">
      <c r="A509" s="3" t="s">
        <v>7</v>
      </c>
      <c r="B509" s="3">
        <v>135739017.59390399</v>
      </c>
      <c r="C509" s="3">
        <v>30000</v>
      </c>
      <c r="D509" s="3">
        <v>6785.4508796951995</v>
      </c>
      <c r="E509" s="3" t="s">
        <v>29</v>
      </c>
      <c r="F509" s="3" t="s">
        <v>9</v>
      </c>
      <c r="G509" s="3">
        <v>0</v>
      </c>
    </row>
    <row r="510" spans="1:7" x14ac:dyDescent="0.3">
      <c r="A510" s="3" t="s">
        <v>7</v>
      </c>
      <c r="B510" s="3">
        <v>135846119.20028999</v>
      </c>
      <c r="C510" s="3">
        <v>76000</v>
      </c>
      <c r="D510" s="3">
        <v>6788.5059600144996</v>
      </c>
      <c r="E510" s="3" t="s">
        <v>65</v>
      </c>
      <c r="F510" s="3" t="s">
        <v>10</v>
      </c>
      <c r="G510" s="3">
        <v>0.64047932624816895</v>
      </c>
    </row>
    <row r="511" spans="1:7" x14ac:dyDescent="0.3">
      <c r="A511" s="3" t="s">
        <v>7</v>
      </c>
      <c r="B511" s="3">
        <v>135858079.78435099</v>
      </c>
      <c r="C511" s="3">
        <v>56000</v>
      </c>
      <c r="D511" s="3">
        <v>6790.1039892175904</v>
      </c>
      <c r="E511" s="3" t="s">
        <v>39</v>
      </c>
      <c r="F511" s="3" t="s">
        <v>12</v>
      </c>
      <c r="G511" s="3">
        <v>0.32892775535583402</v>
      </c>
    </row>
    <row r="512" spans="1:7" x14ac:dyDescent="0.3">
      <c r="A512" s="3" t="s">
        <v>7</v>
      </c>
      <c r="B512" s="3">
        <v>135858079.78435099</v>
      </c>
      <c r="C512" s="3">
        <v>56000</v>
      </c>
      <c r="D512" s="3">
        <v>6790.1039892175904</v>
      </c>
      <c r="E512" s="3" t="s">
        <v>39</v>
      </c>
      <c r="F512" s="3" t="s">
        <v>12</v>
      </c>
      <c r="G512" s="3">
        <v>0.34366774559020902</v>
      </c>
    </row>
    <row r="513" spans="1:7" x14ac:dyDescent="0.3">
      <c r="A513" s="3" t="s">
        <v>7</v>
      </c>
      <c r="B513" s="3">
        <v>135876993.106462</v>
      </c>
      <c r="C513" s="3">
        <v>40000</v>
      </c>
      <c r="D513" s="3">
        <v>6791.8496553231098</v>
      </c>
      <c r="E513" s="3" t="s">
        <v>28</v>
      </c>
      <c r="F513" s="3" t="s">
        <v>9</v>
      </c>
      <c r="G513" s="3">
        <v>1.5623331069946201E-2</v>
      </c>
    </row>
    <row r="514" spans="1:7" x14ac:dyDescent="0.3">
      <c r="A514" s="3" t="s">
        <v>7</v>
      </c>
      <c r="B514" s="3">
        <v>135889723.99430999</v>
      </c>
      <c r="C514" s="3">
        <v>91000</v>
      </c>
      <c r="D514" s="3">
        <v>6789.9361997155102</v>
      </c>
      <c r="E514" s="3" t="s">
        <v>53</v>
      </c>
      <c r="F514" s="3" t="s">
        <v>12</v>
      </c>
      <c r="G514" s="3">
        <v>0.37571525573730402</v>
      </c>
    </row>
    <row r="515" spans="1:7" x14ac:dyDescent="0.3">
      <c r="A515" s="3" t="s">
        <v>7</v>
      </c>
      <c r="B515" s="3">
        <v>135904269.69567099</v>
      </c>
      <c r="C515" s="3">
        <v>30000</v>
      </c>
      <c r="D515" s="3">
        <v>6793.7134847835596</v>
      </c>
      <c r="E515" s="3" t="s">
        <v>30</v>
      </c>
      <c r="F515" s="3" t="s">
        <v>9</v>
      </c>
      <c r="G515" s="3">
        <v>1.5626430511474599E-2</v>
      </c>
    </row>
    <row r="516" spans="1:7" x14ac:dyDescent="0.3">
      <c r="A516" s="3" t="s">
        <v>7</v>
      </c>
      <c r="B516" s="3">
        <v>135906038.25378099</v>
      </c>
      <c r="C516" s="3">
        <v>76000</v>
      </c>
      <c r="D516" s="3">
        <v>6791.5019126890602</v>
      </c>
      <c r="E516" s="3" t="s">
        <v>64</v>
      </c>
      <c r="F516" s="3" t="s">
        <v>12</v>
      </c>
      <c r="G516" s="3">
        <v>0.34450840950012201</v>
      </c>
    </row>
    <row r="517" spans="1:7" x14ac:dyDescent="0.3">
      <c r="A517" s="3" t="s">
        <v>7</v>
      </c>
      <c r="B517" s="3">
        <v>135937093.08569199</v>
      </c>
      <c r="C517" s="3">
        <v>107000</v>
      </c>
      <c r="D517" s="3">
        <v>6791.5046542846003</v>
      </c>
      <c r="E517" s="3" t="s">
        <v>74</v>
      </c>
      <c r="F517" s="3" t="s">
        <v>11</v>
      </c>
      <c r="G517" s="3">
        <v>0.60993027687072698</v>
      </c>
    </row>
    <row r="518" spans="1:7" x14ac:dyDescent="0.3">
      <c r="A518" s="3" t="s">
        <v>7</v>
      </c>
      <c r="B518" s="3">
        <v>135957285.53111801</v>
      </c>
      <c r="C518" s="3">
        <v>35000</v>
      </c>
      <c r="D518" s="3">
        <v>6796.1142765559398</v>
      </c>
      <c r="E518" s="3" t="s">
        <v>32</v>
      </c>
      <c r="F518" s="3" t="s">
        <v>9</v>
      </c>
      <c r="G518" s="3">
        <v>1.5620708465576101E-2</v>
      </c>
    </row>
    <row r="519" spans="1:7" x14ac:dyDescent="0.3">
      <c r="A519" s="3" t="s">
        <v>7</v>
      </c>
      <c r="B519" s="3">
        <v>136001187.03871301</v>
      </c>
      <c r="C519" s="3">
        <v>72000</v>
      </c>
      <c r="D519" s="3">
        <v>6796.4593519356804</v>
      </c>
      <c r="E519" s="3" t="s">
        <v>66</v>
      </c>
      <c r="F519" s="3" t="s">
        <v>13</v>
      </c>
      <c r="G519" s="3">
        <v>0.51550459861755304</v>
      </c>
    </row>
    <row r="520" spans="1:7" x14ac:dyDescent="0.3">
      <c r="A520" s="3" t="s">
        <v>7</v>
      </c>
      <c r="B520" s="3">
        <v>136098198.75760099</v>
      </c>
      <c r="C520" s="3">
        <v>57000</v>
      </c>
      <c r="D520" s="3">
        <v>6802.0599378800698</v>
      </c>
      <c r="E520" s="3" t="s">
        <v>39</v>
      </c>
      <c r="F520" s="3" t="s">
        <v>13</v>
      </c>
      <c r="G520" s="3">
        <v>0.328048706054687</v>
      </c>
    </row>
    <row r="521" spans="1:7" x14ac:dyDescent="0.3">
      <c r="A521" s="3" t="s">
        <v>7</v>
      </c>
      <c r="B521" s="3">
        <v>136098198.75760099</v>
      </c>
      <c r="C521" s="3">
        <v>57000</v>
      </c>
      <c r="D521" s="3">
        <v>6802.0599378800698</v>
      </c>
      <c r="E521" s="3" t="s">
        <v>39</v>
      </c>
      <c r="F521" s="3" t="s">
        <v>13</v>
      </c>
      <c r="G521" s="3">
        <v>0.36106133460998502</v>
      </c>
    </row>
    <row r="522" spans="1:7" x14ac:dyDescent="0.3">
      <c r="A522" s="3" t="s">
        <v>7</v>
      </c>
      <c r="B522" s="3">
        <v>136130179.069554</v>
      </c>
      <c r="C522" s="3">
        <v>77000</v>
      </c>
      <c r="D522" s="3">
        <v>6802.6589534777404</v>
      </c>
      <c r="E522" s="3" t="s">
        <v>65</v>
      </c>
      <c r="F522" s="3" t="s">
        <v>11</v>
      </c>
      <c r="G522" s="3">
        <v>0.64129209518432595</v>
      </c>
    </row>
    <row r="523" spans="1:7" x14ac:dyDescent="0.3">
      <c r="A523" s="3" t="s">
        <v>7</v>
      </c>
      <c r="B523" s="3">
        <v>136146749.04965499</v>
      </c>
      <c r="C523" s="3">
        <v>35000</v>
      </c>
      <c r="D523" s="3">
        <v>6805.5874524827505</v>
      </c>
      <c r="E523" s="3" t="s">
        <v>27</v>
      </c>
      <c r="F523" s="3" t="s">
        <v>9</v>
      </c>
      <c r="G523" s="3">
        <v>1.56199932098388E-2</v>
      </c>
    </row>
    <row r="524" spans="1:7" x14ac:dyDescent="0.3">
      <c r="A524" s="3" t="s">
        <v>7</v>
      </c>
      <c r="B524" s="3">
        <v>136166962.15686199</v>
      </c>
      <c r="C524" s="3">
        <v>92000</v>
      </c>
      <c r="D524" s="3">
        <v>6803.7481078431101</v>
      </c>
      <c r="E524" s="3" t="s">
        <v>53</v>
      </c>
      <c r="F524" s="3" t="s">
        <v>13</v>
      </c>
      <c r="G524" s="3">
        <v>0.37491106986999501</v>
      </c>
    </row>
    <row r="525" spans="1:7" x14ac:dyDescent="0.3">
      <c r="A525" s="3" t="s">
        <v>7</v>
      </c>
      <c r="B525" s="3">
        <v>136181110.56850499</v>
      </c>
      <c r="C525" s="3">
        <v>77000</v>
      </c>
      <c r="D525" s="3">
        <v>6805.2055284252601</v>
      </c>
      <c r="E525" s="3" t="s">
        <v>64</v>
      </c>
      <c r="F525" s="3" t="s">
        <v>13</v>
      </c>
      <c r="G525" s="3">
        <v>0.31242489814758301</v>
      </c>
    </row>
    <row r="526" spans="1:7" x14ac:dyDescent="0.3">
      <c r="A526" s="3" t="s">
        <v>7</v>
      </c>
      <c r="B526" s="3">
        <v>136206808.69622099</v>
      </c>
      <c r="C526" s="3">
        <v>30000</v>
      </c>
      <c r="D526" s="3">
        <v>6808.8404348110498</v>
      </c>
      <c r="E526" s="3" t="s">
        <v>31</v>
      </c>
      <c r="F526" s="3" t="s">
        <v>9</v>
      </c>
      <c r="G526" s="3">
        <v>1.56216621398925E-2</v>
      </c>
    </row>
    <row r="527" spans="1:7" x14ac:dyDescent="0.3">
      <c r="A527" s="3" t="s">
        <v>7</v>
      </c>
      <c r="B527" s="3">
        <v>136239719.177371</v>
      </c>
      <c r="C527" s="3">
        <v>91000</v>
      </c>
      <c r="D527" s="3">
        <v>6807.4359588685602</v>
      </c>
      <c r="E527" s="3" t="s">
        <v>53</v>
      </c>
      <c r="F527" s="3" t="s">
        <v>10</v>
      </c>
      <c r="G527" s="3">
        <v>0.65682506561279297</v>
      </c>
    </row>
    <row r="528" spans="1:7" x14ac:dyDescent="0.3">
      <c r="A528" s="3" t="s">
        <v>7</v>
      </c>
      <c r="B528" s="3">
        <v>136358499.90748599</v>
      </c>
      <c r="C528" s="3">
        <v>86000</v>
      </c>
      <c r="D528" s="3">
        <v>6813.6249953742999</v>
      </c>
      <c r="E528" s="3" t="s">
        <v>54</v>
      </c>
      <c r="F528" s="3" t="s">
        <v>12</v>
      </c>
      <c r="G528" s="3">
        <v>0.42367672920227001</v>
      </c>
    </row>
    <row r="529" spans="1:7" x14ac:dyDescent="0.3">
      <c r="A529" s="3" t="s">
        <v>7</v>
      </c>
      <c r="B529" s="3">
        <v>136426264.83889601</v>
      </c>
      <c r="C529" s="3">
        <v>56000</v>
      </c>
      <c r="D529" s="3">
        <v>6818.51324194484</v>
      </c>
      <c r="E529" s="3" t="s">
        <v>41</v>
      </c>
      <c r="F529" s="3" t="s">
        <v>12</v>
      </c>
      <c r="G529" s="3">
        <v>0.40798640251159601</v>
      </c>
    </row>
    <row r="530" spans="1:7" x14ac:dyDescent="0.3">
      <c r="A530" s="3" t="s">
        <v>7</v>
      </c>
      <c r="B530" s="3">
        <v>136426264.83889601</v>
      </c>
      <c r="C530" s="3">
        <v>56000</v>
      </c>
      <c r="D530" s="3">
        <v>6818.51324194484</v>
      </c>
      <c r="E530" s="3" t="s">
        <v>41</v>
      </c>
      <c r="F530" s="3" t="s">
        <v>12</v>
      </c>
      <c r="G530" s="3">
        <v>0.40615677833557101</v>
      </c>
    </row>
    <row r="531" spans="1:7" x14ac:dyDescent="0.3">
      <c r="A531" s="3" t="s">
        <v>7</v>
      </c>
      <c r="B531" s="3">
        <v>136461356.99570301</v>
      </c>
      <c r="C531" s="3">
        <v>91000</v>
      </c>
      <c r="D531" s="3">
        <v>6818.5178497851502</v>
      </c>
      <c r="E531" s="3" t="s">
        <v>51</v>
      </c>
      <c r="F531" s="3" t="s">
        <v>12</v>
      </c>
      <c r="G531" s="3">
        <v>0.343669652938842</v>
      </c>
    </row>
    <row r="532" spans="1:7" x14ac:dyDescent="0.3">
      <c r="A532" s="3" t="s">
        <v>7</v>
      </c>
      <c r="B532" s="3">
        <v>136497083.02642801</v>
      </c>
      <c r="C532" s="3">
        <v>91000</v>
      </c>
      <c r="D532" s="3">
        <v>6820.3041513214002</v>
      </c>
      <c r="E532" s="3" t="s">
        <v>52</v>
      </c>
      <c r="F532" s="3" t="s">
        <v>12</v>
      </c>
      <c r="G532" s="3">
        <v>0.32805895805358798</v>
      </c>
    </row>
    <row r="533" spans="1:7" x14ac:dyDescent="0.3">
      <c r="A533" s="3" t="s">
        <v>7</v>
      </c>
      <c r="B533" s="3">
        <v>136526252.490006</v>
      </c>
      <c r="C533" s="3">
        <v>92000</v>
      </c>
      <c r="D533" s="3">
        <v>6821.7126245003101</v>
      </c>
      <c r="E533" s="3" t="s">
        <v>53</v>
      </c>
      <c r="F533" s="3" t="s">
        <v>11</v>
      </c>
      <c r="G533" s="3">
        <v>0.64051389694213801</v>
      </c>
    </row>
    <row r="534" spans="1:7" x14ac:dyDescent="0.3">
      <c r="A534" s="3" t="s">
        <v>7</v>
      </c>
      <c r="B534" s="3">
        <v>136528789.78705499</v>
      </c>
      <c r="C534" s="3">
        <v>45000</v>
      </c>
      <c r="D534" s="3">
        <v>6824.1894893527497</v>
      </c>
      <c r="E534" s="3" t="s">
        <v>43</v>
      </c>
      <c r="F534" s="3" t="s">
        <v>9</v>
      </c>
      <c r="G534" s="3">
        <v>1.56211853027343E-2</v>
      </c>
    </row>
    <row r="535" spans="1:7" x14ac:dyDescent="0.3">
      <c r="A535" s="3" t="s">
        <v>7</v>
      </c>
      <c r="B535" s="3">
        <v>136531862.80752301</v>
      </c>
      <c r="C535" s="3">
        <v>50000</v>
      </c>
      <c r="D535" s="3">
        <v>6824.0931403761597</v>
      </c>
      <c r="E535" s="3" t="s">
        <v>45</v>
      </c>
      <c r="F535" s="3" t="s">
        <v>9</v>
      </c>
      <c r="G535" s="3">
        <v>1.5611171722412101E-2</v>
      </c>
    </row>
    <row r="536" spans="1:7" x14ac:dyDescent="0.3">
      <c r="A536" s="3" t="s">
        <v>7</v>
      </c>
      <c r="B536" s="3">
        <v>136605110.43027699</v>
      </c>
      <c r="C536" s="3">
        <v>55000</v>
      </c>
      <c r="D536" s="3">
        <v>6827.50552151389</v>
      </c>
      <c r="E536" s="3" t="s">
        <v>72</v>
      </c>
      <c r="F536" s="3" t="s">
        <v>9</v>
      </c>
      <c r="G536" s="3">
        <v>1.56238079071044E-2</v>
      </c>
    </row>
    <row r="537" spans="1:7" x14ac:dyDescent="0.3">
      <c r="A537" s="3" t="s">
        <v>7</v>
      </c>
      <c r="B537" s="3">
        <v>136631888.272084</v>
      </c>
      <c r="C537" s="3">
        <v>87000</v>
      </c>
      <c r="D537" s="3">
        <v>6827.2444136042304</v>
      </c>
      <c r="E537" s="3" t="s">
        <v>54</v>
      </c>
      <c r="F537" s="3" t="s">
        <v>13</v>
      </c>
      <c r="G537" s="3">
        <v>0.45301556587219199</v>
      </c>
    </row>
    <row r="538" spans="1:7" x14ac:dyDescent="0.3">
      <c r="A538" s="3" t="s">
        <v>7</v>
      </c>
      <c r="B538" s="3">
        <v>136666320.95850199</v>
      </c>
      <c r="C538" s="3">
        <v>57000</v>
      </c>
      <c r="D538" s="3">
        <v>6830.4660479251097</v>
      </c>
      <c r="E538" s="3" t="s">
        <v>41</v>
      </c>
      <c r="F538" s="3" t="s">
        <v>13</v>
      </c>
      <c r="G538" s="3">
        <v>0.42177724838256803</v>
      </c>
    </row>
    <row r="539" spans="1:7" x14ac:dyDescent="0.3">
      <c r="A539" s="3" t="s">
        <v>7</v>
      </c>
      <c r="B539" s="3">
        <v>136666320.95850199</v>
      </c>
      <c r="C539" s="3">
        <v>57000</v>
      </c>
      <c r="D539" s="3">
        <v>6830.4660479251097</v>
      </c>
      <c r="E539" s="3" t="s">
        <v>41</v>
      </c>
      <c r="F539" s="3" t="s">
        <v>13</v>
      </c>
      <c r="G539" s="3">
        <v>0.42251324653625399</v>
      </c>
    </row>
    <row r="540" spans="1:7" x14ac:dyDescent="0.3">
      <c r="A540" s="3" t="s">
        <v>7</v>
      </c>
      <c r="B540" s="3">
        <v>136738907.879792</v>
      </c>
      <c r="C540" s="3">
        <v>92000</v>
      </c>
      <c r="D540" s="3">
        <v>6832.3453939896399</v>
      </c>
      <c r="E540" s="3" t="s">
        <v>51</v>
      </c>
      <c r="F540" s="3" t="s">
        <v>13</v>
      </c>
      <c r="G540" s="3">
        <v>0.32760143280029203</v>
      </c>
    </row>
    <row r="541" spans="1:7" x14ac:dyDescent="0.3">
      <c r="A541" s="3" t="s">
        <v>7</v>
      </c>
      <c r="B541" s="3">
        <v>136772086.711411</v>
      </c>
      <c r="C541" s="3">
        <v>92000</v>
      </c>
      <c r="D541" s="3">
        <v>6834.0043355705702</v>
      </c>
      <c r="E541" s="3" t="s">
        <v>52</v>
      </c>
      <c r="F541" s="3" t="s">
        <v>13</v>
      </c>
      <c r="G541" s="3">
        <v>0.32803940773010198</v>
      </c>
    </row>
    <row r="542" spans="1:7" x14ac:dyDescent="0.3">
      <c r="A542" s="3" t="s">
        <v>7</v>
      </c>
      <c r="B542" s="3">
        <v>136786938.027661</v>
      </c>
      <c r="C542" s="3">
        <v>50000</v>
      </c>
      <c r="D542" s="3">
        <v>6836.84690138307</v>
      </c>
      <c r="E542" s="3" t="s">
        <v>73</v>
      </c>
      <c r="F542" s="3" t="s">
        <v>9</v>
      </c>
      <c r="G542" s="3">
        <v>1.5620708465576101E-2</v>
      </c>
    </row>
    <row r="543" spans="1:7" x14ac:dyDescent="0.3">
      <c r="A543" s="3" t="s">
        <v>7</v>
      </c>
      <c r="B543" s="3">
        <v>136862846.43293601</v>
      </c>
      <c r="C543" s="3">
        <v>45000</v>
      </c>
      <c r="D543" s="3">
        <v>6840.8923216468002</v>
      </c>
      <c r="E543" s="3" t="s">
        <v>44</v>
      </c>
      <c r="F543" s="3" t="s">
        <v>9</v>
      </c>
      <c r="G543" s="3">
        <v>1.5620231628417899E-2</v>
      </c>
    </row>
    <row r="544" spans="1:7" x14ac:dyDescent="0.3">
      <c r="A544" s="3" t="s">
        <v>7</v>
      </c>
      <c r="B544" s="3">
        <v>137034759.33333099</v>
      </c>
      <c r="C544" s="3">
        <v>71000</v>
      </c>
      <c r="D544" s="3">
        <v>6848.18796666659</v>
      </c>
      <c r="E544" s="3" t="s">
        <v>68</v>
      </c>
      <c r="F544" s="3" t="s">
        <v>12</v>
      </c>
      <c r="G544" s="3">
        <v>0.343708515167236</v>
      </c>
    </row>
    <row r="545" spans="1:7" x14ac:dyDescent="0.3">
      <c r="A545" s="3" t="s">
        <v>7</v>
      </c>
      <c r="B545" s="3">
        <v>137070412.236745</v>
      </c>
      <c r="C545" s="3">
        <v>106000</v>
      </c>
      <c r="D545" s="3">
        <v>6848.2206118372596</v>
      </c>
      <c r="E545" s="3" t="s">
        <v>74</v>
      </c>
      <c r="F545" s="3" t="s">
        <v>12</v>
      </c>
      <c r="G545" s="3">
        <v>0.34366703033447199</v>
      </c>
    </row>
    <row r="546" spans="1:7" x14ac:dyDescent="0.3">
      <c r="A546" s="3" t="s">
        <v>7</v>
      </c>
      <c r="B546" s="3">
        <v>137101446.00715101</v>
      </c>
      <c r="C546" s="3">
        <v>70000</v>
      </c>
      <c r="D546" s="3">
        <v>6851.5723003575604</v>
      </c>
      <c r="E546" s="3" t="s">
        <v>62</v>
      </c>
      <c r="F546" s="3" t="s">
        <v>9</v>
      </c>
      <c r="G546" s="3">
        <v>1.56216621398925E-2</v>
      </c>
    </row>
    <row r="547" spans="1:7" x14ac:dyDescent="0.3">
      <c r="A547" s="3" t="s">
        <v>7</v>
      </c>
      <c r="B547" s="3">
        <v>137131016.08009499</v>
      </c>
      <c r="C547" s="3">
        <v>55000</v>
      </c>
      <c r="D547" s="3">
        <v>6853.8008040047498</v>
      </c>
      <c r="E547" s="3" t="s">
        <v>71</v>
      </c>
      <c r="F547" s="3" t="s">
        <v>9</v>
      </c>
      <c r="G547" s="3">
        <v>1.5622854232787999E-2</v>
      </c>
    </row>
    <row r="548" spans="1:7" x14ac:dyDescent="0.3">
      <c r="A548" s="3" t="s">
        <v>7</v>
      </c>
      <c r="B548" s="3">
        <v>137275442.75903901</v>
      </c>
      <c r="C548" s="3">
        <v>72000</v>
      </c>
      <c r="D548" s="3">
        <v>6860.1721379519504</v>
      </c>
      <c r="E548" s="3" t="s">
        <v>68</v>
      </c>
      <c r="F548" s="3" t="s">
        <v>13</v>
      </c>
      <c r="G548" s="3">
        <v>0.36000967025756803</v>
      </c>
    </row>
    <row r="549" spans="1:7" x14ac:dyDescent="0.3">
      <c r="A549" s="3" t="s">
        <v>7</v>
      </c>
      <c r="B549" s="3">
        <v>137347970.62853801</v>
      </c>
      <c r="C549" s="3">
        <v>107000</v>
      </c>
      <c r="D549" s="3">
        <v>6862.0485314268999</v>
      </c>
      <c r="E549" s="3" t="s">
        <v>74</v>
      </c>
      <c r="F549" s="3" t="s">
        <v>13</v>
      </c>
      <c r="G549" s="3">
        <v>0.32804942131042403</v>
      </c>
    </row>
    <row r="550" spans="1:7" x14ac:dyDescent="0.3">
      <c r="A550" s="3" t="s">
        <v>7</v>
      </c>
      <c r="B550" s="3">
        <v>137363261.75401601</v>
      </c>
      <c r="C550" s="3">
        <v>65000</v>
      </c>
      <c r="D550" s="3">
        <v>6864.9130877008001</v>
      </c>
      <c r="E550" s="3" t="s">
        <v>63</v>
      </c>
      <c r="F550" s="3" t="s">
        <v>9</v>
      </c>
      <c r="G550" s="3">
        <v>1.56238079071044E-2</v>
      </c>
    </row>
    <row r="551" spans="1:7" x14ac:dyDescent="0.3">
      <c r="A551" s="3" t="s">
        <v>7</v>
      </c>
      <c r="B551" s="3">
        <v>137379295.662747</v>
      </c>
      <c r="C551" s="3">
        <v>65000</v>
      </c>
      <c r="D551" s="3">
        <v>6865.7147831373804</v>
      </c>
      <c r="E551" s="3" t="s">
        <v>58</v>
      </c>
      <c r="F551" s="3" t="s">
        <v>9</v>
      </c>
      <c r="G551" s="3">
        <v>1.5622615814208899E-2</v>
      </c>
    </row>
    <row r="552" spans="1:7" x14ac:dyDescent="0.3">
      <c r="A552" s="3" t="s">
        <v>7</v>
      </c>
      <c r="B552" s="3">
        <v>137622258.326767</v>
      </c>
      <c r="C552" s="3">
        <v>60000</v>
      </c>
      <c r="D552" s="3">
        <v>6878.1129163383703</v>
      </c>
      <c r="E552" s="3" t="s">
        <v>59</v>
      </c>
      <c r="F552" s="3" t="s">
        <v>9</v>
      </c>
      <c r="G552" s="3">
        <v>1.56214237213134E-2</v>
      </c>
    </row>
    <row r="553" spans="1:7" x14ac:dyDescent="0.3">
      <c r="A553" s="3" t="s">
        <v>7</v>
      </c>
      <c r="B553" s="3">
        <v>137660167.54891101</v>
      </c>
      <c r="C553" s="3">
        <v>70000</v>
      </c>
      <c r="D553" s="3">
        <v>6879.5083774455798</v>
      </c>
      <c r="E553" s="3" t="s">
        <v>61</v>
      </c>
      <c r="F553" s="3" t="s">
        <v>9</v>
      </c>
      <c r="G553" s="3">
        <v>0</v>
      </c>
    </row>
    <row r="554" spans="1:7" x14ac:dyDescent="0.3">
      <c r="A554" s="3" t="s">
        <v>7</v>
      </c>
      <c r="B554" s="3">
        <v>137692267.331471</v>
      </c>
      <c r="C554" s="3">
        <v>65000</v>
      </c>
      <c r="D554" s="3">
        <v>6881.3633665735897</v>
      </c>
      <c r="E554" s="3" t="s">
        <v>57</v>
      </c>
      <c r="F554" s="3" t="s">
        <v>9</v>
      </c>
      <c r="G554" s="3">
        <v>0</v>
      </c>
    </row>
    <row r="555" spans="1:7" x14ac:dyDescent="0.3">
      <c r="A555" s="3" t="s">
        <v>7</v>
      </c>
      <c r="B555" s="3">
        <v>137828521.74765399</v>
      </c>
      <c r="C555" s="3">
        <v>70000</v>
      </c>
      <c r="D555" s="3">
        <v>6887.9260873826997</v>
      </c>
      <c r="E555" s="3" t="s">
        <v>60</v>
      </c>
      <c r="F555" s="3" t="s">
        <v>9</v>
      </c>
      <c r="G555" s="3">
        <v>1.5617847442626899E-2</v>
      </c>
    </row>
    <row r="556" spans="1:7" x14ac:dyDescent="0.3">
      <c r="A556" s="3" t="s">
        <v>7</v>
      </c>
      <c r="B556" s="3">
        <v>137857535.87764001</v>
      </c>
      <c r="C556" s="3">
        <v>65000</v>
      </c>
      <c r="D556" s="3">
        <v>6889.6267938820301</v>
      </c>
      <c r="E556" s="3" t="s">
        <v>56</v>
      </c>
      <c r="F556" s="3" t="s">
        <v>9</v>
      </c>
      <c r="G556" s="3">
        <v>0</v>
      </c>
    </row>
    <row r="557" spans="1:7" x14ac:dyDescent="0.3">
      <c r="A557" s="3" t="s">
        <v>7</v>
      </c>
      <c r="B557" s="3">
        <v>138377024.89985299</v>
      </c>
      <c r="C557" s="3">
        <v>85000</v>
      </c>
      <c r="D557" s="3">
        <v>6914.6012449926602</v>
      </c>
      <c r="E557" s="3" t="s">
        <v>50</v>
      </c>
      <c r="F557" s="3" t="s">
        <v>9</v>
      </c>
      <c r="G557" s="3">
        <v>1.56219005584716E-2</v>
      </c>
    </row>
    <row r="558" spans="1:7" x14ac:dyDescent="0.3">
      <c r="A558" s="3" t="s">
        <v>7</v>
      </c>
      <c r="B558" s="3">
        <v>138508607.50823501</v>
      </c>
      <c r="C558" s="3">
        <v>80000</v>
      </c>
      <c r="D558" s="3">
        <v>6921.43037541177</v>
      </c>
      <c r="E558" s="3" t="s">
        <v>49</v>
      </c>
      <c r="F558" s="3" t="s">
        <v>9</v>
      </c>
      <c r="G558" s="3">
        <v>1.56099796295166E-2</v>
      </c>
    </row>
    <row r="559" spans="1:7" x14ac:dyDescent="0.3">
      <c r="A559" s="3" t="s">
        <v>7</v>
      </c>
      <c r="B559" s="3">
        <v>138684521.81418201</v>
      </c>
      <c r="C559" s="3">
        <v>35000</v>
      </c>
      <c r="D559" s="3">
        <v>6932.4760907091304</v>
      </c>
      <c r="E559" s="3" t="s">
        <v>24</v>
      </c>
      <c r="F559" s="3" t="s">
        <v>9</v>
      </c>
      <c r="G559" s="3">
        <v>1.5623331069946201E-2</v>
      </c>
    </row>
    <row r="560" spans="1:7" x14ac:dyDescent="0.3">
      <c r="A560" s="3" t="s">
        <v>7</v>
      </c>
      <c r="B560" s="3">
        <v>139232688.034931</v>
      </c>
      <c r="C560" s="3">
        <v>50000</v>
      </c>
      <c r="D560" s="3">
        <v>6959.1344017465699</v>
      </c>
      <c r="E560" s="3" t="s">
        <v>39</v>
      </c>
      <c r="F560" s="3" t="s">
        <v>9</v>
      </c>
      <c r="G560" s="3">
        <v>1.56247615814208E-2</v>
      </c>
    </row>
    <row r="561" spans="1:7" x14ac:dyDescent="0.3">
      <c r="A561" s="3" t="s">
        <v>7</v>
      </c>
      <c r="B561" s="3">
        <v>139232688.034931</v>
      </c>
      <c r="C561" s="3">
        <v>50000</v>
      </c>
      <c r="D561" s="3">
        <v>6959.1344017465699</v>
      </c>
      <c r="E561" s="3" t="s">
        <v>39</v>
      </c>
      <c r="F561" s="3" t="s">
        <v>9</v>
      </c>
      <c r="G561" s="3">
        <v>1.56223773956298E-2</v>
      </c>
    </row>
    <row r="562" spans="1:7" x14ac:dyDescent="0.3">
      <c r="A562" s="3" t="s">
        <v>7</v>
      </c>
      <c r="B562" s="3">
        <v>139399245.13483</v>
      </c>
      <c r="C562" s="3">
        <v>50000</v>
      </c>
      <c r="D562" s="3">
        <v>6967.4622567414999</v>
      </c>
      <c r="E562" s="3" t="s">
        <v>40</v>
      </c>
      <c r="F562" s="3" t="s">
        <v>9</v>
      </c>
      <c r="G562" s="3">
        <v>0</v>
      </c>
    </row>
    <row r="563" spans="1:7" x14ac:dyDescent="0.3">
      <c r="A563" s="3" t="s">
        <v>7</v>
      </c>
      <c r="B563" s="3">
        <v>139568205.02622101</v>
      </c>
      <c r="C563" s="3">
        <v>55000</v>
      </c>
      <c r="D563" s="3">
        <v>6975.6602513110502</v>
      </c>
      <c r="E563" s="3" t="s">
        <v>42</v>
      </c>
      <c r="F563" s="3" t="s">
        <v>9</v>
      </c>
      <c r="G563" s="3">
        <v>1.56214237213134E-2</v>
      </c>
    </row>
    <row r="564" spans="1:7" x14ac:dyDescent="0.3">
      <c r="A564" s="3" t="s">
        <v>7</v>
      </c>
      <c r="B564" s="3">
        <v>139568205.02622101</v>
      </c>
      <c r="C564" s="3">
        <v>55000</v>
      </c>
      <c r="D564" s="3">
        <v>6975.6602513110502</v>
      </c>
      <c r="E564" s="3" t="s">
        <v>42</v>
      </c>
      <c r="F564" s="3" t="s">
        <v>9</v>
      </c>
      <c r="G564" s="3">
        <v>1.56199932098388E-2</v>
      </c>
    </row>
    <row r="565" spans="1:7" x14ac:dyDescent="0.3">
      <c r="A565" s="3" t="s">
        <v>7</v>
      </c>
      <c r="B565" s="3">
        <v>139828119.398348</v>
      </c>
      <c r="C565" s="3">
        <v>50000</v>
      </c>
      <c r="D565" s="3">
        <v>6988.9059699174304</v>
      </c>
      <c r="E565" s="3" t="s">
        <v>41</v>
      </c>
      <c r="F565" s="3" t="s">
        <v>9</v>
      </c>
      <c r="G565" s="3">
        <v>1.5626430511474599E-2</v>
      </c>
    </row>
    <row r="566" spans="1:7" x14ac:dyDescent="0.3">
      <c r="A566" s="3" t="s">
        <v>7</v>
      </c>
      <c r="B566" s="3">
        <v>139828119.398348</v>
      </c>
      <c r="C566" s="3">
        <v>50000</v>
      </c>
      <c r="D566" s="3">
        <v>6988.9059699174304</v>
      </c>
      <c r="E566" s="3" t="s">
        <v>41</v>
      </c>
      <c r="F566" s="3" t="s">
        <v>9</v>
      </c>
      <c r="G566" s="3">
        <v>1.0079145431518499E-2</v>
      </c>
    </row>
    <row r="567" spans="1:7" x14ac:dyDescent="0.3">
      <c r="A567" s="3" t="s">
        <v>7</v>
      </c>
      <c r="B567" s="3">
        <v>139969346.02210599</v>
      </c>
      <c r="C567" s="3">
        <v>65000</v>
      </c>
      <c r="D567" s="3">
        <v>6995.2173011053301</v>
      </c>
      <c r="E567" s="3" t="s">
        <v>69</v>
      </c>
      <c r="F567" s="3" t="s">
        <v>9</v>
      </c>
      <c r="G567" s="3">
        <v>1.5625953674316399E-2</v>
      </c>
    </row>
    <row r="568" spans="1:7" x14ac:dyDescent="0.3">
      <c r="A568" s="3" t="s">
        <v>7</v>
      </c>
      <c r="B568" s="3">
        <v>140089704.562585</v>
      </c>
      <c r="C568" s="3">
        <v>70000</v>
      </c>
      <c r="D568" s="3">
        <v>7000.9852281292697</v>
      </c>
      <c r="E568" s="3" t="s">
        <v>67</v>
      </c>
      <c r="F568" s="3" t="s">
        <v>9</v>
      </c>
      <c r="G568" s="3">
        <v>1.56235694885253E-2</v>
      </c>
    </row>
    <row r="569" spans="1:7" x14ac:dyDescent="0.3">
      <c r="A569" s="3" t="s">
        <v>7</v>
      </c>
      <c r="B569" s="3">
        <v>140340602.040005</v>
      </c>
      <c r="C569" s="3">
        <v>70000</v>
      </c>
      <c r="D569" s="3">
        <v>7013.5301020002798</v>
      </c>
      <c r="E569" s="3" t="s">
        <v>65</v>
      </c>
      <c r="F569" s="3" t="s">
        <v>9</v>
      </c>
      <c r="G569" s="3">
        <v>1.56176090240478E-2</v>
      </c>
    </row>
    <row r="570" spans="1:7" x14ac:dyDescent="0.3">
      <c r="A570" s="3" t="s">
        <v>7</v>
      </c>
      <c r="B570" s="3">
        <v>140430011.92497301</v>
      </c>
      <c r="C570" s="3">
        <v>65000</v>
      </c>
      <c r="D570" s="3">
        <v>7018.2505962486703</v>
      </c>
      <c r="E570" s="3" t="s">
        <v>68</v>
      </c>
      <c r="F570" s="3" t="s">
        <v>9</v>
      </c>
      <c r="G570" s="3">
        <v>0</v>
      </c>
    </row>
    <row r="571" spans="1:7" x14ac:dyDescent="0.3">
      <c r="A571" s="3" t="s">
        <v>7</v>
      </c>
      <c r="B571" s="3">
        <v>140512254.05937901</v>
      </c>
      <c r="C571" s="3">
        <v>65000</v>
      </c>
      <c r="D571" s="3">
        <v>7022.3627029689696</v>
      </c>
      <c r="E571" s="3" t="s">
        <v>66</v>
      </c>
      <c r="F571" s="3" t="s">
        <v>9</v>
      </c>
      <c r="G571" s="3">
        <v>0</v>
      </c>
    </row>
    <row r="572" spans="1:7" x14ac:dyDescent="0.3">
      <c r="A572" s="3" t="s">
        <v>7</v>
      </c>
      <c r="B572" s="3">
        <v>140752429.104947</v>
      </c>
      <c r="C572" s="3">
        <v>70000</v>
      </c>
      <c r="D572" s="3">
        <v>7034.1214552473803</v>
      </c>
      <c r="E572" s="3" t="s">
        <v>64</v>
      </c>
      <c r="F572" s="3" t="s">
        <v>9</v>
      </c>
      <c r="G572" s="3">
        <v>0</v>
      </c>
    </row>
    <row r="573" spans="1:7" x14ac:dyDescent="0.3">
      <c r="A573" s="3" t="s">
        <v>7</v>
      </c>
      <c r="B573" s="3">
        <v>140883254.198145</v>
      </c>
      <c r="C573" s="3">
        <v>85000</v>
      </c>
      <c r="D573" s="3">
        <v>7039.9127099072603</v>
      </c>
      <c r="E573" s="3" t="s">
        <v>53</v>
      </c>
      <c r="F573" s="3" t="s">
        <v>9</v>
      </c>
      <c r="G573" s="3">
        <v>1.56211853027343E-2</v>
      </c>
    </row>
    <row r="574" spans="1:7" x14ac:dyDescent="0.3">
      <c r="A574" s="3" t="s">
        <v>7</v>
      </c>
      <c r="B574" s="3">
        <v>141135903.25287101</v>
      </c>
      <c r="C574" s="3">
        <v>80000</v>
      </c>
      <c r="D574" s="3">
        <v>7052.7951626435597</v>
      </c>
      <c r="E574" s="3" t="s">
        <v>54</v>
      </c>
      <c r="F574" s="3" t="s">
        <v>9</v>
      </c>
      <c r="G574" s="3">
        <v>0</v>
      </c>
    </row>
    <row r="575" spans="1:7" x14ac:dyDescent="0.3">
      <c r="A575" s="3" t="s">
        <v>7</v>
      </c>
      <c r="B575" s="3">
        <v>141326547.28494</v>
      </c>
      <c r="C575" s="3">
        <v>85000</v>
      </c>
      <c r="D575" s="3">
        <v>7062.0773642470103</v>
      </c>
      <c r="E575" s="3" t="s">
        <v>52</v>
      </c>
      <c r="F575" s="3" t="s">
        <v>9</v>
      </c>
      <c r="G575" s="3">
        <v>4.1213035583495998E-3</v>
      </c>
    </row>
    <row r="576" spans="1:7" x14ac:dyDescent="0.3">
      <c r="A576" s="3" t="s">
        <v>7</v>
      </c>
      <c r="B576" s="3">
        <v>141493773.44162101</v>
      </c>
      <c r="C576" s="3">
        <v>85000</v>
      </c>
      <c r="D576" s="3">
        <v>7070.4386720810598</v>
      </c>
      <c r="E576" s="3" t="s">
        <v>51</v>
      </c>
      <c r="F576" s="3" t="s">
        <v>9</v>
      </c>
      <c r="G576" s="3">
        <v>1.5656471252441399E-2</v>
      </c>
    </row>
    <row r="577" spans="1:7" x14ac:dyDescent="0.3">
      <c r="A577" s="3" t="s">
        <v>7</v>
      </c>
      <c r="B577" s="3">
        <v>142088962.86248401</v>
      </c>
      <c r="C577" s="3">
        <v>100000</v>
      </c>
      <c r="D577" s="3">
        <v>7099.4481431242402</v>
      </c>
      <c r="E577" s="3" t="s">
        <v>74</v>
      </c>
      <c r="F577" s="3" t="s">
        <v>9</v>
      </c>
      <c r="G577" s="3">
        <v>1.56245231628417E-2</v>
      </c>
    </row>
  </sheetData>
  <sortState xmlns:xlrd2="http://schemas.microsoft.com/office/spreadsheetml/2017/richdata2" ref="A2:G577">
    <sortCondition ref="B2:B577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98B5-B686-43C3-8898-29D1292447E4}">
  <dimension ref="A1:G577"/>
  <sheetViews>
    <sheetView workbookViewId="0">
      <selection activeCell="E7" sqref="E7"/>
    </sheetView>
  </sheetViews>
  <sheetFormatPr defaultRowHeight="14" x14ac:dyDescent="0.3"/>
  <cols>
    <col min="2" max="2" width="15.83203125" customWidth="1"/>
    <col min="5" max="5" width="17.25" customWidth="1"/>
  </cols>
  <sheetData>
    <row r="1" spans="1:7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s="4" customFormat="1" x14ac:dyDescent="0.3">
      <c r="A2" s="4" t="s">
        <v>75</v>
      </c>
      <c r="B2" s="4">
        <v>381080810.92748499</v>
      </c>
      <c r="C2" s="4">
        <v>74000</v>
      </c>
      <c r="D2" s="4">
        <v>19050.340546374198</v>
      </c>
      <c r="E2" s="4" t="s">
        <v>57</v>
      </c>
      <c r="F2" s="4" t="s">
        <v>14</v>
      </c>
      <c r="G2" s="4">
        <v>0.20307493209838801</v>
      </c>
    </row>
    <row r="3" spans="1:7" s="3" customFormat="1" x14ac:dyDescent="0.3">
      <c r="A3" s="3" t="s">
        <v>75</v>
      </c>
      <c r="B3" s="3">
        <v>381721563.17727798</v>
      </c>
      <c r="C3" s="3">
        <v>74000</v>
      </c>
      <c r="D3" s="3">
        <v>19082.378158863899</v>
      </c>
      <c r="E3" s="3" t="s">
        <v>56</v>
      </c>
      <c r="F3" s="3" t="s">
        <v>14</v>
      </c>
      <c r="G3" s="3">
        <v>0.48422908782958901</v>
      </c>
    </row>
    <row r="4" spans="1:7" s="3" customFormat="1" x14ac:dyDescent="0.3">
      <c r="A4" s="3" t="s">
        <v>75</v>
      </c>
      <c r="B4" s="3">
        <v>381983425.20018703</v>
      </c>
      <c r="C4" s="3">
        <v>75000</v>
      </c>
      <c r="D4" s="3">
        <v>19095.421260009301</v>
      </c>
      <c r="E4" s="3" t="s">
        <v>57</v>
      </c>
      <c r="F4" s="3" t="s">
        <v>15</v>
      </c>
      <c r="G4" s="3">
        <v>0.20304298400878901</v>
      </c>
    </row>
    <row r="5" spans="1:7" s="3" customFormat="1" x14ac:dyDescent="0.3">
      <c r="A5" s="3" t="s">
        <v>75</v>
      </c>
      <c r="B5" s="3">
        <v>382129647.92184901</v>
      </c>
      <c r="C5" s="3">
        <v>75000</v>
      </c>
      <c r="D5" s="3">
        <v>19102.7323960924</v>
      </c>
      <c r="E5" s="3" t="s">
        <v>57</v>
      </c>
      <c r="F5" s="3" t="s">
        <v>16</v>
      </c>
      <c r="G5" s="3">
        <v>0.20388221740722601</v>
      </c>
    </row>
    <row r="6" spans="1:7" s="3" customFormat="1" x14ac:dyDescent="0.3">
      <c r="A6" s="3" t="s">
        <v>75</v>
      </c>
      <c r="B6" s="3">
        <v>382633683.82984</v>
      </c>
      <c r="C6" s="3">
        <v>75000</v>
      </c>
      <c r="D6" s="3">
        <v>19127.934191492001</v>
      </c>
      <c r="E6" s="3" t="s">
        <v>56</v>
      </c>
      <c r="F6" s="3" t="s">
        <v>15</v>
      </c>
      <c r="G6" s="3">
        <v>0.46985769271850503</v>
      </c>
    </row>
    <row r="7" spans="1:7" s="3" customFormat="1" x14ac:dyDescent="0.3">
      <c r="A7" s="3" t="s">
        <v>75</v>
      </c>
      <c r="B7" s="3">
        <v>382756464.81439602</v>
      </c>
      <c r="C7" s="3">
        <v>75000</v>
      </c>
      <c r="D7" s="3">
        <v>19134.073240719801</v>
      </c>
      <c r="E7" s="3" t="s">
        <v>56</v>
      </c>
      <c r="F7" s="3" t="s">
        <v>16</v>
      </c>
      <c r="G7" s="3">
        <v>0.48426628112792902</v>
      </c>
    </row>
    <row r="8" spans="1:7" s="3" customFormat="1" x14ac:dyDescent="0.3">
      <c r="A8" s="3" t="s">
        <v>75</v>
      </c>
      <c r="B8" s="3">
        <v>382915718.56796497</v>
      </c>
      <c r="C8" s="3">
        <v>89000</v>
      </c>
      <c r="D8" s="3">
        <v>19141.335928398199</v>
      </c>
      <c r="E8" s="3" t="s">
        <v>49</v>
      </c>
      <c r="F8" s="3" t="s">
        <v>14</v>
      </c>
      <c r="G8" s="3">
        <v>0.31242823600768999</v>
      </c>
    </row>
    <row r="9" spans="1:7" s="3" customFormat="1" x14ac:dyDescent="0.3">
      <c r="A9" s="3" t="s">
        <v>75</v>
      </c>
      <c r="B9" s="3">
        <v>383032262.19455099</v>
      </c>
      <c r="C9" s="3">
        <v>76000</v>
      </c>
      <c r="D9" s="3">
        <v>19147.8131097275</v>
      </c>
      <c r="E9" s="3" t="s">
        <v>57</v>
      </c>
      <c r="F9" s="3" t="s">
        <v>17</v>
      </c>
      <c r="G9" s="3">
        <v>0.18745613098144501</v>
      </c>
    </row>
    <row r="10" spans="1:7" s="3" customFormat="1" x14ac:dyDescent="0.3">
      <c r="A10" s="3" t="s">
        <v>75</v>
      </c>
      <c r="B10" s="3">
        <v>383668585.466959</v>
      </c>
      <c r="C10" s="3">
        <v>76000</v>
      </c>
      <c r="D10" s="3">
        <v>19179.629273347899</v>
      </c>
      <c r="E10" s="3" t="s">
        <v>56</v>
      </c>
      <c r="F10" s="3" t="s">
        <v>17</v>
      </c>
      <c r="G10" s="3">
        <v>0.469059228897094</v>
      </c>
    </row>
    <row r="11" spans="1:7" s="3" customFormat="1" x14ac:dyDescent="0.3">
      <c r="A11" s="3" t="s">
        <v>75</v>
      </c>
      <c r="B11" s="3">
        <v>383830050.20403802</v>
      </c>
      <c r="C11" s="3">
        <v>90000</v>
      </c>
      <c r="D11" s="3">
        <v>19187.002510201899</v>
      </c>
      <c r="E11" s="3" t="s">
        <v>49</v>
      </c>
      <c r="F11" s="3" t="s">
        <v>15</v>
      </c>
      <c r="G11" s="3">
        <v>0.31239295005798301</v>
      </c>
    </row>
    <row r="12" spans="1:7" s="3" customFormat="1" x14ac:dyDescent="0.3">
      <c r="A12" s="3" t="s">
        <v>75</v>
      </c>
      <c r="B12" s="3">
        <v>383962515.498523</v>
      </c>
      <c r="C12" s="3">
        <v>90000</v>
      </c>
      <c r="D12" s="3">
        <v>19193.625774926099</v>
      </c>
      <c r="E12" s="3" t="s">
        <v>49</v>
      </c>
      <c r="F12" s="3" t="s">
        <v>16</v>
      </c>
      <c r="G12" s="3">
        <v>0.31247305870056102</v>
      </c>
    </row>
    <row r="13" spans="1:7" s="4" customFormat="1" x14ac:dyDescent="0.3">
      <c r="A13" s="4" t="s">
        <v>75</v>
      </c>
      <c r="B13" s="4">
        <v>384445710.43068802</v>
      </c>
      <c r="C13" s="4">
        <v>44000</v>
      </c>
      <c r="D13" s="4">
        <v>19220.085521534402</v>
      </c>
      <c r="E13" s="4" t="s">
        <v>32</v>
      </c>
      <c r="F13" s="4" t="s">
        <v>14</v>
      </c>
      <c r="G13" s="4">
        <v>0.18749260902404699</v>
      </c>
    </row>
    <row r="14" spans="1:7" s="3" customFormat="1" x14ac:dyDescent="0.3">
      <c r="A14" s="3" t="s">
        <v>75</v>
      </c>
      <c r="B14" s="3">
        <v>384876847.13459599</v>
      </c>
      <c r="C14" s="3">
        <v>91000</v>
      </c>
      <c r="D14" s="3">
        <v>19239.292356729798</v>
      </c>
      <c r="E14" s="3" t="s">
        <v>49</v>
      </c>
      <c r="F14" s="3" t="s">
        <v>17</v>
      </c>
      <c r="G14" s="3">
        <v>0.312427759170532</v>
      </c>
    </row>
    <row r="15" spans="1:7" s="3" customFormat="1" x14ac:dyDescent="0.3">
      <c r="A15" s="3" t="s">
        <v>75</v>
      </c>
      <c r="B15" s="3">
        <v>385340068.36059099</v>
      </c>
      <c r="C15" s="3">
        <v>45000</v>
      </c>
      <c r="D15" s="3">
        <v>19264.753418029501</v>
      </c>
      <c r="E15" s="3" t="s">
        <v>32</v>
      </c>
      <c r="F15" s="3" t="s">
        <v>15</v>
      </c>
      <c r="G15" s="3">
        <v>0.2030770778656</v>
      </c>
    </row>
    <row r="16" spans="1:7" s="3" customFormat="1" x14ac:dyDescent="0.3">
      <c r="A16" s="3" t="s">
        <v>75</v>
      </c>
      <c r="B16" s="3">
        <v>385375270.673545</v>
      </c>
      <c r="C16" s="3">
        <v>45000</v>
      </c>
      <c r="D16" s="3">
        <v>19266.5135336772</v>
      </c>
      <c r="E16" s="3" t="s">
        <v>32</v>
      </c>
      <c r="F16" s="3" t="s">
        <v>16</v>
      </c>
      <c r="G16" s="3">
        <v>0.20307731628417899</v>
      </c>
    </row>
    <row r="17" spans="1:7" s="3" customFormat="1" x14ac:dyDescent="0.3">
      <c r="A17" s="3" t="s">
        <v>75</v>
      </c>
      <c r="B17" s="3">
        <v>385699117.86950803</v>
      </c>
      <c r="C17" s="3">
        <v>44000</v>
      </c>
      <c r="D17" s="3">
        <v>19282.755893475402</v>
      </c>
      <c r="E17" s="3" t="s">
        <v>38</v>
      </c>
      <c r="F17" s="3" t="s">
        <v>14</v>
      </c>
      <c r="G17" s="3">
        <v>0.46939873695373502</v>
      </c>
    </row>
    <row r="18" spans="1:7" s="3" customFormat="1" x14ac:dyDescent="0.3">
      <c r="A18" s="3" t="s">
        <v>75</v>
      </c>
      <c r="B18" s="3">
        <v>385706023.23605901</v>
      </c>
      <c r="C18" s="3">
        <v>59000</v>
      </c>
      <c r="D18" s="3">
        <v>19282.351161802901</v>
      </c>
      <c r="E18" s="3" t="s">
        <v>45</v>
      </c>
      <c r="F18" s="3" t="s">
        <v>14</v>
      </c>
      <c r="G18" s="3">
        <v>0.21873378753662101</v>
      </c>
    </row>
    <row r="19" spans="1:7" s="4" customFormat="1" x14ac:dyDescent="0.3">
      <c r="A19" s="4" t="s">
        <v>75</v>
      </c>
      <c r="B19" s="4">
        <v>386202229.60381198</v>
      </c>
      <c r="C19" s="4">
        <v>39000</v>
      </c>
      <c r="D19" s="4">
        <v>19308.1614801906</v>
      </c>
      <c r="E19" s="4" t="s">
        <v>31</v>
      </c>
      <c r="F19" s="4" t="s">
        <v>14</v>
      </c>
      <c r="G19" s="4">
        <v>0.50058054924011197</v>
      </c>
    </row>
    <row r="20" spans="1:7" s="3" customFormat="1" x14ac:dyDescent="0.3">
      <c r="A20" s="3" t="s">
        <v>75</v>
      </c>
      <c r="B20" s="3">
        <v>386269628.60344899</v>
      </c>
      <c r="C20" s="3">
        <v>46000</v>
      </c>
      <c r="D20" s="3">
        <v>19311.181430172401</v>
      </c>
      <c r="E20" s="3" t="s">
        <v>32</v>
      </c>
      <c r="F20" s="3" t="s">
        <v>17</v>
      </c>
      <c r="G20" s="3">
        <v>0.20307683944702101</v>
      </c>
    </row>
    <row r="21" spans="1:7" s="3" customFormat="1" x14ac:dyDescent="0.3">
      <c r="A21" s="3" t="s">
        <v>75</v>
      </c>
      <c r="B21" s="3">
        <v>386457289.73821801</v>
      </c>
      <c r="C21" s="3">
        <v>59000</v>
      </c>
      <c r="D21" s="3">
        <v>19319.9144869109</v>
      </c>
      <c r="E21" s="3" t="s">
        <v>73</v>
      </c>
      <c r="F21" s="3" t="s">
        <v>14</v>
      </c>
      <c r="G21" s="3">
        <v>0.453792333602905</v>
      </c>
    </row>
    <row r="22" spans="1:7" s="3" customFormat="1" x14ac:dyDescent="0.3">
      <c r="A22" s="3" t="s">
        <v>75</v>
      </c>
      <c r="B22" s="3">
        <v>386486341.37081498</v>
      </c>
      <c r="C22" s="3">
        <v>45000</v>
      </c>
      <c r="D22" s="3">
        <v>19322.067068540699</v>
      </c>
      <c r="E22" s="3" t="s">
        <v>38</v>
      </c>
      <c r="F22" s="3" t="s">
        <v>15</v>
      </c>
      <c r="G22" s="3">
        <v>0.45301795005798301</v>
      </c>
    </row>
    <row r="23" spans="1:7" s="3" customFormat="1" x14ac:dyDescent="0.3">
      <c r="A23" s="3" t="s">
        <v>75</v>
      </c>
      <c r="B23" s="3">
        <v>386601369.65520197</v>
      </c>
      <c r="C23" s="3">
        <v>45000</v>
      </c>
      <c r="D23" s="3">
        <v>19327.8184827601</v>
      </c>
      <c r="E23" s="3" t="s">
        <v>38</v>
      </c>
      <c r="F23" s="3" t="s">
        <v>16</v>
      </c>
      <c r="G23" s="3">
        <v>0.45301890373229903</v>
      </c>
    </row>
    <row r="24" spans="1:7" s="3" customFormat="1" x14ac:dyDescent="0.3">
      <c r="A24" s="3" t="s">
        <v>75</v>
      </c>
      <c r="B24" s="3">
        <v>386602999.90855801</v>
      </c>
      <c r="C24" s="3">
        <v>60000</v>
      </c>
      <c r="D24" s="3">
        <v>19327.149995427899</v>
      </c>
      <c r="E24" s="3" t="s">
        <v>45</v>
      </c>
      <c r="F24" s="3" t="s">
        <v>15</v>
      </c>
      <c r="G24" s="3">
        <v>0.21869993209838801</v>
      </c>
    </row>
    <row r="25" spans="1:7" s="3" customFormat="1" x14ac:dyDescent="0.3">
      <c r="A25" s="3" t="s">
        <v>75</v>
      </c>
      <c r="B25" s="3">
        <v>386643259.296022</v>
      </c>
      <c r="C25" s="3">
        <v>60000</v>
      </c>
      <c r="D25" s="3">
        <v>19329.1629648011</v>
      </c>
      <c r="E25" s="3" t="s">
        <v>45</v>
      </c>
      <c r="F25" s="3" t="s">
        <v>16</v>
      </c>
      <c r="G25" s="3">
        <v>0.21869850158691401</v>
      </c>
    </row>
    <row r="26" spans="1:7" s="3" customFormat="1" x14ac:dyDescent="0.3">
      <c r="A26" s="3" t="s">
        <v>75</v>
      </c>
      <c r="B26" s="3">
        <v>386783062.07619601</v>
      </c>
      <c r="C26" s="3">
        <v>39000</v>
      </c>
      <c r="D26" s="3">
        <v>19337.203103809799</v>
      </c>
      <c r="E26" s="3" t="s">
        <v>36</v>
      </c>
      <c r="F26" s="3" t="s">
        <v>14</v>
      </c>
      <c r="G26" s="3">
        <v>0.46945691108703602</v>
      </c>
    </row>
    <row r="27" spans="1:7" s="3" customFormat="1" x14ac:dyDescent="0.3">
      <c r="A27" s="3" t="s">
        <v>75</v>
      </c>
      <c r="B27" s="3">
        <v>386810244.15251702</v>
      </c>
      <c r="C27" s="3">
        <v>59000</v>
      </c>
      <c r="D27" s="3">
        <v>19337.562207625801</v>
      </c>
      <c r="E27" s="3" t="s">
        <v>70</v>
      </c>
      <c r="F27" s="3" t="s">
        <v>14</v>
      </c>
      <c r="G27" s="3">
        <v>0.40670037269592202</v>
      </c>
    </row>
    <row r="28" spans="1:7" s="3" customFormat="1" x14ac:dyDescent="0.3">
      <c r="A28" s="3" t="s">
        <v>75</v>
      </c>
      <c r="B28" s="3">
        <v>386965846.492971</v>
      </c>
      <c r="C28" s="3">
        <v>74000</v>
      </c>
      <c r="D28" s="3">
        <v>19344.5923246485</v>
      </c>
      <c r="E28" s="3" t="s">
        <v>66</v>
      </c>
      <c r="F28" s="3" t="s">
        <v>14</v>
      </c>
      <c r="G28" s="3">
        <v>0.42247581481933499</v>
      </c>
    </row>
    <row r="29" spans="1:7" s="3" customFormat="1" x14ac:dyDescent="0.3">
      <c r="A29" s="3" t="s">
        <v>75</v>
      </c>
      <c r="B29" s="3">
        <v>386980273.48492098</v>
      </c>
      <c r="C29" s="3">
        <v>40000</v>
      </c>
      <c r="D29" s="3">
        <v>19347.013674246002</v>
      </c>
      <c r="E29" s="3" t="s">
        <v>31</v>
      </c>
      <c r="F29" s="3" t="s">
        <v>15</v>
      </c>
      <c r="G29" s="3">
        <v>0.48426318168640098</v>
      </c>
    </row>
    <row r="30" spans="1:7" s="3" customFormat="1" x14ac:dyDescent="0.3">
      <c r="A30" s="3" t="s">
        <v>75</v>
      </c>
      <c r="B30" s="3">
        <v>387167577.03736001</v>
      </c>
      <c r="C30" s="3">
        <v>59000</v>
      </c>
      <c r="D30" s="3">
        <v>19355.428851868</v>
      </c>
      <c r="E30" s="3" t="s">
        <v>48</v>
      </c>
      <c r="F30" s="3" t="s">
        <v>14</v>
      </c>
      <c r="G30" s="3">
        <v>0.438507080078125</v>
      </c>
    </row>
    <row r="31" spans="1:7" s="3" customFormat="1" x14ac:dyDescent="0.3">
      <c r="A31" s="3" t="s">
        <v>75</v>
      </c>
      <c r="B31" s="3">
        <v>387167577.03736001</v>
      </c>
      <c r="C31" s="3">
        <v>59000</v>
      </c>
      <c r="D31" s="3">
        <v>19355.428851868</v>
      </c>
      <c r="E31" s="3" t="s">
        <v>48</v>
      </c>
      <c r="F31" s="3" t="s">
        <v>14</v>
      </c>
      <c r="G31" s="3">
        <v>0.45361566543579102</v>
      </c>
    </row>
    <row r="32" spans="1:7" s="3" customFormat="1" x14ac:dyDescent="0.3">
      <c r="A32" s="3" t="s">
        <v>75</v>
      </c>
      <c r="B32" s="3">
        <v>387202328.79518503</v>
      </c>
      <c r="C32" s="3">
        <v>79000</v>
      </c>
      <c r="D32" s="3">
        <v>19356.166439759199</v>
      </c>
      <c r="E32" s="3" t="s">
        <v>62</v>
      </c>
      <c r="F32" s="3" t="s">
        <v>14</v>
      </c>
      <c r="G32" s="3">
        <v>0.42177772521972601</v>
      </c>
    </row>
    <row r="33" spans="1:7" s="3" customFormat="1" x14ac:dyDescent="0.3">
      <c r="A33" s="3" t="s">
        <v>75</v>
      </c>
      <c r="B33" s="3">
        <v>387223967.60005897</v>
      </c>
      <c r="C33" s="3">
        <v>40000</v>
      </c>
      <c r="D33" s="3">
        <v>19359.198380002901</v>
      </c>
      <c r="E33" s="3" t="s">
        <v>31</v>
      </c>
      <c r="F33" s="3" t="s">
        <v>16</v>
      </c>
      <c r="G33" s="3">
        <v>0.49978733062744102</v>
      </c>
    </row>
    <row r="34" spans="1:7" s="3" customFormat="1" x14ac:dyDescent="0.3">
      <c r="A34" s="3" t="s">
        <v>75</v>
      </c>
      <c r="B34" s="3">
        <v>387286416.99911302</v>
      </c>
      <c r="C34" s="3">
        <v>79000</v>
      </c>
      <c r="D34" s="3">
        <v>19360.370849955601</v>
      </c>
      <c r="E34" s="3" t="s">
        <v>64</v>
      </c>
      <c r="F34" s="3" t="s">
        <v>14</v>
      </c>
      <c r="G34" s="3">
        <v>0.39053201675415</v>
      </c>
    </row>
    <row r="35" spans="1:7" s="3" customFormat="1" x14ac:dyDescent="0.3">
      <c r="A35" s="3" t="s">
        <v>75</v>
      </c>
      <c r="B35" s="3">
        <v>387355041.15377301</v>
      </c>
      <c r="C35" s="3">
        <v>60000</v>
      </c>
      <c r="D35" s="3">
        <v>19364.752057688602</v>
      </c>
      <c r="E35" s="3" t="s">
        <v>73</v>
      </c>
      <c r="F35" s="3" t="s">
        <v>15</v>
      </c>
      <c r="G35" s="3">
        <v>0.56233096122741699</v>
      </c>
    </row>
    <row r="36" spans="1:7" s="3" customFormat="1" x14ac:dyDescent="0.3">
      <c r="A36" s="3" t="s">
        <v>75</v>
      </c>
      <c r="B36" s="3">
        <v>387388593.15651</v>
      </c>
      <c r="C36" s="3">
        <v>46000</v>
      </c>
      <c r="D36" s="3">
        <v>19367.129657825499</v>
      </c>
      <c r="E36" s="3" t="s">
        <v>38</v>
      </c>
      <c r="F36" s="3" t="s">
        <v>17</v>
      </c>
      <c r="G36" s="3">
        <v>0.46935176849365201</v>
      </c>
    </row>
    <row r="37" spans="1:7" s="3" customFormat="1" x14ac:dyDescent="0.3">
      <c r="A37" s="3" t="s">
        <v>75</v>
      </c>
      <c r="B37" s="3">
        <v>387392033.70046902</v>
      </c>
      <c r="C37" s="3">
        <v>60000</v>
      </c>
      <c r="D37" s="3">
        <v>19366.601685023401</v>
      </c>
      <c r="E37" s="3" t="s">
        <v>73</v>
      </c>
      <c r="F37" s="3" t="s">
        <v>16</v>
      </c>
      <c r="G37" s="3">
        <v>0.46944570541381803</v>
      </c>
    </row>
    <row r="38" spans="1:7" s="3" customFormat="1" x14ac:dyDescent="0.3">
      <c r="A38" s="3" t="s">
        <v>75</v>
      </c>
      <c r="B38" s="3">
        <v>387519291.724325</v>
      </c>
      <c r="C38" s="3">
        <v>74000</v>
      </c>
      <c r="D38" s="3">
        <v>19372.264586216199</v>
      </c>
      <c r="E38" s="3" t="s">
        <v>58</v>
      </c>
      <c r="F38" s="3" t="s">
        <v>14</v>
      </c>
      <c r="G38" s="3">
        <v>0.249934911727905</v>
      </c>
    </row>
    <row r="39" spans="1:7" s="3" customFormat="1" x14ac:dyDescent="0.3">
      <c r="A39" s="3" t="s">
        <v>75</v>
      </c>
      <c r="B39" s="3">
        <v>387540235.96852201</v>
      </c>
      <c r="C39" s="3">
        <v>61000</v>
      </c>
      <c r="D39" s="3">
        <v>19373.961798426099</v>
      </c>
      <c r="E39" s="3" t="s">
        <v>45</v>
      </c>
      <c r="F39" s="3" t="s">
        <v>17</v>
      </c>
      <c r="G39" s="3">
        <v>0.218702793121337</v>
      </c>
    </row>
    <row r="40" spans="1:7" s="3" customFormat="1" x14ac:dyDescent="0.3">
      <c r="A40" s="3" t="s">
        <v>75</v>
      </c>
      <c r="B40" s="3">
        <v>387544675.96389502</v>
      </c>
      <c r="C40" s="3">
        <v>40000</v>
      </c>
      <c r="D40" s="3">
        <v>19375.233798194698</v>
      </c>
      <c r="E40" s="3" t="s">
        <v>36</v>
      </c>
      <c r="F40" s="3" t="s">
        <v>15</v>
      </c>
      <c r="G40" s="3">
        <v>0.46863818168640098</v>
      </c>
    </row>
    <row r="41" spans="1:7" s="3" customFormat="1" x14ac:dyDescent="0.3">
      <c r="A41" s="3" t="s">
        <v>75</v>
      </c>
      <c r="B41" s="3">
        <v>387590245.12382299</v>
      </c>
      <c r="C41" s="3">
        <v>54000</v>
      </c>
      <c r="D41" s="3">
        <v>19376.8122561911</v>
      </c>
      <c r="E41" s="3" t="s">
        <v>44</v>
      </c>
      <c r="F41" s="3" t="s">
        <v>14</v>
      </c>
      <c r="G41" s="3">
        <v>0.49968743324279702</v>
      </c>
    </row>
    <row r="42" spans="1:7" s="3" customFormat="1" x14ac:dyDescent="0.3">
      <c r="A42" s="3" t="s">
        <v>75</v>
      </c>
      <c r="B42" s="3">
        <v>387600648.57752502</v>
      </c>
      <c r="C42" s="3">
        <v>60000</v>
      </c>
      <c r="D42" s="3">
        <v>19377.032428876199</v>
      </c>
      <c r="E42" s="3" t="s">
        <v>70</v>
      </c>
      <c r="F42" s="3" t="s">
        <v>15</v>
      </c>
      <c r="G42" s="3">
        <v>0.42177748680114702</v>
      </c>
    </row>
    <row r="43" spans="1:7" s="3" customFormat="1" x14ac:dyDescent="0.3">
      <c r="A43" s="3" t="s">
        <v>75</v>
      </c>
      <c r="B43" s="3">
        <v>387682742.58977401</v>
      </c>
      <c r="C43" s="3">
        <v>40000</v>
      </c>
      <c r="D43" s="3">
        <v>19382.137129488699</v>
      </c>
      <c r="E43" s="3" t="s">
        <v>36</v>
      </c>
      <c r="F43" s="3" t="s">
        <v>16</v>
      </c>
      <c r="G43" s="3">
        <v>0.46825551986694303</v>
      </c>
    </row>
    <row r="44" spans="1:7" s="3" customFormat="1" x14ac:dyDescent="0.3">
      <c r="A44" s="3" t="s">
        <v>75</v>
      </c>
      <c r="B44" s="3">
        <v>387724218.383403</v>
      </c>
      <c r="C44" s="3">
        <v>60000</v>
      </c>
      <c r="D44" s="3">
        <v>19383.210919170098</v>
      </c>
      <c r="E44" s="3" t="s">
        <v>70</v>
      </c>
      <c r="F44" s="3" t="s">
        <v>16</v>
      </c>
      <c r="G44" s="3">
        <v>0.40696501731872498</v>
      </c>
    </row>
    <row r="45" spans="1:7" s="3" customFormat="1" x14ac:dyDescent="0.3">
      <c r="A45" s="3" t="s">
        <v>75</v>
      </c>
      <c r="B45" s="3">
        <v>387757101.43902498</v>
      </c>
      <c r="C45" s="3">
        <v>74000</v>
      </c>
      <c r="D45" s="3">
        <v>19384.155071951202</v>
      </c>
      <c r="E45" s="3" t="s">
        <v>63</v>
      </c>
      <c r="F45" s="3" t="s">
        <v>14</v>
      </c>
      <c r="G45" s="3">
        <v>0.43817186355590798</v>
      </c>
    </row>
    <row r="46" spans="1:7" s="3" customFormat="1" x14ac:dyDescent="0.3">
      <c r="A46" s="3" t="s">
        <v>75</v>
      </c>
      <c r="B46" s="3">
        <v>387897457.21404499</v>
      </c>
      <c r="C46" s="3">
        <v>75000</v>
      </c>
      <c r="D46" s="3">
        <v>19391.122860702199</v>
      </c>
      <c r="E46" s="3" t="s">
        <v>66</v>
      </c>
      <c r="F46" s="3" t="s">
        <v>15</v>
      </c>
      <c r="G46" s="3">
        <v>0.43737030029296797</v>
      </c>
    </row>
    <row r="47" spans="1:7" s="3" customFormat="1" x14ac:dyDescent="0.3">
      <c r="A47" s="3" t="s">
        <v>75</v>
      </c>
      <c r="B47" s="3">
        <v>387968584.64546102</v>
      </c>
      <c r="C47" s="3">
        <v>60000</v>
      </c>
      <c r="D47" s="3">
        <v>19395.429232273</v>
      </c>
      <c r="E47" s="3" t="s">
        <v>48</v>
      </c>
      <c r="F47" s="3" t="s">
        <v>15</v>
      </c>
      <c r="G47" s="3">
        <v>0.45302081108093201</v>
      </c>
    </row>
    <row r="48" spans="1:7" s="3" customFormat="1" x14ac:dyDescent="0.3">
      <c r="A48" s="3" t="s">
        <v>75</v>
      </c>
      <c r="B48" s="3">
        <v>387968584.64546102</v>
      </c>
      <c r="C48" s="3">
        <v>60000</v>
      </c>
      <c r="D48" s="3">
        <v>19395.429232273</v>
      </c>
      <c r="E48" s="3" t="s">
        <v>48</v>
      </c>
      <c r="F48" s="3" t="s">
        <v>15</v>
      </c>
      <c r="G48" s="3">
        <v>0.45301461219787598</v>
      </c>
    </row>
    <row r="49" spans="1:7" s="3" customFormat="1" x14ac:dyDescent="0.3">
      <c r="A49" s="3" t="s">
        <v>75</v>
      </c>
      <c r="B49" s="3">
        <v>388002011.48116702</v>
      </c>
      <c r="C49" s="3">
        <v>41000</v>
      </c>
      <c r="D49" s="3">
        <v>19398.050574058299</v>
      </c>
      <c r="E49" s="3" t="s">
        <v>31</v>
      </c>
      <c r="F49" s="3" t="s">
        <v>17</v>
      </c>
      <c r="G49" s="3">
        <v>0.51550269126892001</v>
      </c>
    </row>
    <row r="50" spans="1:7" s="3" customFormat="1" x14ac:dyDescent="0.3">
      <c r="A50" s="3" t="s">
        <v>75</v>
      </c>
      <c r="B50" s="3">
        <v>388029886.53813398</v>
      </c>
      <c r="C50" s="3">
        <v>75000</v>
      </c>
      <c r="D50" s="3">
        <v>19397.744326906701</v>
      </c>
      <c r="E50" s="3" t="s">
        <v>66</v>
      </c>
      <c r="F50" s="3" t="s">
        <v>16</v>
      </c>
      <c r="G50" s="3">
        <v>0.42272472381591703</v>
      </c>
    </row>
    <row r="51" spans="1:7" s="3" customFormat="1" x14ac:dyDescent="0.3">
      <c r="A51" s="3" t="s">
        <v>75</v>
      </c>
      <c r="B51" s="3">
        <v>388073472.30646002</v>
      </c>
      <c r="C51" s="3">
        <v>60000</v>
      </c>
      <c r="D51" s="3">
        <v>19400.673615323001</v>
      </c>
      <c r="E51" s="3" t="s">
        <v>48</v>
      </c>
      <c r="F51" s="3" t="s">
        <v>16</v>
      </c>
      <c r="G51" s="3">
        <v>0.422187089920043</v>
      </c>
    </row>
    <row r="52" spans="1:7" s="3" customFormat="1" x14ac:dyDescent="0.3">
      <c r="A52" s="3" t="s">
        <v>75</v>
      </c>
      <c r="B52" s="3">
        <v>388073472.30646002</v>
      </c>
      <c r="C52" s="3">
        <v>60000</v>
      </c>
      <c r="D52" s="3">
        <v>19400.673615323001</v>
      </c>
      <c r="E52" s="3" t="s">
        <v>48</v>
      </c>
      <c r="F52" s="3" t="s">
        <v>16</v>
      </c>
      <c r="G52" s="3">
        <v>0.45382285118103</v>
      </c>
    </row>
    <row r="53" spans="1:7" s="3" customFormat="1" x14ac:dyDescent="0.3">
      <c r="A53" s="3" t="s">
        <v>75</v>
      </c>
      <c r="B53" s="3">
        <v>388111801.45787698</v>
      </c>
      <c r="C53" s="3">
        <v>80000</v>
      </c>
      <c r="D53" s="3">
        <v>19401.5900728938</v>
      </c>
      <c r="E53" s="3" t="s">
        <v>62</v>
      </c>
      <c r="F53" s="3" t="s">
        <v>15</v>
      </c>
      <c r="G53" s="3">
        <v>0.43739628791808999</v>
      </c>
    </row>
    <row r="54" spans="1:7" s="3" customFormat="1" x14ac:dyDescent="0.3">
      <c r="A54" s="3" t="s">
        <v>75</v>
      </c>
      <c r="B54" s="3">
        <v>388130551.15306699</v>
      </c>
      <c r="C54" s="3">
        <v>80000</v>
      </c>
      <c r="D54" s="3">
        <v>19402.527557653299</v>
      </c>
      <c r="E54" s="3" t="s">
        <v>62</v>
      </c>
      <c r="F54" s="3" t="s">
        <v>16</v>
      </c>
      <c r="G54" s="3">
        <v>0.43818092346191401</v>
      </c>
    </row>
    <row r="55" spans="1:7" s="3" customFormat="1" x14ac:dyDescent="0.3">
      <c r="A55" s="3" t="s">
        <v>75</v>
      </c>
      <c r="B55" s="3">
        <v>388222652.23267001</v>
      </c>
      <c r="C55" s="3">
        <v>80000</v>
      </c>
      <c r="D55" s="3">
        <v>19407.1326116335</v>
      </c>
      <c r="E55" s="3" t="s">
        <v>64</v>
      </c>
      <c r="F55" s="3" t="s">
        <v>15</v>
      </c>
      <c r="G55" s="3">
        <v>0.39054250717163003</v>
      </c>
    </row>
    <row r="56" spans="1:7" s="3" customFormat="1" x14ac:dyDescent="0.3">
      <c r="A56" s="3" t="s">
        <v>75</v>
      </c>
      <c r="B56" s="3">
        <v>388233562.96321702</v>
      </c>
      <c r="C56" s="3">
        <v>89000</v>
      </c>
      <c r="D56" s="3">
        <v>19407.228148160801</v>
      </c>
      <c r="E56" s="3" t="s">
        <v>54</v>
      </c>
      <c r="F56" s="3" t="s">
        <v>14</v>
      </c>
      <c r="G56" s="3">
        <v>0.43739509582519498</v>
      </c>
    </row>
    <row r="57" spans="1:7" s="3" customFormat="1" x14ac:dyDescent="0.3">
      <c r="A57" s="3" t="s">
        <v>75</v>
      </c>
      <c r="B57" s="3">
        <v>388263678.78650498</v>
      </c>
      <c r="C57" s="3">
        <v>54000</v>
      </c>
      <c r="D57" s="3">
        <v>19410.4839393252</v>
      </c>
      <c r="E57" s="3" t="s">
        <v>46</v>
      </c>
      <c r="F57" s="3" t="s">
        <v>14</v>
      </c>
      <c r="G57" s="3">
        <v>0.50061345100402799</v>
      </c>
    </row>
    <row r="58" spans="1:7" s="3" customFormat="1" x14ac:dyDescent="0.3">
      <c r="A58" s="3" t="s">
        <v>75</v>
      </c>
      <c r="B58" s="3">
        <v>388263678.78650498</v>
      </c>
      <c r="C58" s="3">
        <v>54000</v>
      </c>
      <c r="D58" s="3">
        <v>19410.4839393252</v>
      </c>
      <c r="E58" s="3" t="s">
        <v>46</v>
      </c>
      <c r="F58" s="3" t="s">
        <v>14</v>
      </c>
      <c r="G58" s="3">
        <v>0.48488712310790999</v>
      </c>
    </row>
    <row r="59" spans="1:7" s="3" customFormat="1" x14ac:dyDescent="0.3">
      <c r="A59" s="3" t="s">
        <v>75</v>
      </c>
      <c r="B59" s="3">
        <v>388289785.11602402</v>
      </c>
      <c r="C59" s="3">
        <v>61000</v>
      </c>
      <c r="D59" s="3">
        <v>19411.4392558012</v>
      </c>
      <c r="E59" s="3" t="s">
        <v>73</v>
      </c>
      <c r="F59" s="3" t="s">
        <v>17</v>
      </c>
      <c r="G59" s="3">
        <v>0.45301651954650801</v>
      </c>
    </row>
    <row r="60" spans="1:7" s="3" customFormat="1" x14ac:dyDescent="0.3">
      <c r="A60" s="3" t="s">
        <v>75</v>
      </c>
      <c r="B60" s="3">
        <v>388354870.99031001</v>
      </c>
      <c r="C60" s="3">
        <v>80000</v>
      </c>
      <c r="D60" s="3">
        <v>19413.7435495155</v>
      </c>
      <c r="E60" s="3" t="s">
        <v>64</v>
      </c>
      <c r="F60" s="3" t="s">
        <v>16</v>
      </c>
      <c r="G60" s="3">
        <v>0.37563896179199202</v>
      </c>
    </row>
    <row r="61" spans="1:7" s="3" customFormat="1" x14ac:dyDescent="0.3">
      <c r="A61" s="3" t="s">
        <v>75</v>
      </c>
      <c r="B61" s="3">
        <v>388367858.25582302</v>
      </c>
      <c r="C61" s="3">
        <v>55000</v>
      </c>
      <c r="D61" s="3">
        <v>19415.6429127911</v>
      </c>
      <c r="E61" s="3" t="s">
        <v>44</v>
      </c>
      <c r="F61" s="3" t="s">
        <v>15</v>
      </c>
      <c r="G61" s="3">
        <v>0.484255790710449</v>
      </c>
    </row>
    <row r="62" spans="1:7" s="3" customFormat="1" x14ac:dyDescent="0.3">
      <c r="A62" s="3" t="s">
        <v>75</v>
      </c>
      <c r="B62" s="3">
        <v>388427796.74839598</v>
      </c>
      <c r="C62" s="3">
        <v>75000</v>
      </c>
      <c r="D62" s="3">
        <v>19417.6398374198</v>
      </c>
      <c r="E62" s="3" t="s">
        <v>58</v>
      </c>
      <c r="F62" s="3" t="s">
        <v>15</v>
      </c>
      <c r="G62" s="3">
        <v>0.23504328727722101</v>
      </c>
    </row>
    <row r="63" spans="1:7" s="3" customFormat="1" x14ac:dyDescent="0.3">
      <c r="A63" s="3" t="s">
        <v>75</v>
      </c>
      <c r="B63" s="3">
        <v>388444356.47747397</v>
      </c>
      <c r="C63" s="3">
        <v>41000</v>
      </c>
      <c r="D63" s="3">
        <v>19420.1678238737</v>
      </c>
      <c r="E63" s="3" t="s">
        <v>36</v>
      </c>
      <c r="F63" s="3" t="s">
        <v>17</v>
      </c>
      <c r="G63" s="3">
        <v>0.468637704849243</v>
      </c>
    </row>
    <row r="64" spans="1:7" s="3" customFormat="1" x14ac:dyDescent="0.3">
      <c r="A64" s="3" t="s">
        <v>75</v>
      </c>
      <c r="B64" s="3">
        <v>388457186.14936203</v>
      </c>
      <c r="C64" s="3">
        <v>75000</v>
      </c>
      <c r="D64" s="3">
        <v>19419.109307468101</v>
      </c>
      <c r="E64" s="3" t="s">
        <v>58</v>
      </c>
      <c r="F64" s="3" t="s">
        <v>16</v>
      </c>
      <c r="G64" s="3">
        <v>0.23431777954101499</v>
      </c>
    </row>
    <row r="65" spans="1:7" s="3" customFormat="1" x14ac:dyDescent="0.3">
      <c r="A65" s="3" t="s">
        <v>75</v>
      </c>
      <c r="B65" s="3">
        <v>388508378.449287</v>
      </c>
      <c r="C65" s="3">
        <v>79000</v>
      </c>
      <c r="D65" s="3">
        <v>19421.468922464301</v>
      </c>
      <c r="E65" s="3" t="s">
        <v>60</v>
      </c>
      <c r="F65" s="3" t="s">
        <v>14</v>
      </c>
      <c r="G65" s="3">
        <v>0.43739557266235302</v>
      </c>
    </row>
    <row r="66" spans="1:7" s="3" customFormat="1" x14ac:dyDescent="0.3">
      <c r="A66" s="3" t="s">
        <v>75</v>
      </c>
      <c r="B66" s="3">
        <v>388514622.80841202</v>
      </c>
      <c r="C66" s="3">
        <v>61000</v>
      </c>
      <c r="D66" s="3">
        <v>19422.681140420598</v>
      </c>
      <c r="E66" s="3" t="s">
        <v>70</v>
      </c>
      <c r="F66" s="3" t="s">
        <v>17</v>
      </c>
      <c r="G66" s="3">
        <v>0.40615439414978</v>
      </c>
    </row>
    <row r="67" spans="1:7" s="3" customFormat="1" x14ac:dyDescent="0.3">
      <c r="A67" s="3" t="s">
        <v>75</v>
      </c>
      <c r="B67" s="3">
        <v>388581936.16977203</v>
      </c>
      <c r="C67" s="3">
        <v>74000</v>
      </c>
      <c r="D67" s="3">
        <v>19425.3968084886</v>
      </c>
      <c r="E67" s="3" t="s">
        <v>55</v>
      </c>
      <c r="F67" s="3" t="s">
        <v>14</v>
      </c>
      <c r="G67" s="3">
        <v>0.43909215927124001</v>
      </c>
    </row>
    <row r="68" spans="1:7" s="3" customFormat="1" x14ac:dyDescent="0.3">
      <c r="A68" s="3" t="s">
        <v>75</v>
      </c>
      <c r="B68" s="3">
        <v>388586879.96880299</v>
      </c>
      <c r="C68" s="3">
        <v>94000</v>
      </c>
      <c r="D68" s="3">
        <v>19424.6439984401</v>
      </c>
      <c r="E68" s="3" t="s">
        <v>52</v>
      </c>
      <c r="F68" s="3" t="s">
        <v>14</v>
      </c>
      <c r="G68" s="3">
        <v>0.45392012596130299</v>
      </c>
    </row>
    <row r="69" spans="1:7" s="3" customFormat="1" x14ac:dyDescent="0.3">
      <c r="A69" s="3" t="s">
        <v>75</v>
      </c>
      <c r="B69" s="3">
        <v>388622565.328116</v>
      </c>
      <c r="C69" s="3">
        <v>55000</v>
      </c>
      <c r="D69" s="3">
        <v>19428.378266405802</v>
      </c>
      <c r="E69" s="3" t="s">
        <v>44</v>
      </c>
      <c r="F69" s="3" t="s">
        <v>16</v>
      </c>
      <c r="G69" s="3">
        <v>0.48597359657287598</v>
      </c>
    </row>
    <row r="70" spans="1:7" s="3" customFormat="1" x14ac:dyDescent="0.3">
      <c r="A70" s="3" t="s">
        <v>75</v>
      </c>
      <c r="B70" s="3">
        <v>388655233.72796899</v>
      </c>
      <c r="C70" s="3">
        <v>75000</v>
      </c>
      <c r="D70" s="3">
        <v>19429.0116863984</v>
      </c>
      <c r="E70" s="3" t="s">
        <v>63</v>
      </c>
      <c r="F70" s="3" t="s">
        <v>15</v>
      </c>
      <c r="G70" s="3">
        <v>0.45303273200988697</v>
      </c>
    </row>
    <row r="71" spans="1:7" s="3" customFormat="1" x14ac:dyDescent="0.3">
      <c r="A71" s="3" t="s">
        <v>75</v>
      </c>
      <c r="B71" s="3">
        <v>388700500.31996101</v>
      </c>
      <c r="C71" s="3">
        <v>75000</v>
      </c>
      <c r="D71" s="3">
        <v>19431.275015997999</v>
      </c>
      <c r="E71" s="3" t="s">
        <v>63</v>
      </c>
      <c r="F71" s="3" t="s">
        <v>16</v>
      </c>
      <c r="G71" s="3">
        <v>0.45406341552734297</v>
      </c>
    </row>
    <row r="72" spans="1:7" s="4" customFormat="1" x14ac:dyDescent="0.3">
      <c r="A72" s="4" t="s">
        <v>75</v>
      </c>
      <c r="B72" s="4">
        <v>388765175.83808702</v>
      </c>
      <c r="C72" s="4">
        <v>29000</v>
      </c>
      <c r="D72" s="4">
        <v>19436.808791904299</v>
      </c>
      <c r="E72" s="4" t="s">
        <v>23</v>
      </c>
      <c r="F72" s="4" t="s">
        <v>14</v>
      </c>
      <c r="G72" s="4">
        <v>0.43799757957458402</v>
      </c>
    </row>
    <row r="73" spans="1:7" s="3" customFormat="1" x14ac:dyDescent="0.3">
      <c r="A73" s="3" t="s">
        <v>75</v>
      </c>
      <c r="B73" s="3">
        <v>388874479.91456199</v>
      </c>
      <c r="C73" s="3">
        <v>61000</v>
      </c>
      <c r="D73" s="3">
        <v>19440.673995728099</v>
      </c>
      <c r="E73" s="3" t="s">
        <v>48</v>
      </c>
      <c r="F73" s="3" t="s">
        <v>17</v>
      </c>
      <c r="G73" s="3">
        <v>0.46860384941101002</v>
      </c>
    </row>
    <row r="74" spans="1:7" s="3" customFormat="1" x14ac:dyDescent="0.3">
      <c r="A74" s="3" t="s">
        <v>75</v>
      </c>
      <c r="B74" s="3">
        <v>388874479.91456199</v>
      </c>
      <c r="C74" s="3">
        <v>61000</v>
      </c>
      <c r="D74" s="3">
        <v>19440.673995728099</v>
      </c>
      <c r="E74" s="3" t="s">
        <v>48</v>
      </c>
      <c r="F74" s="3" t="s">
        <v>17</v>
      </c>
      <c r="G74" s="3">
        <v>0.453016757965087</v>
      </c>
    </row>
    <row r="75" spans="1:7" s="3" customFormat="1" x14ac:dyDescent="0.3">
      <c r="A75" s="3" t="s">
        <v>75</v>
      </c>
      <c r="B75" s="3">
        <v>388906521.63750303</v>
      </c>
      <c r="C75" s="3">
        <v>94000</v>
      </c>
      <c r="D75" s="3">
        <v>19440.6260818751</v>
      </c>
      <c r="E75" s="3" t="s">
        <v>51</v>
      </c>
      <c r="F75" s="3" t="s">
        <v>14</v>
      </c>
      <c r="G75" s="3">
        <v>0.50093030929565396</v>
      </c>
    </row>
    <row r="76" spans="1:7" s="3" customFormat="1" x14ac:dyDescent="0.3">
      <c r="A76" s="3" t="s">
        <v>75</v>
      </c>
      <c r="B76" s="3">
        <v>388961497.25920898</v>
      </c>
      <c r="C76" s="3">
        <v>76000</v>
      </c>
      <c r="D76" s="3">
        <v>19444.274862960399</v>
      </c>
      <c r="E76" s="3" t="s">
        <v>66</v>
      </c>
      <c r="F76" s="3" t="s">
        <v>17</v>
      </c>
      <c r="G76" s="3">
        <v>0.43739223480224598</v>
      </c>
    </row>
    <row r="77" spans="1:7" s="3" customFormat="1" x14ac:dyDescent="0.3">
      <c r="A77" s="3" t="s">
        <v>75</v>
      </c>
      <c r="B77" s="3">
        <v>389025235.61972499</v>
      </c>
      <c r="C77" s="3">
        <v>55000</v>
      </c>
      <c r="D77" s="3">
        <v>19448.511780986199</v>
      </c>
      <c r="E77" s="3" t="s">
        <v>46</v>
      </c>
      <c r="F77" s="3" t="s">
        <v>15</v>
      </c>
      <c r="G77" s="3">
        <v>0.45305347442626898</v>
      </c>
    </row>
    <row r="78" spans="1:7" s="3" customFormat="1" x14ac:dyDescent="0.3">
      <c r="A78" s="3" t="s">
        <v>75</v>
      </c>
      <c r="B78" s="3">
        <v>389025235.61972499</v>
      </c>
      <c r="C78" s="3">
        <v>55000</v>
      </c>
      <c r="D78" s="3">
        <v>19448.511780986199</v>
      </c>
      <c r="E78" s="3" t="s">
        <v>46</v>
      </c>
      <c r="F78" s="3" t="s">
        <v>15</v>
      </c>
      <c r="G78" s="3">
        <v>0.46864247322082497</v>
      </c>
    </row>
    <row r="79" spans="1:7" s="3" customFormat="1" x14ac:dyDescent="0.3">
      <c r="A79" s="3" t="s">
        <v>75</v>
      </c>
      <c r="B79" s="3">
        <v>389040023.815759</v>
      </c>
      <c r="C79" s="3">
        <v>81000</v>
      </c>
      <c r="D79" s="3">
        <v>19447.951190787899</v>
      </c>
      <c r="E79" s="3" t="s">
        <v>62</v>
      </c>
      <c r="F79" s="3" t="s">
        <v>17</v>
      </c>
      <c r="G79" s="3">
        <v>0.437397480010986</v>
      </c>
    </row>
    <row r="80" spans="1:7" s="3" customFormat="1" x14ac:dyDescent="0.3">
      <c r="A80" s="3" t="s">
        <v>75</v>
      </c>
      <c r="B80" s="3">
        <v>389165473.69999403</v>
      </c>
      <c r="C80" s="3">
        <v>90000</v>
      </c>
      <c r="D80" s="3">
        <v>19453.773684999702</v>
      </c>
      <c r="E80" s="3" t="s">
        <v>54</v>
      </c>
      <c r="F80" s="3" t="s">
        <v>15</v>
      </c>
      <c r="G80" s="3">
        <v>0.43856167793273898</v>
      </c>
    </row>
    <row r="81" spans="1:7" s="3" customFormat="1" x14ac:dyDescent="0.3">
      <c r="A81" s="3" t="s">
        <v>75</v>
      </c>
      <c r="B81" s="3">
        <v>389172647.731574</v>
      </c>
      <c r="C81" s="3">
        <v>55000</v>
      </c>
      <c r="D81" s="3">
        <v>19455.882386578702</v>
      </c>
      <c r="E81" s="3" t="s">
        <v>46</v>
      </c>
      <c r="F81" s="3" t="s">
        <v>16</v>
      </c>
      <c r="G81" s="3">
        <v>0.48539972305297802</v>
      </c>
    </row>
    <row r="82" spans="1:7" s="3" customFormat="1" x14ac:dyDescent="0.3">
      <c r="A82" s="3" t="s">
        <v>75</v>
      </c>
      <c r="B82" s="3">
        <v>389172647.731574</v>
      </c>
      <c r="C82" s="3">
        <v>55000</v>
      </c>
      <c r="D82" s="3">
        <v>19455.882386578702</v>
      </c>
      <c r="E82" s="3" t="s">
        <v>46</v>
      </c>
      <c r="F82" s="3" t="s">
        <v>16</v>
      </c>
      <c r="G82" s="3">
        <v>0.48528456687927202</v>
      </c>
    </row>
    <row r="83" spans="1:7" s="3" customFormat="1" x14ac:dyDescent="0.3">
      <c r="A83" s="3" t="s">
        <v>75</v>
      </c>
      <c r="B83" s="3">
        <v>389286049.60383201</v>
      </c>
      <c r="C83" s="3">
        <v>69000</v>
      </c>
      <c r="D83" s="3">
        <v>19460.852480191599</v>
      </c>
      <c r="E83" s="3" t="s">
        <v>59</v>
      </c>
      <c r="F83" s="3" t="s">
        <v>14</v>
      </c>
      <c r="G83" s="3">
        <v>0.46864247322082497</v>
      </c>
    </row>
    <row r="84" spans="1:7" s="3" customFormat="1" x14ac:dyDescent="0.3">
      <c r="A84" s="3" t="s">
        <v>75</v>
      </c>
      <c r="B84" s="3">
        <v>389291106.223867</v>
      </c>
      <c r="C84" s="3">
        <v>81000</v>
      </c>
      <c r="D84" s="3">
        <v>19460.505311193301</v>
      </c>
      <c r="E84" s="3" t="s">
        <v>64</v>
      </c>
      <c r="F84" s="3" t="s">
        <v>17</v>
      </c>
      <c r="G84" s="3">
        <v>0.39053106307983398</v>
      </c>
    </row>
    <row r="85" spans="1:7" s="3" customFormat="1" x14ac:dyDescent="0.3">
      <c r="A85" s="3" t="s">
        <v>75</v>
      </c>
      <c r="B85" s="3">
        <v>389307442.36248302</v>
      </c>
      <c r="C85" s="3">
        <v>90000</v>
      </c>
      <c r="D85" s="3">
        <v>19460.872118124102</v>
      </c>
      <c r="E85" s="3" t="s">
        <v>54</v>
      </c>
      <c r="F85" s="3" t="s">
        <v>16</v>
      </c>
      <c r="G85" s="3">
        <v>0.45301628112792902</v>
      </c>
    </row>
    <row r="86" spans="1:7" s="3" customFormat="1" x14ac:dyDescent="0.3">
      <c r="A86" s="3" t="s">
        <v>75</v>
      </c>
      <c r="B86" s="3">
        <v>389365691.17343301</v>
      </c>
      <c r="C86" s="3">
        <v>76000</v>
      </c>
      <c r="D86" s="3">
        <v>19464.4845586716</v>
      </c>
      <c r="E86" s="3" t="s">
        <v>58</v>
      </c>
      <c r="F86" s="3" t="s">
        <v>17</v>
      </c>
      <c r="G86" s="3">
        <v>0.24994277954101499</v>
      </c>
    </row>
    <row r="87" spans="1:7" s="3" customFormat="1" x14ac:dyDescent="0.3">
      <c r="A87" s="3" t="s">
        <v>75</v>
      </c>
      <c r="B87" s="3">
        <v>389382972.25884998</v>
      </c>
      <c r="C87" s="3">
        <v>75000</v>
      </c>
      <c r="D87" s="3">
        <v>19465.398612942499</v>
      </c>
      <c r="E87" s="3" t="s">
        <v>55</v>
      </c>
      <c r="F87" s="3" t="s">
        <v>15</v>
      </c>
      <c r="G87" s="3">
        <v>0.484264135360717</v>
      </c>
    </row>
    <row r="88" spans="1:7" s="3" customFormat="1" x14ac:dyDescent="0.3">
      <c r="A88" s="3" t="s">
        <v>75</v>
      </c>
      <c r="B88" s="3">
        <v>389400178.46011502</v>
      </c>
      <c r="C88" s="3">
        <v>56000</v>
      </c>
      <c r="D88" s="3">
        <v>19467.208923005699</v>
      </c>
      <c r="E88" s="3" t="s">
        <v>44</v>
      </c>
      <c r="F88" s="3" t="s">
        <v>17</v>
      </c>
      <c r="G88" s="3">
        <v>0.49988174438476501</v>
      </c>
    </row>
    <row r="89" spans="1:7" s="3" customFormat="1" x14ac:dyDescent="0.3">
      <c r="A89" s="3" t="s">
        <v>75</v>
      </c>
      <c r="B89" s="3">
        <v>389422131.807491</v>
      </c>
      <c r="C89" s="3">
        <v>80000</v>
      </c>
      <c r="D89" s="3">
        <v>19467.1065903745</v>
      </c>
      <c r="E89" s="3" t="s">
        <v>60</v>
      </c>
      <c r="F89" s="3" t="s">
        <v>15</v>
      </c>
      <c r="G89" s="3">
        <v>0.43926477432250899</v>
      </c>
    </row>
    <row r="90" spans="1:7" s="3" customFormat="1" x14ac:dyDescent="0.3">
      <c r="A90" s="3" t="s">
        <v>75</v>
      </c>
      <c r="B90" s="3">
        <v>389448189.18132299</v>
      </c>
      <c r="C90" s="3">
        <v>80000</v>
      </c>
      <c r="D90" s="3">
        <v>19468.409459066101</v>
      </c>
      <c r="E90" s="3" t="s">
        <v>60</v>
      </c>
      <c r="F90" s="3" t="s">
        <v>16</v>
      </c>
      <c r="G90" s="3">
        <v>0.42177891731262201</v>
      </c>
    </row>
    <row r="91" spans="1:7" s="3" customFormat="1" x14ac:dyDescent="0.3">
      <c r="A91" s="3" t="s">
        <v>75</v>
      </c>
      <c r="B91" s="3">
        <v>389496863.81443101</v>
      </c>
      <c r="C91" s="3">
        <v>75000</v>
      </c>
      <c r="D91" s="3">
        <v>19471.093190721502</v>
      </c>
      <c r="E91" s="3" t="s">
        <v>55</v>
      </c>
      <c r="F91" s="3" t="s">
        <v>16</v>
      </c>
      <c r="G91" s="3">
        <v>0.46443986892700101</v>
      </c>
    </row>
    <row r="92" spans="1:7" s="3" customFormat="1" x14ac:dyDescent="0.3">
      <c r="A92" s="3" t="s">
        <v>75</v>
      </c>
      <c r="B92" s="3">
        <v>389521245.34559602</v>
      </c>
      <c r="C92" s="3">
        <v>95000</v>
      </c>
      <c r="D92" s="3">
        <v>19471.312267279802</v>
      </c>
      <c r="E92" s="3" t="s">
        <v>52</v>
      </c>
      <c r="F92" s="3" t="s">
        <v>15</v>
      </c>
      <c r="G92" s="3">
        <v>0.40614962577819802</v>
      </c>
    </row>
    <row r="93" spans="1:7" s="3" customFormat="1" x14ac:dyDescent="0.3">
      <c r="A93" s="3" t="s">
        <v>75</v>
      </c>
      <c r="B93" s="3">
        <v>389546170.12425297</v>
      </c>
      <c r="C93" s="3">
        <v>30000</v>
      </c>
      <c r="D93" s="3">
        <v>19475.808506212601</v>
      </c>
      <c r="E93" s="3" t="s">
        <v>23</v>
      </c>
      <c r="F93" s="3" t="s">
        <v>15</v>
      </c>
      <c r="G93" s="3">
        <v>0.499879360198974</v>
      </c>
    </row>
    <row r="94" spans="1:7" s="3" customFormat="1" x14ac:dyDescent="0.3">
      <c r="A94" s="3" t="s">
        <v>75</v>
      </c>
      <c r="B94" s="3">
        <v>389568085.67130899</v>
      </c>
      <c r="C94" s="3">
        <v>30000</v>
      </c>
      <c r="D94" s="3">
        <v>19476.9042835654</v>
      </c>
      <c r="E94" s="3" t="s">
        <v>23</v>
      </c>
      <c r="F94" s="3" t="s">
        <v>16</v>
      </c>
      <c r="G94" s="3">
        <v>0.56322240829467696</v>
      </c>
    </row>
    <row r="95" spans="1:7" s="3" customFormat="1" x14ac:dyDescent="0.3">
      <c r="A95" s="3" t="s">
        <v>75</v>
      </c>
      <c r="B95" s="3">
        <v>389598632.60890502</v>
      </c>
      <c r="C95" s="3">
        <v>76000</v>
      </c>
      <c r="D95" s="3">
        <v>19476.131630445201</v>
      </c>
      <c r="E95" s="3" t="s">
        <v>63</v>
      </c>
      <c r="F95" s="3" t="s">
        <v>17</v>
      </c>
      <c r="G95" s="3">
        <v>0.45301747322082497</v>
      </c>
    </row>
    <row r="96" spans="1:7" s="3" customFormat="1" x14ac:dyDescent="0.3">
      <c r="A96" s="3" t="s">
        <v>75</v>
      </c>
      <c r="B96" s="3">
        <v>389663249.87129402</v>
      </c>
      <c r="C96" s="3">
        <v>95000</v>
      </c>
      <c r="D96" s="3">
        <v>19478.412493564701</v>
      </c>
      <c r="E96" s="3" t="s">
        <v>52</v>
      </c>
      <c r="F96" s="3" t="s">
        <v>16</v>
      </c>
      <c r="G96" s="3">
        <v>0.40615367889404203</v>
      </c>
    </row>
    <row r="97" spans="1:7" s="3" customFormat="1" x14ac:dyDescent="0.3">
      <c r="A97" s="3" t="s">
        <v>75</v>
      </c>
      <c r="B97" s="3">
        <v>389708149.68974203</v>
      </c>
      <c r="C97" s="3">
        <v>44000</v>
      </c>
      <c r="D97" s="3">
        <v>19483.207484487099</v>
      </c>
      <c r="E97" s="3" t="s">
        <v>25</v>
      </c>
      <c r="F97" s="3" t="s">
        <v>14</v>
      </c>
      <c r="G97" s="3">
        <v>0.45279526710510198</v>
      </c>
    </row>
    <row r="98" spans="1:7" s="3" customFormat="1" x14ac:dyDescent="0.3">
      <c r="A98" s="3" t="s">
        <v>75</v>
      </c>
      <c r="B98" s="3">
        <v>389781831.00558197</v>
      </c>
      <c r="C98" s="3">
        <v>94000</v>
      </c>
      <c r="D98" s="3">
        <v>19484.391550279099</v>
      </c>
      <c r="E98" s="3" t="s">
        <v>50</v>
      </c>
      <c r="F98" s="3" t="s">
        <v>14</v>
      </c>
      <c r="G98" s="3">
        <v>0.453019618988037</v>
      </c>
    </row>
    <row r="99" spans="1:7" s="3" customFormat="1" x14ac:dyDescent="0.3">
      <c r="A99" s="3" t="s">
        <v>75</v>
      </c>
      <c r="B99" s="3">
        <v>389816414.85643899</v>
      </c>
      <c r="C99" s="3">
        <v>109000</v>
      </c>
      <c r="D99" s="3">
        <v>19485.370742821899</v>
      </c>
      <c r="E99" s="3" t="s">
        <v>74</v>
      </c>
      <c r="F99" s="3" t="s">
        <v>14</v>
      </c>
      <c r="G99" s="3">
        <v>0.37491202354431102</v>
      </c>
    </row>
    <row r="100" spans="1:7" s="3" customFormat="1" x14ac:dyDescent="0.3">
      <c r="A100" s="3" t="s">
        <v>75</v>
      </c>
      <c r="B100" s="3">
        <v>389852216.95426899</v>
      </c>
      <c r="C100" s="3">
        <v>95000</v>
      </c>
      <c r="D100" s="3">
        <v>19487.8608477134</v>
      </c>
      <c r="E100" s="3" t="s">
        <v>51</v>
      </c>
      <c r="F100" s="3" t="s">
        <v>15</v>
      </c>
      <c r="G100" s="3">
        <v>0.87533354759216297</v>
      </c>
    </row>
    <row r="101" spans="1:7" s="3" customFormat="1" x14ac:dyDescent="0.3">
      <c r="A101" s="3" t="s">
        <v>75</v>
      </c>
      <c r="B101" s="3">
        <v>389902568.124336</v>
      </c>
      <c r="C101" s="3">
        <v>44000</v>
      </c>
      <c r="D101" s="3">
        <v>19492.928406216801</v>
      </c>
      <c r="E101" s="3" t="s">
        <v>26</v>
      </c>
      <c r="F101" s="3" t="s">
        <v>14</v>
      </c>
      <c r="G101" s="3">
        <v>0.42226743698120101</v>
      </c>
    </row>
    <row r="102" spans="1:7" s="3" customFormat="1" x14ac:dyDescent="0.3">
      <c r="A102" s="3" t="s">
        <v>75</v>
      </c>
      <c r="B102" s="3">
        <v>389934204.564794</v>
      </c>
      <c r="C102" s="3">
        <v>56000</v>
      </c>
      <c r="D102" s="3">
        <v>19493.9102282397</v>
      </c>
      <c r="E102" s="3" t="s">
        <v>46</v>
      </c>
      <c r="F102" s="3" t="s">
        <v>17</v>
      </c>
      <c r="G102" s="3">
        <v>0.48430228233337402</v>
      </c>
    </row>
    <row r="103" spans="1:7" s="3" customFormat="1" x14ac:dyDescent="0.3">
      <c r="A103" s="3" t="s">
        <v>75</v>
      </c>
      <c r="B103" s="3">
        <v>389934204.564794</v>
      </c>
      <c r="C103" s="3">
        <v>56000</v>
      </c>
      <c r="D103" s="3">
        <v>19493.9102282397</v>
      </c>
      <c r="E103" s="3" t="s">
        <v>46</v>
      </c>
      <c r="F103" s="3" t="s">
        <v>17</v>
      </c>
      <c r="G103" s="3">
        <v>0.48426079750061002</v>
      </c>
    </row>
    <row r="104" spans="1:7" s="3" customFormat="1" x14ac:dyDescent="0.3">
      <c r="A104" s="3" t="s">
        <v>75</v>
      </c>
      <c r="B104" s="3">
        <v>389938884.49137402</v>
      </c>
      <c r="C104" s="3">
        <v>44000</v>
      </c>
      <c r="D104" s="3">
        <v>19494.744224568702</v>
      </c>
      <c r="E104" s="3" t="s">
        <v>35</v>
      </c>
      <c r="F104" s="3" t="s">
        <v>14</v>
      </c>
      <c r="G104" s="3">
        <v>0.42353892326354903</v>
      </c>
    </row>
    <row r="105" spans="1:7" s="4" customFormat="1" x14ac:dyDescent="0.3">
      <c r="A105" s="4" t="s">
        <v>75</v>
      </c>
      <c r="B105" s="4">
        <v>389962785.863123</v>
      </c>
      <c r="C105" s="4">
        <v>24000</v>
      </c>
      <c r="D105" s="4">
        <v>19496.939293156101</v>
      </c>
      <c r="E105" s="4" t="s">
        <v>21</v>
      </c>
      <c r="F105" s="4" t="s">
        <v>14</v>
      </c>
      <c r="G105" s="4">
        <v>0.45625209808349598</v>
      </c>
    </row>
    <row r="106" spans="1:7" s="3" customFormat="1" x14ac:dyDescent="0.3">
      <c r="A106" s="3" t="s">
        <v>75</v>
      </c>
      <c r="B106" s="3">
        <v>389974322.04522902</v>
      </c>
      <c r="C106" s="3">
        <v>95000</v>
      </c>
      <c r="D106" s="3">
        <v>19493.966102261398</v>
      </c>
      <c r="E106" s="3" t="s">
        <v>51</v>
      </c>
      <c r="F106" s="3" t="s">
        <v>16</v>
      </c>
      <c r="G106" s="3">
        <v>0.578025102615356</v>
      </c>
    </row>
    <row r="107" spans="1:7" s="3" customFormat="1" x14ac:dyDescent="0.3">
      <c r="A107" s="3" t="s">
        <v>75</v>
      </c>
      <c r="B107" s="3">
        <v>390061620.445014</v>
      </c>
      <c r="C107" s="3">
        <v>24000</v>
      </c>
      <c r="D107" s="3">
        <v>19501.881022250702</v>
      </c>
      <c r="E107" s="3" t="s">
        <v>22</v>
      </c>
      <c r="F107" s="3" t="s">
        <v>14</v>
      </c>
      <c r="G107" s="3">
        <v>0.48426318168640098</v>
      </c>
    </row>
    <row r="108" spans="1:7" s="3" customFormat="1" x14ac:dyDescent="0.3">
      <c r="A108" s="3" t="s">
        <v>75</v>
      </c>
      <c r="B108" s="3">
        <v>390074691.71556801</v>
      </c>
      <c r="C108" s="3">
        <v>70000</v>
      </c>
      <c r="D108" s="3">
        <v>19500.234585778398</v>
      </c>
      <c r="E108" s="3" t="s">
        <v>59</v>
      </c>
      <c r="F108" s="3" t="s">
        <v>15</v>
      </c>
      <c r="G108" s="3">
        <v>0.48500180244445801</v>
      </c>
    </row>
    <row r="109" spans="1:7" s="3" customFormat="1" x14ac:dyDescent="0.3">
      <c r="A109" s="3" t="s">
        <v>75</v>
      </c>
      <c r="B109" s="3">
        <v>390239353.09925997</v>
      </c>
      <c r="C109" s="3">
        <v>91000</v>
      </c>
      <c r="D109" s="3">
        <v>19507.417654962999</v>
      </c>
      <c r="E109" s="3" t="s">
        <v>54</v>
      </c>
      <c r="F109" s="3" t="s">
        <v>17</v>
      </c>
      <c r="G109" s="3">
        <v>0.45364880561828602</v>
      </c>
    </row>
    <row r="110" spans="1:7" s="3" customFormat="1" x14ac:dyDescent="0.3">
      <c r="A110" s="3" t="s">
        <v>75</v>
      </c>
      <c r="B110" s="3">
        <v>390297899.90350902</v>
      </c>
      <c r="C110" s="3">
        <v>76000</v>
      </c>
      <c r="D110" s="3">
        <v>19511.094995175401</v>
      </c>
      <c r="E110" s="3" t="s">
        <v>55</v>
      </c>
      <c r="F110" s="3" t="s">
        <v>17</v>
      </c>
      <c r="G110" s="3">
        <v>0.441784858703613</v>
      </c>
    </row>
    <row r="111" spans="1:7" s="3" customFormat="1" x14ac:dyDescent="0.3">
      <c r="A111" s="3" t="s">
        <v>75</v>
      </c>
      <c r="B111" s="3">
        <v>390320257.69072199</v>
      </c>
      <c r="C111" s="3">
        <v>70000</v>
      </c>
      <c r="D111" s="3">
        <v>19512.5128845361</v>
      </c>
      <c r="E111" s="3" t="s">
        <v>59</v>
      </c>
      <c r="F111" s="3" t="s">
        <v>16</v>
      </c>
      <c r="G111" s="3">
        <v>0.43739557266235302</v>
      </c>
    </row>
    <row r="112" spans="1:7" s="3" customFormat="1" x14ac:dyDescent="0.3">
      <c r="A112" s="3" t="s">
        <v>75</v>
      </c>
      <c r="B112" s="3">
        <v>390349079.95747501</v>
      </c>
      <c r="C112" s="3">
        <v>31000</v>
      </c>
      <c r="D112" s="3">
        <v>19515.903997873698</v>
      </c>
      <c r="E112" s="3" t="s">
        <v>23</v>
      </c>
      <c r="F112" s="3" t="s">
        <v>17</v>
      </c>
      <c r="G112" s="3">
        <v>0.45301628112792902</v>
      </c>
    </row>
    <row r="113" spans="1:7" s="3" customFormat="1" x14ac:dyDescent="0.3">
      <c r="A113" s="3" t="s">
        <v>75</v>
      </c>
      <c r="B113" s="3">
        <v>390361942.53952599</v>
      </c>
      <c r="C113" s="3">
        <v>81000</v>
      </c>
      <c r="D113" s="3">
        <v>19514.0471269763</v>
      </c>
      <c r="E113" s="3" t="s">
        <v>60</v>
      </c>
      <c r="F113" s="3" t="s">
        <v>17</v>
      </c>
      <c r="G113" s="3">
        <v>0.42178153991699202</v>
      </c>
    </row>
    <row r="114" spans="1:7" s="3" customFormat="1" x14ac:dyDescent="0.3">
      <c r="A114" s="3" t="s">
        <v>75</v>
      </c>
      <c r="B114" s="3">
        <v>390401166.91841203</v>
      </c>
      <c r="C114" s="3">
        <v>44000</v>
      </c>
      <c r="D114" s="3">
        <v>19517.858345920598</v>
      </c>
      <c r="E114" s="3" t="s">
        <v>37</v>
      </c>
      <c r="F114" s="3" t="s">
        <v>14</v>
      </c>
      <c r="G114" s="3">
        <v>0.45298147201538003</v>
      </c>
    </row>
    <row r="115" spans="1:7" s="3" customFormat="1" x14ac:dyDescent="0.3">
      <c r="A115" s="3" t="s">
        <v>75</v>
      </c>
      <c r="B115" s="3">
        <v>390510973.926588</v>
      </c>
      <c r="C115" s="3">
        <v>45000</v>
      </c>
      <c r="D115" s="3">
        <v>19523.298696329399</v>
      </c>
      <c r="E115" s="3" t="s">
        <v>25</v>
      </c>
      <c r="F115" s="3" t="s">
        <v>15</v>
      </c>
      <c r="G115" s="3">
        <v>0.437397241592407</v>
      </c>
    </row>
    <row r="116" spans="1:7" s="3" customFormat="1" x14ac:dyDescent="0.3">
      <c r="A116" s="3" t="s">
        <v>75</v>
      </c>
      <c r="B116" s="3">
        <v>390597615.24808699</v>
      </c>
      <c r="C116" s="3">
        <v>96000</v>
      </c>
      <c r="D116" s="3">
        <v>19525.080762404301</v>
      </c>
      <c r="E116" s="3" t="s">
        <v>52</v>
      </c>
      <c r="F116" s="3" t="s">
        <v>17</v>
      </c>
      <c r="G116" s="3">
        <v>0.42299103736877403</v>
      </c>
    </row>
    <row r="117" spans="1:7" s="3" customFormat="1" x14ac:dyDescent="0.3">
      <c r="A117" s="3" t="s">
        <v>75</v>
      </c>
      <c r="B117" s="3">
        <v>390626104.707919</v>
      </c>
      <c r="C117" s="3">
        <v>45000</v>
      </c>
      <c r="D117" s="3">
        <v>19529.055235395899</v>
      </c>
      <c r="E117" s="3" t="s">
        <v>25</v>
      </c>
      <c r="F117" s="3" t="s">
        <v>16</v>
      </c>
      <c r="G117" s="3">
        <v>0.45483350753784102</v>
      </c>
    </row>
    <row r="118" spans="1:7" s="3" customFormat="1" x14ac:dyDescent="0.3">
      <c r="A118" s="3" t="s">
        <v>75</v>
      </c>
      <c r="B118" s="3">
        <v>390695445.83324897</v>
      </c>
      <c r="C118" s="3">
        <v>95000</v>
      </c>
      <c r="D118" s="3">
        <v>19530.022291662401</v>
      </c>
      <c r="E118" s="3" t="s">
        <v>50</v>
      </c>
      <c r="F118" s="3" t="s">
        <v>15</v>
      </c>
      <c r="G118" s="3">
        <v>0.42214083671569802</v>
      </c>
    </row>
    <row r="119" spans="1:7" s="3" customFormat="1" x14ac:dyDescent="0.3">
      <c r="A119" s="3" t="s">
        <v>75</v>
      </c>
      <c r="B119" s="3">
        <v>390696826.85479999</v>
      </c>
      <c r="C119" s="3">
        <v>24000</v>
      </c>
      <c r="D119" s="3">
        <v>19533.64134274</v>
      </c>
      <c r="E119" s="3" t="s">
        <v>19</v>
      </c>
      <c r="F119" s="3" t="s">
        <v>14</v>
      </c>
      <c r="G119" s="3">
        <v>0.51687288284301702</v>
      </c>
    </row>
    <row r="120" spans="1:7" s="3" customFormat="1" x14ac:dyDescent="0.3">
      <c r="A120" s="3" t="s">
        <v>75</v>
      </c>
      <c r="B120" s="3">
        <v>390718826.88320601</v>
      </c>
      <c r="C120" s="3">
        <v>25000</v>
      </c>
      <c r="D120" s="3">
        <v>19534.691344160299</v>
      </c>
      <c r="E120" s="3" t="s">
        <v>21</v>
      </c>
      <c r="F120" s="3" t="s">
        <v>15</v>
      </c>
      <c r="G120" s="3">
        <v>0.43739485740661599</v>
      </c>
    </row>
    <row r="121" spans="1:7" s="3" customFormat="1" x14ac:dyDescent="0.3">
      <c r="A121" s="3" t="s">
        <v>75</v>
      </c>
      <c r="B121" s="3">
        <v>390722137.12548798</v>
      </c>
      <c r="C121" s="3">
        <v>45000</v>
      </c>
      <c r="D121" s="3">
        <v>19533.8568562744</v>
      </c>
      <c r="E121" s="3" t="s">
        <v>35</v>
      </c>
      <c r="F121" s="3" t="s">
        <v>15</v>
      </c>
      <c r="G121" s="3">
        <v>0.437397480010986</v>
      </c>
    </row>
    <row r="122" spans="1:7" s="3" customFormat="1" x14ac:dyDescent="0.3">
      <c r="A122" s="3" t="s">
        <v>75</v>
      </c>
      <c r="B122" s="3">
        <v>390729681.75669801</v>
      </c>
      <c r="C122" s="3">
        <v>95000</v>
      </c>
      <c r="D122" s="3">
        <v>19531.734087834899</v>
      </c>
      <c r="E122" s="3" t="s">
        <v>50</v>
      </c>
      <c r="F122" s="3" t="s">
        <v>16</v>
      </c>
      <c r="G122" s="3">
        <v>0.43739819526672302</v>
      </c>
    </row>
    <row r="123" spans="1:7" s="3" customFormat="1" x14ac:dyDescent="0.3">
      <c r="A123" s="3" t="s">
        <v>75</v>
      </c>
      <c r="B123" s="3">
        <v>390735301.83528101</v>
      </c>
      <c r="C123" s="3">
        <v>45000</v>
      </c>
      <c r="D123" s="3">
        <v>19534.515091763998</v>
      </c>
      <c r="E123" s="3" t="s">
        <v>26</v>
      </c>
      <c r="F123" s="3" t="s">
        <v>16</v>
      </c>
      <c r="G123" s="3">
        <v>0.45302128791808999</v>
      </c>
    </row>
    <row r="124" spans="1:7" s="3" customFormat="1" x14ac:dyDescent="0.3">
      <c r="A124" s="3" t="s">
        <v>75</v>
      </c>
      <c r="B124" s="3">
        <v>390740291.77638</v>
      </c>
      <c r="C124" s="3">
        <v>25000</v>
      </c>
      <c r="D124" s="3">
        <v>19535.764588819002</v>
      </c>
      <c r="E124" s="3" t="s">
        <v>22</v>
      </c>
      <c r="F124" s="3" t="s">
        <v>15</v>
      </c>
      <c r="G124" s="3">
        <v>0.46935129165649397</v>
      </c>
    </row>
    <row r="125" spans="1:7" s="3" customFormat="1" x14ac:dyDescent="0.3">
      <c r="A125" s="3" t="s">
        <v>75</v>
      </c>
      <c r="B125" s="3">
        <v>390751672.247917</v>
      </c>
      <c r="C125" s="3">
        <v>45000</v>
      </c>
      <c r="D125" s="3">
        <v>19535.3336123958</v>
      </c>
      <c r="E125" s="3" t="s">
        <v>35</v>
      </c>
      <c r="F125" s="3" t="s">
        <v>16</v>
      </c>
      <c r="G125" s="3">
        <v>0.42252111434936501</v>
      </c>
    </row>
    <row r="126" spans="1:7" s="3" customFormat="1" x14ac:dyDescent="0.3">
      <c r="A126" s="3" t="s">
        <v>75</v>
      </c>
      <c r="B126" s="3">
        <v>390764487.16679198</v>
      </c>
      <c r="C126" s="3">
        <v>25000</v>
      </c>
      <c r="D126" s="3">
        <v>19536.974358339601</v>
      </c>
      <c r="E126" s="3" t="s">
        <v>21</v>
      </c>
      <c r="F126" s="3" t="s">
        <v>16</v>
      </c>
      <c r="G126" s="3">
        <v>0.46693038940429599</v>
      </c>
    </row>
    <row r="127" spans="1:7" s="3" customFormat="1" x14ac:dyDescent="0.3">
      <c r="A127" s="3" t="s">
        <v>75</v>
      </c>
      <c r="B127" s="3">
        <v>390765820.02822697</v>
      </c>
      <c r="C127" s="3">
        <v>110000</v>
      </c>
      <c r="D127" s="3">
        <v>19532.7910014113</v>
      </c>
      <c r="E127" s="3" t="s">
        <v>74</v>
      </c>
      <c r="F127" s="3" t="s">
        <v>15</v>
      </c>
      <c r="G127" s="3">
        <v>0.39118862152099598</v>
      </c>
    </row>
    <row r="128" spans="1:7" s="3" customFormat="1" x14ac:dyDescent="0.3">
      <c r="A128" s="3" t="s">
        <v>75</v>
      </c>
      <c r="B128" s="3">
        <v>390793732.83040297</v>
      </c>
      <c r="C128" s="3">
        <v>45000</v>
      </c>
      <c r="D128" s="3">
        <v>19537.4366415201</v>
      </c>
      <c r="E128" s="3" t="s">
        <v>26</v>
      </c>
      <c r="F128" s="3" t="s">
        <v>15</v>
      </c>
      <c r="G128" s="3">
        <v>0.453016757965087</v>
      </c>
    </row>
    <row r="129" spans="1:7" s="3" customFormat="1" x14ac:dyDescent="0.3">
      <c r="A129" s="3" t="s">
        <v>75</v>
      </c>
      <c r="B129" s="3">
        <v>390896688.68790299</v>
      </c>
      <c r="C129" s="3">
        <v>110000</v>
      </c>
      <c r="D129" s="3">
        <v>19539.334434395099</v>
      </c>
      <c r="E129" s="3" t="s">
        <v>74</v>
      </c>
      <c r="F129" s="3" t="s">
        <v>16</v>
      </c>
      <c r="G129" s="3">
        <v>0.374912738800048</v>
      </c>
    </row>
    <row r="130" spans="1:7" s="3" customFormat="1" x14ac:dyDescent="0.3">
      <c r="A130" s="3" t="s">
        <v>75</v>
      </c>
      <c r="B130" s="3">
        <v>390920017.36199498</v>
      </c>
      <c r="C130" s="3">
        <v>96000</v>
      </c>
      <c r="D130" s="3">
        <v>19541.200868099699</v>
      </c>
      <c r="E130" s="3" t="s">
        <v>51</v>
      </c>
      <c r="F130" s="3" t="s">
        <v>17</v>
      </c>
      <c r="G130" s="3">
        <v>0.45445299148559498</v>
      </c>
    </row>
    <row r="131" spans="1:7" s="3" customFormat="1" x14ac:dyDescent="0.3">
      <c r="A131" s="3" t="s">
        <v>75</v>
      </c>
      <c r="B131" s="3">
        <v>390953905.49620599</v>
      </c>
      <c r="C131" s="3">
        <v>25000</v>
      </c>
      <c r="D131" s="3">
        <v>19546.445274810299</v>
      </c>
      <c r="E131" s="3" t="s">
        <v>22</v>
      </c>
      <c r="F131" s="3" t="s">
        <v>16</v>
      </c>
      <c r="G131" s="3">
        <v>0.48426032066345198</v>
      </c>
    </row>
    <row r="132" spans="1:7" s="3" customFormat="1" x14ac:dyDescent="0.3">
      <c r="A132" s="3" t="s">
        <v>75</v>
      </c>
      <c r="B132" s="3">
        <v>391097480.15110803</v>
      </c>
      <c r="C132" s="3">
        <v>44000</v>
      </c>
      <c r="D132" s="3">
        <v>19552.674007555401</v>
      </c>
      <c r="E132" s="3" t="s">
        <v>27</v>
      </c>
      <c r="F132" s="3" t="s">
        <v>14</v>
      </c>
      <c r="G132" s="3">
        <v>0.45301866531371998</v>
      </c>
    </row>
    <row r="133" spans="1:7" s="3" customFormat="1" x14ac:dyDescent="0.3">
      <c r="A133" s="3" t="s">
        <v>75</v>
      </c>
      <c r="B133" s="3">
        <v>391108899.80245697</v>
      </c>
      <c r="C133" s="3">
        <v>71000</v>
      </c>
      <c r="D133" s="3">
        <v>19551.894990122801</v>
      </c>
      <c r="E133" s="3" t="s">
        <v>59</v>
      </c>
      <c r="F133" s="3" t="s">
        <v>17</v>
      </c>
      <c r="G133" s="3">
        <v>0.485035419464111</v>
      </c>
    </row>
    <row r="134" spans="1:7" s="3" customFormat="1" x14ac:dyDescent="0.3">
      <c r="A134" s="3" t="s">
        <v>75</v>
      </c>
      <c r="B134" s="3">
        <v>391194886.23315799</v>
      </c>
      <c r="C134" s="3">
        <v>45000</v>
      </c>
      <c r="D134" s="3">
        <v>19557.494311657902</v>
      </c>
      <c r="E134" s="3" t="s">
        <v>37</v>
      </c>
      <c r="F134" s="3" t="s">
        <v>15</v>
      </c>
      <c r="G134" s="3">
        <v>0.43817043304443298</v>
      </c>
    </row>
    <row r="135" spans="1:7" s="3" customFormat="1" x14ac:dyDescent="0.3">
      <c r="A135" s="3" t="s">
        <v>75</v>
      </c>
      <c r="B135" s="3">
        <v>391207168.65492302</v>
      </c>
      <c r="C135" s="3">
        <v>45000</v>
      </c>
      <c r="D135" s="3">
        <v>19558.108432746099</v>
      </c>
      <c r="E135" s="3" t="s">
        <v>37</v>
      </c>
      <c r="F135" s="3" t="s">
        <v>16</v>
      </c>
      <c r="G135" s="3">
        <v>0.43739891052245999</v>
      </c>
    </row>
    <row r="136" spans="1:7" s="3" customFormat="1" x14ac:dyDescent="0.3">
      <c r="A136" s="3" t="s">
        <v>75</v>
      </c>
      <c r="B136" s="3">
        <v>391428928.94476497</v>
      </c>
      <c r="C136" s="3">
        <v>46000</v>
      </c>
      <c r="D136" s="3">
        <v>19569.146447238199</v>
      </c>
      <c r="E136" s="3" t="s">
        <v>25</v>
      </c>
      <c r="F136" s="3" t="s">
        <v>17</v>
      </c>
      <c r="G136" s="3">
        <v>0.437386274337768</v>
      </c>
    </row>
    <row r="137" spans="1:7" s="3" customFormat="1" x14ac:dyDescent="0.3">
      <c r="A137" s="3" t="s">
        <v>75</v>
      </c>
      <c r="B137" s="3">
        <v>391434244.16931403</v>
      </c>
      <c r="C137" s="3">
        <v>39000</v>
      </c>
      <c r="D137" s="3">
        <v>19569.762208465701</v>
      </c>
      <c r="E137" s="3" t="s">
        <v>33</v>
      </c>
      <c r="F137" s="3" t="s">
        <v>14</v>
      </c>
      <c r="G137" s="3">
        <v>0.46937203407287598</v>
      </c>
    </row>
    <row r="138" spans="1:7" s="3" customFormat="1" x14ac:dyDescent="0.3">
      <c r="A138" s="3" t="s">
        <v>75</v>
      </c>
      <c r="B138" s="3">
        <v>391470793.03717798</v>
      </c>
      <c r="C138" s="3">
        <v>25000</v>
      </c>
      <c r="D138" s="3">
        <v>19572.2896518589</v>
      </c>
      <c r="E138" s="3" t="s">
        <v>19</v>
      </c>
      <c r="F138" s="3" t="s">
        <v>15</v>
      </c>
      <c r="G138" s="3">
        <v>0.46813392639160101</v>
      </c>
    </row>
    <row r="139" spans="1:7" s="3" customFormat="1" x14ac:dyDescent="0.3">
      <c r="A139" s="3" t="s">
        <v>75</v>
      </c>
      <c r="B139" s="3">
        <v>391503346.52157801</v>
      </c>
      <c r="C139" s="3">
        <v>39000</v>
      </c>
      <c r="D139" s="3">
        <v>19573.217326078899</v>
      </c>
      <c r="E139" s="3" t="s">
        <v>34</v>
      </c>
      <c r="F139" s="3" t="s">
        <v>14</v>
      </c>
      <c r="G139" s="3">
        <v>0.49989414215087802</v>
      </c>
    </row>
    <row r="140" spans="1:7" s="3" customFormat="1" x14ac:dyDescent="0.3">
      <c r="A140" s="3" t="s">
        <v>75</v>
      </c>
      <c r="B140" s="3">
        <v>391520528.186876</v>
      </c>
      <c r="C140" s="3">
        <v>26000</v>
      </c>
      <c r="D140" s="3">
        <v>19574.726409343799</v>
      </c>
      <c r="E140" s="3" t="s">
        <v>21</v>
      </c>
      <c r="F140" s="3" t="s">
        <v>17</v>
      </c>
      <c r="G140" s="3">
        <v>0.453016757965087</v>
      </c>
    </row>
    <row r="141" spans="1:7" s="3" customFormat="1" x14ac:dyDescent="0.3">
      <c r="A141" s="3" t="s">
        <v>75</v>
      </c>
      <c r="B141" s="3">
        <v>391534924.88203102</v>
      </c>
      <c r="C141" s="3">
        <v>46000</v>
      </c>
      <c r="D141" s="3">
        <v>19574.446244101498</v>
      </c>
      <c r="E141" s="3" t="s">
        <v>35</v>
      </c>
      <c r="F141" s="3" t="s">
        <v>17</v>
      </c>
      <c r="G141" s="3">
        <v>0.43739557266235302</v>
      </c>
    </row>
    <row r="142" spans="1:7" s="3" customFormat="1" x14ac:dyDescent="0.3">
      <c r="A142" s="3" t="s">
        <v>75</v>
      </c>
      <c r="B142" s="3">
        <v>391611483.64932501</v>
      </c>
      <c r="C142" s="3">
        <v>25000</v>
      </c>
      <c r="D142" s="3">
        <v>19579.324182466298</v>
      </c>
      <c r="E142" s="3" t="s">
        <v>19</v>
      </c>
      <c r="F142" s="3" t="s">
        <v>16</v>
      </c>
      <c r="G142" s="3">
        <v>0.48426628112792902</v>
      </c>
    </row>
    <row r="143" spans="1:7" s="3" customFormat="1" x14ac:dyDescent="0.3">
      <c r="A143" s="3" t="s">
        <v>75</v>
      </c>
      <c r="B143" s="3">
        <v>391626466.54134798</v>
      </c>
      <c r="C143" s="3">
        <v>46000</v>
      </c>
      <c r="D143" s="3">
        <v>19579.0233270674</v>
      </c>
      <c r="E143" s="3" t="s">
        <v>26</v>
      </c>
      <c r="F143" s="3" t="s">
        <v>17</v>
      </c>
      <c r="G143" s="3">
        <v>0.422431230545043</v>
      </c>
    </row>
    <row r="144" spans="1:7" s="3" customFormat="1" x14ac:dyDescent="0.3">
      <c r="A144" s="3" t="s">
        <v>75</v>
      </c>
      <c r="B144" s="3">
        <v>391632576.827573</v>
      </c>
      <c r="C144" s="3">
        <v>26000</v>
      </c>
      <c r="D144" s="3">
        <v>19580.328841378599</v>
      </c>
      <c r="E144" s="3" t="s">
        <v>22</v>
      </c>
      <c r="F144" s="3" t="s">
        <v>17</v>
      </c>
      <c r="G144" s="3">
        <v>0.46833872795104903</v>
      </c>
    </row>
    <row r="145" spans="1:7" s="3" customFormat="1" x14ac:dyDescent="0.3">
      <c r="A145" s="3" t="s">
        <v>75</v>
      </c>
      <c r="B145" s="3">
        <v>391643296.58436501</v>
      </c>
      <c r="C145" s="3">
        <v>96000</v>
      </c>
      <c r="D145" s="3">
        <v>19577.364829218201</v>
      </c>
      <c r="E145" s="3" t="s">
        <v>50</v>
      </c>
      <c r="F145" s="3" t="s">
        <v>17</v>
      </c>
      <c r="G145" s="3">
        <v>0.43828701972961398</v>
      </c>
    </row>
    <row r="146" spans="1:7" s="3" customFormat="1" x14ac:dyDescent="0.3">
      <c r="A146" s="3" t="s">
        <v>75</v>
      </c>
      <c r="B146" s="3">
        <v>391807214.71340799</v>
      </c>
      <c r="C146" s="3">
        <v>59000</v>
      </c>
      <c r="D146" s="3">
        <v>19587.410735670401</v>
      </c>
      <c r="E146" s="3" t="s">
        <v>47</v>
      </c>
      <c r="F146" s="3" t="s">
        <v>14</v>
      </c>
      <c r="G146" s="3">
        <v>0.45301795005798301</v>
      </c>
    </row>
    <row r="147" spans="1:7" s="3" customFormat="1" x14ac:dyDescent="0.3">
      <c r="A147" s="3" t="s">
        <v>75</v>
      </c>
      <c r="B147" s="3">
        <v>391807214.71340799</v>
      </c>
      <c r="C147" s="3">
        <v>59000</v>
      </c>
      <c r="D147" s="3">
        <v>19587.410735670401</v>
      </c>
      <c r="E147" s="3" t="s">
        <v>47</v>
      </c>
      <c r="F147" s="3" t="s">
        <v>14</v>
      </c>
      <c r="G147" s="3">
        <v>0.45300960540771401</v>
      </c>
    </row>
    <row r="148" spans="1:7" s="3" customFormat="1" x14ac:dyDescent="0.3">
      <c r="A148" s="3" t="s">
        <v>75</v>
      </c>
      <c r="B148" s="3">
        <v>391845149.90040499</v>
      </c>
      <c r="C148" s="3">
        <v>59000</v>
      </c>
      <c r="D148" s="3">
        <v>19589.307495020199</v>
      </c>
      <c r="E148" s="3" t="s">
        <v>40</v>
      </c>
      <c r="F148" s="3" t="s">
        <v>14</v>
      </c>
      <c r="G148" s="3">
        <v>0.43738794326782199</v>
      </c>
    </row>
    <row r="149" spans="1:7" s="3" customFormat="1" x14ac:dyDescent="0.3">
      <c r="A149" s="3" t="s">
        <v>75</v>
      </c>
      <c r="B149" s="3">
        <v>391846093.85969198</v>
      </c>
      <c r="C149" s="3">
        <v>111000</v>
      </c>
      <c r="D149" s="3">
        <v>19586.754692984599</v>
      </c>
      <c r="E149" s="3" t="s">
        <v>74</v>
      </c>
      <c r="F149" s="3" t="s">
        <v>17</v>
      </c>
      <c r="G149" s="3">
        <v>0.39053535461425698</v>
      </c>
    </row>
    <row r="150" spans="1:7" s="3" customFormat="1" x14ac:dyDescent="0.3">
      <c r="A150" s="3" t="s">
        <v>75</v>
      </c>
      <c r="B150" s="3">
        <v>391890781.32892001</v>
      </c>
      <c r="C150" s="3">
        <v>39000</v>
      </c>
      <c r="D150" s="3">
        <v>19592.589066445998</v>
      </c>
      <c r="E150" s="3" t="s">
        <v>29</v>
      </c>
      <c r="F150" s="3" t="s">
        <v>14</v>
      </c>
      <c r="G150" s="3">
        <v>0.42173600196838301</v>
      </c>
    </row>
    <row r="151" spans="1:7" s="3" customFormat="1" x14ac:dyDescent="0.3">
      <c r="A151" s="3" t="s">
        <v>75</v>
      </c>
      <c r="B151" s="3">
        <v>391903583.812603</v>
      </c>
      <c r="C151" s="3">
        <v>45000</v>
      </c>
      <c r="D151" s="3">
        <v>19592.9291906301</v>
      </c>
      <c r="E151" s="3" t="s">
        <v>27</v>
      </c>
      <c r="F151" s="3" t="s">
        <v>15</v>
      </c>
      <c r="G151" s="3">
        <v>0.46937513351440402</v>
      </c>
    </row>
    <row r="152" spans="1:7" s="3" customFormat="1" x14ac:dyDescent="0.3">
      <c r="A152" s="3" t="s">
        <v>75</v>
      </c>
      <c r="B152" s="3">
        <v>392000887.96966898</v>
      </c>
      <c r="C152" s="3">
        <v>46000</v>
      </c>
      <c r="D152" s="3">
        <v>19597.744398483399</v>
      </c>
      <c r="E152" s="3" t="s">
        <v>37</v>
      </c>
      <c r="F152" s="3" t="s">
        <v>17</v>
      </c>
      <c r="G152" s="3">
        <v>0.43740200996398898</v>
      </c>
    </row>
    <row r="153" spans="1:7" s="3" customFormat="1" x14ac:dyDescent="0.3">
      <c r="A153" s="3" t="s">
        <v>75</v>
      </c>
      <c r="B153" s="3">
        <v>392004843.18749398</v>
      </c>
      <c r="C153" s="3">
        <v>64000</v>
      </c>
      <c r="D153" s="3">
        <v>19597.042159374701</v>
      </c>
      <c r="E153" s="3" t="s">
        <v>72</v>
      </c>
      <c r="F153" s="3" t="s">
        <v>14</v>
      </c>
      <c r="G153" s="3">
        <v>0.42184066772460899</v>
      </c>
    </row>
    <row r="154" spans="1:7" s="3" customFormat="1" x14ac:dyDescent="0.3">
      <c r="A154" s="3" t="s">
        <v>75</v>
      </c>
      <c r="B154" s="3">
        <v>392013958.88603997</v>
      </c>
      <c r="C154" s="3">
        <v>59000</v>
      </c>
      <c r="D154" s="3">
        <v>19597.747944301998</v>
      </c>
      <c r="E154" s="3" t="s">
        <v>41</v>
      </c>
      <c r="F154" s="3" t="s">
        <v>14</v>
      </c>
      <c r="G154" s="3">
        <v>0.48422694206237699</v>
      </c>
    </row>
    <row r="155" spans="1:7" s="3" customFormat="1" x14ac:dyDescent="0.3">
      <c r="A155" s="3" t="s">
        <v>75</v>
      </c>
      <c r="B155" s="3">
        <v>392013958.88603997</v>
      </c>
      <c r="C155" s="3">
        <v>59000</v>
      </c>
      <c r="D155" s="3">
        <v>19597.747944301998</v>
      </c>
      <c r="E155" s="3" t="s">
        <v>41</v>
      </c>
      <c r="F155" s="3" t="s">
        <v>14</v>
      </c>
      <c r="G155" s="3">
        <v>0.43739771842956499</v>
      </c>
    </row>
    <row r="156" spans="1:7" s="3" customFormat="1" x14ac:dyDescent="0.3">
      <c r="A156" s="3" t="s">
        <v>75</v>
      </c>
      <c r="B156" s="3">
        <v>392025576.25142699</v>
      </c>
      <c r="C156" s="3">
        <v>45000</v>
      </c>
      <c r="D156" s="3">
        <v>19599.028812571301</v>
      </c>
      <c r="E156" s="3" t="s">
        <v>27</v>
      </c>
      <c r="F156" s="3" t="s">
        <v>16</v>
      </c>
      <c r="G156" s="3">
        <v>0.45301175117492598</v>
      </c>
    </row>
    <row r="157" spans="1:7" s="3" customFormat="1" x14ac:dyDescent="0.3">
      <c r="A157" s="3" t="s">
        <v>75</v>
      </c>
      <c r="B157" s="3">
        <v>392181063.65647697</v>
      </c>
      <c r="C157" s="3">
        <v>40000</v>
      </c>
      <c r="D157" s="3">
        <v>19607.053182823802</v>
      </c>
      <c r="E157" s="3" t="s">
        <v>34</v>
      </c>
      <c r="F157" s="3" t="s">
        <v>15</v>
      </c>
      <c r="G157" s="3">
        <v>0.48489975929260198</v>
      </c>
    </row>
    <row r="158" spans="1:7" s="3" customFormat="1" x14ac:dyDescent="0.3">
      <c r="A158" s="3" t="s">
        <v>75</v>
      </c>
      <c r="B158" s="3">
        <v>392190486.68741798</v>
      </c>
      <c r="C158" s="3">
        <v>40000</v>
      </c>
      <c r="D158" s="3">
        <v>19607.524334370901</v>
      </c>
      <c r="E158" s="3" t="s">
        <v>33</v>
      </c>
      <c r="F158" s="3" t="s">
        <v>15</v>
      </c>
      <c r="G158" s="3">
        <v>0.45301723480224598</v>
      </c>
    </row>
    <row r="159" spans="1:7" s="3" customFormat="1" x14ac:dyDescent="0.3">
      <c r="A159" s="3" t="s">
        <v>75</v>
      </c>
      <c r="B159" s="3">
        <v>392194221.19553101</v>
      </c>
      <c r="C159" s="3">
        <v>64000</v>
      </c>
      <c r="D159" s="3">
        <v>19606.511059776501</v>
      </c>
      <c r="E159" s="3" t="s">
        <v>42</v>
      </c>
      <c r="F159" s="3" t="s">
        <v>14</v>
      </c>
      <c r="G159" s="3">
        <v>0.40615248680114702</v>
      </c>
    </row>
    <row r="160" spans="1:7" s="3" customFormat="1" x14ac:dyDescent="0.3">
      <c r="A160" s="3" t="s">
        <v>75</v>
      </c>
      <c r="B160" s="3">
        <v>392194221.19553101</v>
      </c>
      <c r="C160" s="3">
        <v>64000</v>
      </c>
      <c r="D160" s="3">
        <v>19606.511059776501</v>
      </c>
      <c r="E160" s="3" t="s">
        <v>42</v>
      </c>
      <c r="F160" s="3" t="s">
        <v>14</v>
      </c>
      <c r="G160" s="3">
        <v>0.39052987098693798</v>
      </c>
    </row>
    <row r="161" spans="1:7" s="3" customFormat="1" x14ac:dyDescent="0.3">
      <c r="A161" s="3" t="s">
        <v>75</v>
      </c>
      <c r="B161" s="3">
        <v>392243719.65207303</v>
      </c>
      <c r="C161" s="3">
        <v>40000</v>
      </c>
      <c r="D161" s="3">
        <v>19610.185982603602</v>
      </c>
      <c r="E161" s="3" t="s">
        <v>33</v>
      </c>
      <c r="F161" s="3" t="s">
        <v>16</v>
      </c>
      <c r="G161" s="3">
        <v>0.46942162513732899</v>
      </c>
    </row>
    <row r="162" spans="1:7" s="3" customFormat="1" x14ac:dyDescent="0.3">
      <c r="A162" s="3" t="s">
        <v>75</v>
      </c>
      <c r="B162" s="3">
        <v>392385449.83170301</v>
      </c>
      <c r="C162" s="3">
        <v>26000</v>
      </c>
      <c r="D162" s="3">
        <v>19617.972491585198</v>
      </c>
      <c r="E162" s="3" t="s">
        <v>19</v>
      </c>
      <c r="F162" s="3" t="s">
        <v>17</v>
      </c>
      <c r="G162" s="3">
        <v>0.4850435256958</v>
      </c>
    </row>
    <row r="163" spans="1:7" s="3" customFormat="1" x14ac:dyDescent="0.3">
      <c r="A163" s="3" t="s">
        <v>75</v>
      </c>
      <c r="B163" s="3">
        <v>392399524.00374699</v>
      </c>
      <c r="C163" s="3">
        <v>39000</v>
      </c>
      <c r="D163" s="3">
        <v>19618.026200187302</v>
      </c>
      <c r="E163" s="3" t="s">
        <v>30</v>
      </c>
      <c r="F163" s="3" t="s">
        <v>14</v>
      </c>
      <c r="G163" s="3">
        <v>0.46863698959350503</v>
      </c>
    </row>
    <row r="164" spans="1:7" s="3" customFormat="1" x14ac:dyDescent="0.3">
      <c r="A164" s="3" t="s">
        <v>75</v>
      </c>
      <c r="B164" s="3">
        <v>392404793.73142099</v>
      </c>
      <c r="C164" s="3">
        <v>40000</v>
      </c>
      <c r="D164" s="3">
        <v>19618.239686571</v>
      </c>
      <c r="E164" s="3" t="s">
        <v>34</v>
      </c>
      <c r="F164" s="3" t="s">
        <v>16</v>
      </c>
      <c r="G164" s="3">
        <v>0.48426055908203097</v>
      </c>
    </row>
    <row r="165" spans="1:7" s="3" customFormat="1" x14ac:dyDescent="0.3">
      <c r="A165" s="3" t="s">
        <v>75</v>
      </c>
      <c r="B165" s="3">
        <v>392601008.21068698</v>
      </c>
      <c r="C165" s="3">
        <v>60000</v>
      </c>
      <c r="D165" s="3">
        <v>19627.050410534299</v>
      </c>
      <c r="E165" s="3" t="s">
        <v>47</v>
      </c>
      <c r="F165" s="3" t="s">
        <v>15</v>
      </c>
      <c r="G165" s="3">
        <v>0.45334577560424799</v>
      </c>
    </row>
    <row r="166" spans="1:7" s="3" customFormat="1" x14ac:dyDescent="0.3">
      <c r="A166" s="3" t="s">
        <v>75</v>
      </c>
      <c r="B166" s="3">
        <v>392601008.21068698</v>
      </c>
      <c r="C166" s="3">
        <v>60000</v>
      </c>
      <c r="D166" s="3">
        <v>19627.050410534299</v>
      </c>
      <c r="E166" s="3" t="s">
        <v>47</v>
      </c>
      <c r="F166" s="3" t="s">
        <v>15</v>
      </c>
      <c r="G166" s="3">
        <v>0.45301914215087802</v>
      </c>
    </row>
    <row r="167" spans="1:7" s="3" customFormat="1" x14ac:dyDescent="0.3">
      <c r="A167" s="3" t="s">
        <v>75</v>
      </c>
      <c r="B167" s="3">
        <v>392620749.93715101</v>
      </c>
      <c r="C167" s="3">
        <v>60000</v>
      </c>
      <c r="D167" s="3">
        <v>19628.037496857502</v>
      </c>
      <c r="E167" s="3" t="s">
        <v>47</v>
      </c>
      <c r="F167" s="3" t="s">
        <v>16</v>
      </c>
      <c r="G167" s="3">
        <v>0.45301723480224598</v>
      </c>
    </row>
    <row r="168" spans="1:7" s="3" customFormat="1" x14ac:dyDescent="0.3">
      <c r="A168" s="3" t="s">
        <v>75</v>
      </c>
      <c r="B168" s="3">
        <v>392620749.93715101</v>
      </c>
      <c r="C168" s="3">
        <v>60000</v>
      </c>
      <c r="D168" s="3">
        <v>19628.037496857502</v>
      </c>
      <c r="E168" s="3" t="s">
        <v>47</v>
      </c>
      <c r="F168" s="3" t="s">
        <v>16</v>
      </c>
      <c r="G168" s="3">
        <v>0.453821420669555</v>
      </c>
    </row>
    <row r="169" spans="1:7" s="3" customFormat="1" x14ac:dyDescent="0.3">
      <c r="A169" s="3" t="s">
        <v>75</v>
      </c>
      <c r="B169" s="3">
        <v>392667585.377505</v>
      </c>
      <c r="C169" s="3">
        <v>40000</v>
      </c>
      <c r="D169" s="3">
        <v>19631.3792688752</v>
      </c>
      <c r="E169" s="3" t="s">
        <v>29</v>
      </c>
      <c r="F169" s="3" t="s">
        <v>15</v>
      </c>
      <c r="G169" s="3">
        <v>0.42182350158691401</v>
      </c>
    </row>
    <row r="170" spans="1:7" s="3" customFormat="1" x14ac:dyDescent="0.3">
      <c r="A170" s="3" t="s">
        <v>75</v>
      </c>
      <c r="B170" s="3">
        <v>392771262.55513</v>
      </c>
      <c r="C170" s="3">
        <v>60000</v>
      </c>
      <c r="D170" s="3">
        <v>19635.563127756501</v>
      </c>
      <c r="E170" s="3" t="s">
        <v>40</v>
      </c>
      <c r="F170" s="3" t="s">
        <v>15</v>
      </c>
      <c r="G170" s="3">
        <v>0.42232704162597601</v>
      </c>
    </row>
    <row r="171" spans="1:7" s="3" customFormat="1" x14ac:dyDescent="0.3">
      <c r="A171" s="3" t="s">
        <v>75</v>
      </c>
      <c r="B171" s="3">
        <v>392798923.71008801</v>
      </c>
      <c r="C171" s="3">
        <v>60000</v>
      </c>
      <c r="D171" s="3">
        <v>19636.946185504399</v>
      </c>
      <c r="E171" s="3" t="s">
        <v>40</v>
      </c>
      <c r="F171" s="3" t="s">
        <v>16</v>
      </c>
      <c r="G171" s="3">
        <v>0.43739628791808999</v>
      </c>
    </row>
    <row r="172" spans="1:7" s="3" customFormat="1" x14ac:dyDescent="0.3">
      <c r="A172" s="3" t="s">
        <v>75</v>
      </c>
      <c r="B172" s="3">
        <v>392816522.05912501</v>
      </c>
      <c r="C172" s="3">
        <v>40000</v>
      </c>
      <c r="D172" s="3">
        <v>19638.826102956202</v>
      </c>
      <c r="E172" s="3" t="s">
        <v>29</v>
      </c>
      <c r="F172" s="3" t="s">
        <v>16</v>
      </c>
      <c r="G172" s="3">
        <v>0.40695142745971602</v>
      </c>
    </row>
    <row r="173" spans="1:7" s="3" customFormat="1" x14ac:dyDescent="0.3">
      <c r="A173" s="3" t="s">
        <v>75</v>
      </c>
      <c r="B173" s="3">
        <v>392827934.74684101</v>
      </c>
      <c r="C173" s="3">
        <v>74000</v>
      </c>
      <c r="D173" s="3">
        <v>19637.696737342001</v>
      </c>
      <c r="E173" s="3" t="s">
        <v>69</v>
      </c>
      <c r="F173" s="3" t="s">
        <v>14</v>
      </c>
      <c r="G173" s="3">
        <v>0.39051771163940402</v>
      </c>
    </row>
    <row r="174" spans="1:7" s="3" customFormat="1" x14ac:dyDescent="0.3">
      <c r="A174" s="3" t="s">
        <v>75</v>
      </c>
      <c r="B174" s="3">
        <v>392831679.91292202</v>
      </c>
      <c r="C174" s="3">
        <v>46000</v>
      </c>
      <c r="D174" s="3">
        <v>19639.283995646099</v>
      </c>
      <c r="E174" s="3" t="s">
        <v>27</v>
      </c>
      <c r="F174" s="3" t="s">
        <v>17</v>
      </c>
      <c r="G174" s="3">
        <v>0.45371794700622498</v>
      </c>
    </row>
    <row r="175" spans="1:7" s="3" customFormat="1" x14ac:dyDescent="0.3">
      <c r="A175" s="3" t="s">
        <v>75</v>
      </c>
      <c r="B175" s="3">
        <v>392840556.27836502</v>
      </c>
      <c r="C175" s="3">
        <v>65000</v>
      </c>
      <c r="D175" s="3">
        <v>19638.777813918201</v>
      </c>
      <c r="E175" s="3" t="s">
        <v>72</v>
      </c>
      <c r="F175" s="3" t="s">
        <v>16</v>
      </c>
      <c r="G175" s="3">
        <v>0.42855572700500399</v>
      </c>
    </row>
    <row r="176" spans="1:7" s="3" customFormat="1" x14ac:dyDescent="0.3">
      <c r="A176" s="3" t="s">
        <v>75</v>
      </c>
      <c r="B176" s="3">
        <v>392849045.13156199</v>
      </c>
      <c r="C176" s="3">
        <v>60000</v>
      </c>
      <c r="D176" s="3">
        <v>19639.452256578101</v>
      </c>
      <c r="E176" s="3" t="s">
        <v>41</v>
      </c>
      <c r="F176" s="3" t="s">
        <v>15</v>
      </c>
      <c r="G176" s="3">
        <v>0.453611850738525</v>
      </c>
    </row>
    <row r="177" spans="1:7" s="3" customFormat="1" x14ac:dyDescent="0.3">
      <c r="A177" s="3" t="s">
        <v>75</v>
      </c>
      <c r="B177" s="3">
        <v>392849045.13156199</v>
      </c>
      <c r="C177" s="3">
        <v>60000</v>
      </c>
      <c r="D177" s="3">
        <v>19639.452256578101</v>
      </c>
      <c r="E177" s="3" t="s">
        <v>41</v>
      </c>
      <c r="F177" s="3" t="s">
        <v>15</v>
      </c>
      <c r="G177" s="3">
        <v>0.45375919342040999</v>
      </c>
    </row>
    <row r="178" spans="1:7" s="3" customFormat="1" x14ac:dyDescent="0.3">
      <c r="A178" s="3" t="s">
        <v>75</v>
      </c>
      <c r="B178" s="3">
        <v>392910426.49584597</v>
      </c>
      <c r="C178" s="3">
        <v>65000</v>
      </c>
      <c r="D178" s="3">
        <v>19642.271324792298</v>
      </c>
      <c r="E178" s="3" t="s">
        <v>72</v>
      </c>
      <c r="F178" s="3" t="s">
        <v>15</v>
      </c>
      <c r="G178" s="3">
        <v>0.41520905494689903</v>
      </c>
    </row>
    <row r="179" spans="1:7" s="3" customFormat="1" x14ac:dyDescent="0.3">
      <c r="A179" s="3" t="s">
        <v>75</v>
      </c>
      <c r="B179" s="3">
        <v>392999962.17017698</v>
      </c>
      <c r="C179" s="3">
        <v>41000</v>
      </c>
      <c r="D179" s="3">
        <v>19647.948108508801</v>
      </c>
      <c r="E179" s="3" t="s">
        <v>33</v>
      </c>
      <c r="F179" s="3" t="s">
        <v>17</v>
      </c>
      <c r="G179" s="3">
        <v>0.46863746643066401</v>
      </c>
    </row>
    <row r="180" spans="1:7" s="3" customFormat="1" x14ac:dyDescent="0.3">
      <c r="A180" s="3" t="s">
        <v>75</v>
      </c>
      <c r="B180" s="3">
        <v>393003576.43003303</v>
      </c>
      <c r="C180" s="3">
        <v>74000</v>
      </c>
      <c r="D180" s="3">
        <v>19646.478821501601</v>
      </c>
      <c r="E180" s="3" t="s">
        <v>68</v>
      </c>
      <c r="F180" s="3" t="s">
        <v>14</v>
      </c>
      <c r="G180" s="3">
        <v>0.40615630149841297</v>
      </c>
    </row>
    <row r="181" spans="1:7" s="3" customFormat="1" x14ac:dyDescent="0.3">
      <c r="A181" s="3" t="s">
        <v>75</v>
      </c>
      <c r="B181" s="3">
        <v>393070034.00968897</v>
      </c>
      <c r="C181" s="3">
        <v>60000</v>
      </c>
      <c r="D181" s="3">
        <v>19650.501700484401</v>
      </c>
      <c r="E181" s="3" t="s">
        <v>41</v>
      </c>
      <c r="F181" s="3" t="s">
        <v>16</v>
      </c>
      <c r="G181" s="3">
        <v>0.43739700317382801</v>
      </c>
    </row>
    <row r="182" spans="1:7" s="3" customFormat="1" x14ac:dyDescent="0.3">
      <c r="A182" s="3" t="s">
        <v>75</v>
      </c>
      <c r="B182" s="3">
        <v>393070034.00968897</v>
      </c>
      <c r="C182" s="3">
        <v>60000</v>
      </c>
      <c r="D182" s="3">
        <v>19650.501700484401</v>
      </c>
      <c r="E182" s="3" t="s">
        <v>41</v>
      </c>
      <c r="F182" s="3" t="s">
        <v>16</v>
      </c>
      <c r="G182" s="3">
        <v>0.45298314094543402</v>
      </c>
    </row>
    <row r="183" spans="1:7" s="3" customFormat="1" x14ac:dyDescent="0.3">
      <c r="A183" s="3" t="s">
        <v>75</v>
      </c>
      <c r="B183" s="3">
        <v>393082510.86632001</v>
      </c>
      <c r="C183" s="3">
        <v>41000</v>
      </c>
      <c r="D183" s="3">
        <v>19652.075543316001</v>
      </c>
      <c r="E183" s="3" t="s">
        <v>34</v>
      </c>
      <c r="F183" s="3" t="s">
        <v>17</v>
      </c>
      <c r="G183" s="3">
        <v>0.46946048736572199</v>
      </c>
    </row>
    <row r="184" spans="1:7" s="3" customFormat="1" x14ac:dyDescent="0.3">
      <c r="A184" s="3" t="s">
        <v>75</v>
      </c>
      <c r="B184" s="3">
        <v>393094880.89557701</v>
      </c>
      <c r="C184" s="3">
        <v>79000</v>
      </c>
      <c r="D184" s="3">
        <v>19650.794044778799</v>
      </c>
      <c r="E184" s="3" t="s">
        <v>67</v>
      </c>
      <c r="F184" s="3" t="s">
        <v>14</v>
      </c>
      <c r="G184" s="3">
        <v>0.37494468688964799</v>
      </c>
    </row>
    <row r="185" spans="1:7" s="4" customFormat="1" x14ac:dyDescent="0.3">
      <c r="A185" s="4" t="s">
        <v>75</v>
      </c>
      <c r="B185" s="4">
        <v>393099289.43320602</v>
      </c>
      <c r="C185" s="4">
        <v>9000</v>
      </c>
      <c r="D185" s="4">
        <v>19654.514471660299</v>
      </c>
      <c r="E185" s="4" t="s">
        <v>8</v>
      </c>
      <c r="F185" s="4" t="s">
        <v>14</v>
      </c>
      <c r="G185" s="4">
        <v>0.45301866531371998</v>
      </c>
    </row>
    <row r="186" spans="1:7" s="3" customFormat="1" x14ac:dyDescent="0.3">
      <c r="A186" s="3" t="s">
        <v>75</v>
      </c>
      <c r="B186" s="3">
        <v>393122639.87190098</v>
      </c>
      <c r="C186" s="3">
        <v>65000</v>
      </c>
      <c r="D186" s="3">
        <v>19652.881993595001</v>
      </c>
      <c r="E186" s="3" t="s">
        <v>42</v>
      </c>
      <c r="F186" s="3" t="s">
        <v>15</v>
      </c>
      <c r="G186" s="3">
        <v>0.39121556282043402</v>
      </c>
    </row>
    <row r="187" spans="1:7" s="3" customFormat="1" x14ac:dyDescent="0.3">
      <c r="A187" s="3" t="s">
        <v>75</v>
      </c>
      <c r="B187" s="3">
        <v>393122639.87190098</v>
      </c>
      <c r="C187" s="3">
        <v>65000</v>
      </c>
      <c r="D187" s="3">
        <v>19652.881993595001</v>
      </c>
      <c r="E187" s="3" t="s">
        <v>42</v>
      </c>
      <c r="F187" s="3" t="s">
        <v>15</v>
      </c>
      <c r="G187" s="3">
        <v>0.39053535461425698</v>
      </c>
    </row>
    <row r="188" spans="1:7" s="3" customFormat="1" x14ac:dyDescent="0.3">
      <c r="A188" s="3" t="s">
        <v>75</v>
      </c>
      <c r="B188" s="3">
        <v>393150100.77467901</v>
      </c>
      <c r="C188" s="3">
        <v>65000</v>
      </c>
      <c r="D188" s="3">
        <v>19654.2550387339</v>
      </c>
      <c r="E188" s="3" t="s">
        <v>42</v>
      </c>
      <c r="F188" s="3" t="s">
        <v>16</v>
      </c>
      <c r="G188" s="3">
        <v>0.40615606307983398</v>
      </c>
    </row>
    <row r="189" spans="1:7" s="3" customFormat="1" x14ac:dyDescent="0.3">
      <c r="A189" s="3" t="s">
        <v>75</v>
      </c>
      <c r="B189" s="3">
        <v>393150100.77467901</v>
      </c>
      <c r="C189" s="3">
        <v>65000</v>
      </c>
      <c r="D189" s="3">
        <v>19654.2550387339</v>
      </c>
      <c r="E189" s="3" t="s">
        <v>42</v>
      </c>
      <c r="F189" s="3" t="s">
        <v>16</v>
      </c>
      <c r="G189" s="3">
        <v>0.406875610351562</v>
      </c>
    </row>
    <row r="190" spans="1:7" s="3" customFormat="1" x14ac:dyDescent="0.3">
      <c r="A190" s="3" t="s">
        <v>75</v>
      </c>
      <c r="B190" s="3">
        <v>393184561.51864898</v>
      </c>
      <c r="C190" s="3">
        <v>40000</v>
      </c>
      <c r="D190" s="3">
        <v>19657.228075932398</v>
      </c>
      <c r="E190" s="3" t="s">
        <v>30</v>
      </c>
      <c r="F190" s="3" t="s">
        <v>15</v>
      </c>
      <c r="G190" s="3">
        <v>0.46927762031555098</v>
      </c>
    </row>
    <row r="191" spans="1:7" s="3" customFormat="1" x14ac:dyDescent="0.3">
      <c r="A191" s="3" t="s">
        <v>75</v>
      </c>
      <c r="B191" s="3">
        <v>393232016.40496099</v>
      </c>
      <c r="C191" s="3">
        <v>64000</v>
      </c>
      <c r="D191" s="3">
        <v>19658.400820248</v>
      </c>
      <c r="E191" s="3" t="s">
        <v>71</v>
      </c>
      <c r="F191" s="3" t="s">
        <v>14</v>
      </c>
      <c r="G191" s="3">
        <v>0.437396049499511</v>
      </c>
    </row>
    <row r="192" spans="1:7" s="3" customFormat="1" x14ac:dyDescent="0.3">
      <c r="A192" s="3" t="s">
        <v>75</v>
      </c>
      <c r="B192" s="3">
        <v>393316390.47430098</v>
      </c>
      <c r="C192" s="3">
        <v>40000</v>
      </c>
      <c r="D192" s="3">
        <v>19663.819523714999</v>
      </c>
      <c r="E192" s="3" t="s">
        <v>30</v>
      </c>
      <c r="F192" s="3" t="s">
        <v>16</v>
      </c>
      <c r="G192" s="3">
        <v>0.437396049499511</v>
      </c>
    </row>
    <row r="193" spans="1:7" s="3" customFormat="1" x14ac:dyDescent="0.3">
      <c r="A193" s="3" t="s">
        <v>75</v>
      </c>
      <c r="B193" s="3">
        <v>393414543.43443</v>
      </c>
      <c r="C193" s="3">
        <v>61000</v>
      </c>
      <c r="D193" s="3">
        <v>19667.677171721502</v>
      </c>
      <c r="E193" s="3" t="s">
        <v>47</v>
      </c>
      <c r="F193" s="3" t="s">
        <v>17</v>
      </c>
      <c r="G193" s="3">
        <v>0.46931123733520502</v>
      </c>
    </row>
    <row r="194" spans="1:7" s="3" customFormat="1" x14ac:dyDescent="0.3">
      <c r="A194" s="3" t="s">
        <v>75</v>
      </c>
      <c r="B194" s="3">
        <v>393414543.43443</v>
      </c>
      <c r="C194" s="3">
        <v>61000</v>
      </c>
      <c r="D194" s="3">
        <v>19667.677171721502</v>
      </c>
      <c r="E194" s="3" t="s">
        <v>47</v>
      </c>
      <c r="F194" s="3" t="s">
        <v>17</v>
      </c>
      <c r="G194" s="3">
        <v>0.45302081108093201</v>
      </c>
    </row>
    <row r="195" spans="1:7" s="3" customFormat="1" x14ac:dyDescent="0.3">
      <c r="A195" s="3" t="s">
        <v>75</v>
      </c>
      <c r="B195" s="3">
        <v>393580418.278319</v>
      </c>
      <c r="C195" s="3">
        <v>54000</v>
      </c>
      <c r="D195" s="3">
        <v>19676.320913915901</v>
      </c>
      <c r="E195" s="3" t="s">
        <v>43</v>
      </c>
      <c r="F195" s="3" t="s">
        <v>14</v>
      </c>
      <c r="G195" s="3">
        <v>0.42177844047546298</v>
      </c>
    </row>
    <row r="196" spans="1:7" s="3" customFormat="1" x14ac:dyDescent="0.3">
      <c r="A196" s="3" t="s">
        <v>75</v>
      </c>
      <c r="B196" s="3">
        <v>393593326.10771</v>
      </c>
      <c r="C196" s="3">
        <v>41000</v>
      </c>
      <c r="D196" s="3">
        <v>19677.616305385502</v>
      </c>
      <c r="E196" s="3" t="s">
        <v>29</v>
      </c>
      <c r="F196" s="3" t="s">
        <v>17</v>
      </c>
      <c r="G196" s="3">
        <v>0.42177534103393499</v>
      </c>
    </row>
    <row r="197" spans="1:7" s="3" customFormat="1" x14ac:dyDescent="0.3">
      <c r="A197" s="3" t="s">
        <v>75</v>
      </c>
      <c r="B197" s="3">
        <v>393725036.36481303</v>
      </c>
      <c r="C197" s="3">
        <v>61000</v>
      </c>
      <c r="D197" s="3">
        <v>19683.201818240599</v>
      </c>
      <c r="E197" s="3" t="s">
        <v>40</v>
      </c>
      <c r="F197" s="3" t="s">
        <v>17</v>
      </c>
      <c r="G197" s="3">
        <v>0.43826246261596602</v>
      </c>
    </row>
    <row r="198" spans="1:7" s="3" customFormat="1" x14ac:dyDescent="0.3">
      <c r="A198" s="3" t="s">
        <v>75</v>
      </c>
      <c r="B198" s="3">
        <v>393746139.586716</v>
      </c>
      <c r="C198" s="3">
        <v>66000</v>
      </c>
      <c r="D198" s="3">
        <v>19684.006979335802</v>
      </c>
      <c r="E198" s="3" t="s">
        <v>72</v>
      </c>
      <c r="F198" s="3" t="s">
        <v>17</v>
      </c>
      <c r="G198" s="3">
        <v>0.43738865852355902</v>
      </c>
    </row>
    <row r="199" spans="1:7" s="3" customFormat="1" x14ac:dyDescent="0.3">
      <c r="A199" s="3" t="s">
        <v>75</v>
      </c>
      <c r="B199" s="3">
        <v>393758011.80168998</v>
      </c>
      <c r="C199" s="3">
        <v>75000</v>
      </c>
      <c r="D199" s="3">
        <v>19684.1505900845</v>
      </c>
      <c r="E199" s="3" t="s">
        <v>69</v>
      </c>
      <c r="F199" s="3" t="s">
        <v>15</v>
      </c>
      <c r="G199" s="3">
        <v>0.39134597778320301</v>
      </c>
    </row>
    <row r="200" spans="1:7" s="3" customFormat="1" x14ac:dyDescent="0.3">
      <c r="A200" s="3" t="s">
        <v>75</v>
      </c>
      <c r="B200" s="3">
        <v>393773528.79517198</v>
      </c>
      <c r="C200" s="3">
        <v>10000</v>
      </c>
      <c r="D200" s="3">
        <v>19688.176439758601</v>
      </c>
      <c r="E200" s="3" t="s">
        <v>8</v>
      </c>
      <c r="F200" s="3" t="s">
        <v>15</v>
      </c>
      <c r="G200" s="3">
        <v>0.46899867057800199</v>
      </c>
    </row>
    <row r="201" spans="1:7" s="3" customFormat="1" x14ac:dyDescent="0.3">
      <c r="A201" s="3" t="s">
        <v>75</v>
      </c>
      <c r="B201" s="3">
        <v>393793460.83982801</v>
      </c>
      <c r="C201" s="3">
        <v>75000</v>
      </c>
      <c r="D201" s="3">
        <v>19685.923041991398</v>
      </c>
      <c r="E201" s="3" t="s">
        <v>69</v>
      </c>
      <c r="F201" s="3" t="s">
        <v>16</v>
      </c>
      <c r="G201" s="3">
        <v>0.39053654670715299</v>
      </c>
    </row>
    <row r="202" spans="1:7" s="3" customFormat="1" x14ac:dyDescent="0.3">
      <c r="A202" s="3" t="s">
        <v>75</v>
      </c>
      <c r="B202" s="3">
        <v>393818293.51387697</v>
      </c>
      <c r="C202" s="3">
        <v>79000</v>
      </c>
      <c r="D202" s="3">
        <v>19686.964675693798</v>
      </c>
      <c r="E202" s="3" t="s">
        <v>65</v>
      </c>
      <c r="F202" s="3" t="s">
        <v>14</v>
      </c>
      <c r="G202" s="3">
        <v>0.42177867889404203</v>
      </c>
    </row>
    <row r="203" spans="1:7" s="3" customFormat="1" x14ac:dyDescent="0.3">
      <c r="A203" s="3" t="s">
        <v>75</v>
      </c>
      <c r="B203" s="3">
        <v>393841646.569673</v>
      </c>
      <c r="C203" s="3">
        <v>75000</v>
      </c>
      <c r="D203" s="3">
        <v>19688.332328483699</v>
      </c>
      <c r="E203" s="3" t="s">
        <v>68</v>
      </c>
      <c r="F203" s="3" t="s">
        <v>15</v>
      </c>
      <c r="G203" s="3">
        <v>0.40595412254333402</v>
      </c>
    </row>
    <row r="204" spans="1:7" s="3" customFormat="1" x14ac:dyDescent="0.3">
      <c r="A204" s="3" t="s">
        <v>75</v>
      </c>
      <c r="B204" s="3">
        <v>393893682.848737</v>
      </c>
      <c r="C204" s="3">
        <v>10000</v>
      </c>
      <c r="D204" s="3">
        <v>19694.184142436799</v>
      </c>
      <c r="E204" s="3" t="s">
        <v>8</v>
      </c>
      <c r="F204" s="3" t="s">
        <v>16</v>
      </c>
      <c r="G204" s="3">
        <v>0.46864485740661599</v>
      </c>
    </row>
    <row r="205" spans="1:7" s="3" customFormat="1" x14ac:dyDescent="0.3">
      <c r="A205" s="3" t="s">
        <v>75</v>
      </c>
      <c r="B205" s="3">
        <v>393905120.25520998</v>
      </c>
      <c r="C205" s="3">
        <v>61000</v>
      </c>
      <c r="D205" s="3">
        <v>19692.2060127605</v>
      </c>
      <c r="E205" s="3" t="s">
        <v>41</v>
      </c>
      <c r="F205" s="3" t="s">
        <v>17</v>
      </c>
      <c r="G205" s="3">
        <v>0.43740534782409601</v>
      </c>
    </row>
    <row r="206" spans="1:7" s="3" customFormat="1" x14ac:dyDescent="0.3">
      <c r="A206" s="3" t="s">
        <v>75</v>
      </c>
      <c r="B206" s="3">
        <v>393905120.25520998</v>
      </c>
      <c r="C206" s="3">
        <v>61000</v>
      </c>
      <c r="D206" s="3">
        <v>19692.2060127605</v>
      </c>
      <c r="E206" s="3" t="s">
        <v>41</v>
      </c>
      <c r="F206" s="3" t="s">
        <v>17</v>
      </c>
      <c r="G206" s="3">
        <v>0.45381641387939398</v>
      </c>
    </row>
    <row r="207" spans="1:7" s="3" customFormat="1" x14ac:dyDescent="0.3">
      <c r="A207" s="3" t="s">
        <v>75</v>
      </c>
      <c r="B207" s="3">
        <v>394026460.29151499</v>
      </c>
      <c r="C207" s="3">
        <v>80000</v>
      </c>
      <c r="D207" s="3">
        <v>19697.323014575701</v>
      </c>
      <c r="E207" s="3" t="s">
        <v>67</v>
      </c>
      <c r="F207" s="3" t="s">
        <v>15</v>
      </c>
      <c r="G207" s="3">
        <v>0.34367179870605402</v>
      </c>
    </row>
    <row r="208" spans="1:7" s="3" customFormat="1" x14ac:dyDescent="0.3">
      <c r="A208" s="3" t="s">
        <v>75</v>
      </c>
      <c r="B208" s="3">
        <v>394052231.22762299</v>
      </c>
      <c r="C208" s="3">
        <v>65000</v>
      </c>
      <c r="D208" s="3">
        <v>19699.361561381102</v>
      </c>
      <c r="E208" s="3" t="s">
        <v>71</v>
      </c>
      <c r="F208" s="3" t="s">
        <v>15</v>
      </c>
      <c r="G208" s="3">
        <v>0.45376086235046298</v>
      </c>
    </row>
    <row r="209" spans="1:7" s="3" customFormat="1" x14ac:dyDescent="0.3">
      <c r="A209" s="3" t="s">
        <v>75</v>
      </c>
      <c r="B209" s="3">
        <v>394061799.45951802</v>
      </c>
      <c r="C209" s="3">
        <v>80000</v>
      </c>
      <c r="D209" s="3">
        <v>19699.0899729759</v>
      </c>
      <c r="E209" s="3" t="s">
        <v>67</v>
      </c>
      <c r="F209" s="3" t="s">
        <v>16</v>
      </c>
      <c r="G209" s="3">
        <v>0.36090040206909102</v>
      </c>
    </row>
    <row r="210" spans="1:7" s="3" customFormat="1" x14ac:dyDescent="0.3">
      <c r="A210" s="3" t="s">
        <v>75</v>
      </c>
      <c r="B210" s="3">
        <v>394071369.31550199</v>
      </c>
      <c r="C210" s="3">
        <v>75000</v>
      </c>
      <c r="D210" s="3">
        <v>19699.818465775101</v>
      </c>
      <c r="E210" s="3" t="s">
        <v>68</v>
      </c>
      <c r="F210" s="3" t="s">
        <v>16</v>
      </c>
      <c r="G210" s="3">
        <v>0.40615510940551702</v>
      </c>
    </row>
    <row r="211" spans="1:7" s="3" customFormat="1" x14ac:dyDescent="0.3">
      <c r="A211" s="3" t="s">
        <v>75</v>
      </c>
      <c r="B211" s="3">
        <v>394078519.45104802</v>
      </c>
      <c r="C211" s="3">
        <v>66000</v>
      </c>
      <c r="D211" s="3">
        <v>19700.6259725524</v>
      </c>
      <c r="E211" s="3" t="s">
        <v>42</v>
      </c>
      <c r="F211" s="3" t="s">
        <v>17</v>
      </c>
      <c r="G211" s="3">
        <v>0.374912500381469</v>
      </c>
    </row>
    <row r="212" spans="1:7" s="3" customFormat="1" x14ac:dyDescent="0.3">
      <c r="A212" s="3" t="s">
        <v>75</v>
      </c>
      <c r="B212" s="3">
        <v>394078519.45104802</v>
      </c>
      <c r="C212" s="3">
        <v>66000</v>
      </c>
      <c r="D212" s="3">
        <v>19700.6259725524</v>
      </c>
      <c r="E212" s="3" t="s">
        <v>42</v>
      </c>
      <c r="F212" s="3" t="s">
        <v>17</v>
      </c>
      <c r="G212" s="3">
        <v>0.39053392410278298</v>
      </c>
    </row>
    <row r="213" spans="1:7" s="3" customFormat="1" x14ac:dyDescent="0.3">
      <c r="A213" s="3" t="s">
        <v>75</v>
      </c>
      <c r="B213" s="3">
        <v>394101427.98920202</v>
      </c>
      <c r="C213" s="3">
        <v>41000</v>
      </c>
      <c r="D213" s="3">
        <v>19703.0213994601</v>
      </c>
      <c r="E213" s="3" t="s">
        <v>30</v>
      </c>
      <c r="F213" s="3" t="s">
        <v>17</v>
      </c>
      <c r="G213" s="3">
        <v>0.45381140708923301</v>
      </c>
    </row>
    <row r="214" spans="1:7" s="3" customFormat="1" x14ac:dyDescent="0.3">
      <c r="A214" s="3" t="s">
        <v>75</v>
      </c>
      <c r="B214" s="3">
        <v>394164879.33516502</v>
      </c>
      <c r="C214" s="3">
        <v>65000</v>
      </c>
      <c r="D214" s="3">
        <v>19704.9939667582</v>
      </c>
      <c r="E214" s="3" t="s">
        <v>71</v>
      </c>
      <c r="F214" s="3" t="s">
        <v>16</v>
      </c>
      <c r="G214" s="3">
        <v>0.43740177154540999</v>
      </c>
    </row>
    <row r="215" spans="1:7" s="3" customFormat="1" x14ac:dyDescent="0.3">
      <c r="A215" s="3" t="s">
        <v>75</v>
      </c>
      <c r="B215" s="3">
        <v>394307817.26254302</v>
      </c>
      <c r="C215" s="3">
        <v>24000</v>
      </c>
      <c r="D215" s="3">
        <v>19714.1908631271</v>
      </c>
      <c r="E215" s="3" t="s">
        <v>20</v>
      </c>
      <c r="F215" s="3" t="s">
        <v>14</v>
      </c>
      <c r="G215" s="3">
        <v>0.43739628791808999</v>
      </c>
    </row>
    <row r="216" spans="1:7" s="3" customFormat="1" x14ac:dyDescent="0.3">
      <c r="A216" s="3" t="s">
        <v>75</v>
      </c>
      <c r="B216" s="3">
        <v>394369437.017263</v>
      </c>
      <c r="C216" s="3">
        <v>55000</v>
      </c>
      <c r="D216" s="3">
        <v>19715.721850863101</v>
      </c>
      <c r="E216" s="3" t="s">
        <v>43</v>
      </c>
      <c r="F216" s="3" t="s">
        <v>15</v>
      </c>
      <c r="G216" s="3">
        <v>0.40692257881164501</v>
      </c>
    </row>
    <row r="217" spans="1:7" s="3" customFormat="1" x14ac:dyDescent="0.3">
      <c r="A217" s="3" t="s">
        <v>75</v>
      </c>
      <c r="B217" s="3">
        <v>394391536.92983598</v>
      </c>
      <c r="C217" s="3">
        <v>29000</v>
      </c>
      <c r="D217" s="3">
        <v>19718.126846491799</v>
      </c>
      <c r="E217" s="3" t="s">
        <v>18</v>
      </c>
      <c r="F217" s="3" t="s">
        <v>14</v>
      </c>
      <c r="G217" s="3">
        <v>0.43739628791808999</v>
      </c>
    </row>
    <row r="218" spans="1:7" s="3" customFormat="1" x14ac:dyDescent="0.3">
      <c r="A218" s="3" t="s">
        <v>75</v>
      </c>
      <c r="B218" s="3">
        <v>394473437.13087499</v>
      </c>
      <c r="C218" s="3">
        <v>79000</v>
      </c>
      <c r="D218" s="3">
        <v>19719.7218565437</v>
      </c>
      <c r="E218" s="3" t="s">
        <v>61</v>
      </c>
      <c r="F218" s="3" t="s">
        <v>14</v>
      </c>
      <c r="G218" s="3">
        <v>0.45476269721984802</v>
      </c>
    </row>
    <row r="219" spans="1:7" s="3" customFormat="1" x14ac:dyDescent="0.3">
      <c r="A219" s="3" t="s">
        <v>75</v>
      </c>
      <c r="B219" s="3">
        <v>394509421.17080402</v>
      </c>
      <c r="C219" s="3">
        <v>55000</v>
      </c>
      <c r="D219" s="3">
        <v>19722.721058540199</v>
      </c>
      <c r="E219" s="3" t="s">
        <v>43</v>
      </c>
      <c r="F219" s="3" t="s">
        <v>16</v>
      </c>
      <c r="G219" s="3">
        <v>0.40611910820007302</v>
      </c>
    </row>
    <row r="220" spans="1:7" s="3" customFormat="1" x14ac:dyDescent="0.3">
      <c r="A220" s="3" t="s">
        <v>75</v>
      </c>
      <c r="B220" s="3">
        <v>394567922.21070403</v>
      </c>
      <c r="C220" s="3">
        <v>11000</v>
      </c>
      <c r="D220" s="3">
        <v>19727.8461105352</v>
      </c>
      <c r="E220" s="3" t="s">
        <v>8</v>
      </c>
      <c r="F220" s="3" t="s">
        <v>17</v>
      </c>
      <c r="G220" s="3">
        <v>0.46945428848266602</v>
      </c>
    </row>
    <row r="221" spans="1:7" s="3" customFormat="1" x14ac:dyDescent="0.3">
      <c r="A221" s="3" t="s">
        <v>75</v>
      </c>
      <c r="B221" s="3">
        <v>394723537.89467698</v>
      </c>
      <c r="C221" s="3">
        <v>76000</v>
      </c>
      <c r="D221" s="3">
        <v>19732.376894733799</v>
      </c>
      <c r="E221" s="3" t="s">
        <v>69</v>
      </c>
      <c r="F221" s="3" t="s">
        <v>17</v>
      </c>
      <c r="G221" s="3">
        <v>0.40590405464172302</v>
      </c>
    </row>
    <row r="222" spans="1:7" s="3" customFormat="1" x14ac:dyDescent="0.3">
      <c r="A222" s="3" t="s">
        <v>75</v>
      </c>
      <c r="B222" s="3">
        <v>394757292.90135801</v>
      </c>
      <c r="C222" s="3">
        <v>80000</v>
      </c>
      <c r="D222" s="3">
        <v>19733.864645067901</v>
      </c>
      <c r="E222" s="3" t="s">
        <v>65</v>
      </c>
      <c r="F222" s="3" t="s">
        <v>15</v>
      </c>
      <c r="G222" s="3">
        <v>0.45280981063842701</v>
      </c>
    </row>
    <row r="223" spans="1:7" s="3" customFormat="1" x14ac:dyDescent="0.3">
      <c r="A223" s="3" t="s">
        <v>75</v>
      </c>
      <c r="B223" s="3">
        <v>394774168.336824</v>
      </c>
      <c r="C223" s="3">
        <v>80000</v>
      </c>
      <c r="D223" s="3">
        <v>19734.7084168412</v>
      </c>
      <c r="E223" s="3" t="s">
        <v>65</v>
      </c>
      <c r="F223" s="3" t="s">
        <v>16</v>
      </c>
      <c r="G223" s="3">
        <v>0.43739938735961897</v>
      </c>
    </row>
    <row r="224" spans="1:7" s="3" customFormat="1" x14ac:dyDescent="0.3">
      <c r="A224" s="3" t="s">
        <v>75</v>
      </c>
      <c r="B224" s="3">
        <v>394818232.07382703</v>
      </c>
      <c r="C224" s="3">
        <v>94000</v>
      </c>
      <c r="D224" s="3">
        <v>19736.211603691299</v>
      </c>
      <c r="E224" s="3" t="s">
        <v>53</v>
      </c>
      <c r="F224" s="3" t="s">
        <v>14</v>
      </c>
      <c r="G224" s="3">
        <v>0.42153978347778298</v>
      </c>
    </row>
    <row r="225" spans="1:7" s="3" customFormat="1" x14ac:dyDescent="0.3">
      <c r="A225" s="3" t="s">
        <v>75</v>
      </c>
      <c r="B225" s="3">
        <v>394909439.45514202</v>
      </c>
      <c r="C225" s="3">
        <v>76000</v>
      </c>
      <c r="D225" s="3">
        <v>19741.6719727571</v>
      </c>
      <c r="E225" s="3" t="s">
        <v>68</v>
      </c>
      <c r="F225" s="3" t="s">
        <v>17</v>
      </c>
      <c r="G225" s="3">
        <v>0.40615606307983398</v>
      </c>
    </row>
    <row r="226" spans="1:7" s="3" customFormat="1" x14ac:dyDescent="0.3">
      <c r="A226" s="3" t="s">
        <v>75</v>
      </c>
      <c r="B226" s="3">
        <v>394985094.15782702</v>
      </c>
      <c r="C226" s="3">
        <v>66000</v>
      </c>
      <c r="D226" s="3">
        <v>19745.954707891298</v>
      </c>
      <c r="E226" s="3" t="s">
        <v>71</v>
      </c>
      <c r="F226" s="3" t="s">
        <v>17</v>
      </c>
      <c r="G226" s="3">
        <v>0.43813729286193798</v>
      </c>
    </row>
    <row r="227" spans="1:7" s="3" customFormat="1" x14ac:dyDescent="0.3">
      <c r="A227" s="3" t="s">
        <v>75</v>
      </c>
      <c r="B227" s="3">
        <v>394985199.488168</v>
      </c>
      <c r="C227" s="3">
        <v>25000</v>
      </c>
      <c r="D227" s="3">
        <v>19748.0099744084</v>
      </c>
      <c r="E227" s="3" t="s">
        <v>20</v>
      </c>
      <c r="F227" s="3" t="s">
        <v>15</v>
      </c>
      <c r="G227" s="3">
        <v>0.44067311286926197</v>
      </c>
    </row>
    <row r="228" spans="1:7" s="3" customFormat="1" x14ac:dyDescent="0.3">
      <c r="A228" s="3" t="s">
        <v>75</v>
      </c>
      <c r="B228" s="3">
        <v>394993378.85545599</v>
      </c>
      <c r="C228" s="3">
        <v>81000</v>
      </c>
      <c r="D228" s="3">
        <v>19745.618942772799</v>
      </c>
      <c r="E228" s="3" t="s">
        <v>67</v>
      </c>
      <c r="F228" s="3" t="s">
        <v>17</v>
      </c>
      <c r="G228" s="3">
        <v>0.37333869934081998</v>
      </c>
    </row>
    <row r="229" spans="1:7" s="3" customFormat="1" x14ac:dyDescent="0.3">
      <c r="A229" s="3" t="s">
        <v>75</v>
      </c>
      <c r="B229" s="3">
        <v>395112487.13824099</v>
      </c>
      <c r="C229" s="3">
        <v>25000</v>
      </c>
      <c r="D229" s="3">
        <v>19754.374356912002</v>
      </c>
      <c r="E229" s="3" t="s">
        <v>20</v>
      </c>
      <c r="F229" s="3" t="s">
        <v>16</v>
      </c>
      <c r="G229" s="3">
        <v>0.41829276084899902</v>
      </c>
    </row>
    <row r="230" spans="1:7" s="3" customFormat="1" x14ac:dyDescent="0.3">
      <c r="A230" s="3" t="s">
        <v>75</v>
      </c>
      <c r="B230" s="3">
        <v>395191848.06333899</v>
      </c>
      <c r="C230" s="3">
        <v>30000</v>
      </c>
      <c r="D230" s="3">
        <v>19758.092403166898</v>
      </c>
      <c r="E230" s="3" t="s">
        <v>18</v>
      </c>
      <c r="F230" s="3" t="s">
        <v>15</v>
      </c>
      <c r="G230" s="3">
        <v>0.43808937072753901</v>
      </c>
    </row>
    <row r="231" spans="1:7" s="3" customFormat="1" x14ac:dyDescent="0.3">
      <c r="A231" s="3" t="s">
        <v>75</v>
      </c>
      <c r="B231" s="3">
        <v>395218323.44766599</v>
      </c>
      <c r="C231" s="3">
        <v>30000</v>
      </c>
      <c r="D231" s="3">
        <v>19759.416172383299</v>
      </c>
      <c r="E231" s="3" t="s">
        <v>18</v>
      </c>
      <c r="F231" s="3" t="s">
        <v>16</v>
      </c>
      <c r="G231" s="3">
        <v>0.45305681228637601</v>
      </c>
    </row>
    <row r="232" spans="1:7" s="3" customFormat="1" x14ac:dyDescent="0.3">
      <c r="A232" s="3" t="s">
        <v>75</v>
      </c>
      <c r="B232" s="3">
        <v>395292663.371512</v>
      </c>
      <c r="C232" s="3">
        <v>80000</v>
      </c>
      <c r="D232" s="3">
        <v>19760.633168575601</v>
      </c>
      <c r="E232" s="3" t="s">
        <v>61</v>
      </c>
      <c r="F232" s="3" t="s">
        <v>15</v>
      </c>
      <c r="G232" s="3">
        <v>0.43740320205688399</v>
      </c>
    </row>
    <row r="233" spans="1:7" s="3" customFormat="1" x14ac:dyDescent="0.3">
      <c r="A233" s="3" t="s">
        <v>75</v>
      </c>
      <c r="B233" s="3">
        <v>395298439.90974802</v>
      </c>
      <c r="C233" s="3">
        <v>56000</v>
      </c>
      <c r="D233" s="3">
        <v>19762.1219954874</v>
      </c>
      <c r="E233" s="3" t="s">
        <v>43</v>
      </c>
      <c r="F233" s="3" t="s">
        <v>17</v>
      </c>
      <c r="G233" s="3">
        <v>0.40697932243347101</v>
      </c>
    </row>
    <row r="234" spans="1:7" s="3" customFormat="1" x14ac:dyDescent="0.3">
      <c r="A234" s="3" t="s">
        <v>75</v>
      </c>
      <c r="B234" s="3">
        <v>395414100.82830203</v>
      </c>
      <c r="C234" s="3">
        <v>80000</v>
      </c>
      <c r="D234" s="3">
        <v>19766.705041415102</v>
      </c>
      <c r="E234" s="3" t="s">
        <v>61</v>
      </c>
      <c r="F234" s="3" t="s">
        <v>16</v>
      </c>
      <c r="G234" s="3">
        <v>0.46859836578369102</v>
      </c>
    </row>
    <row r="235" spans="1:7" s="3" customFormat="1" x14ac:dyDescent="0.3">
      <c r="A235" s="3" t="s">
        <v>75</v>
      </c>
      <c r="B235" s="3">
        <v>395713167.72430402</v>
      </c>
      <c r="C235" s="3">
        <v>81000</v>
      </c>
      <c r="D235" s="3">
        <v>19781.608386215201</v>
      </c>
      <c r="E235" s="3" t="s">
        <v>65</v>
      </c>
      <c r="F235" s="3" t="s">
        <v>17</v>
      </c>
      <c r="G235" s="3">
        <v>0.44363903999328602</v>
      </c>
    </row>
    <row r="236" spans="1:7" s="3" customFormat="1" x14ac:dyDescent="0.3">
      <c r="A236" s="3" t="s">
        <v>75</v>
      </c>
      <c r="B236" s="3">
        <v>395759803.57235098</v>
      </c>
      <c r="C236" s="3">
        <v>95000</v>
      </c>
      <c r="D236" s="3">
        <v>19783.2401786175</v>
      </c>
      <c r="E236" s="3" t="s">
        <v>53</v>
      </c>
      <c r="F236" s="3" t="s">
        <v>15</v>
      </c>
      <c r="G236" s="3">
        <v>0.45302009582519498</v>
      </c>
    </row>
    <row r="237" spans="1:7" s="3" customFormat="1" x14ac:dyDescent="0.3">
      <c r="A237" s="3" t="s">
        <v>75</v>
      </c>
      <c r="B237" s="3">
        <v>395784758.41463602</v>
      </c>
      <c r="C237" s="3">
        <v>95000</v>
      </c>
      <c r="D237" s="3">
        <v>19784.487920731801</v>
      </c>
      <c r="E237" s="3" t="s">
        <v>53</v>
      </c>
      <c r="F237" s="3" t="s">
        <v>16</v>
      </c>
      <c r="G237" s="3">
        <v>0.39224839210510198</v>
      </c>
    </row>
    <row r="238" spans="1:7" s="3" customFormat="1" x14ac:dyDescent="0.3">
      <c r="A238" s="3" t="s">
        <v>75</v>
      </c>
      <c r="B238" s="3">
        <v>395789869.36386502</v>
      </c>
      <c r="C238" s="3">
        <v>26000</v>
      </c>
      <c r="D238" s="3">
        <v>19788.1934681932</v>
      </c>
      <c r="E238" s="3" t="s">
        <v>20</v>
      </c>
      <c r="F238" s="3" t="s">
        <v>17</v>
      </c>
      <c r="G238" s="3">
        <v>0.43739771842956499</v>
      </c>
    </row>
    <row r="239" spans="1:7" s="3" customFormat="1" x14ac:dyDescent="0.3">
      <c r="A239" s="3" t="s">
        <v>75</v>
      </c>
      <c r="B239" s="3">
        <v>396018634.58117002</v>
      </c>
      <c r="C239" s="3">
        <v>31000</v>
      </c>
      <c r="D239" s="3">
        <v>19799.381729058499</v>
      </c>
      <c r="E239" s="3" t="s">
        <v>18</v>
      </c>
      <c r="F239" s="3" t="s">
        <v>17</v>
      </c>
      <c r="G239" s="3">
        <v>0.45301628112792902</v>
      </c>
    </row>
    <row r="240" spans="1:7" s="3" customFormat="1" x14ac:dyDescent="0.3">
      <c r="A240" s="3" t="s">
        <v>75</v>
      </c>
      <c r="B240" s="3">
        <v>396233327.06893998</v>
      </c>
      <c r="C240" s="3">
        <v>81000</v>
      </c>
      <c r="D240" s="3">
        <v>19807.616353447</v>
      </c>
      <c r="E240" s="3" t="s">
        <v>61</v>
      </c>
      <c r="F240" s="3" t="s">
        <v>17</v>
      </c>
      <c r="G240" s="3">
        <v>0.438236474990844</v>
      </c>
    </row>
    <row r="241" spans="1:7" s="3" customFormat="1" x14ac:dyDescent="0.3">
      <c r="A241" s="3" t="s">
        <v>75</v>
      </c>
      <c r="B241" s="3">
        <v>396460125.34053099</v>
      </c>
      <c r="C241" s="3">
        <v>44000</v>
      </c>
      <c r="D241" s="3">
        <v>19820.806267026499</v>
      </c>
      <c r="E241" s="3" t="s">
        <v>24</v>
      </c>
      <c r="F241" s="3" t="s">
        <v>14</v>
      </c>
      <c r="G241" s="3">
        <v>0.390533447265625</v>
      </c>
    </row>
    <row r="242" spans="1:7" s="3" customFormat="1" x14ac:dyDescent="0.3">
      <c r="A242" s="3" t="s">
        <v>75</v>
      </c>
      <c r="B242" s="3">
        <v>396529787.66614699</v>
      </c>
      <c r="C242" s="3">
        <v>49000</v>
      </c>
      <c r="D242" s="3">
        <v>19824.039383307299</v>
      </c>
      <c r="E242" s="3" t="s">
        <v>28</v>
      </c>
      <c r="F242" s="3" t="s">
        <v>14</v>
      </c>
      <c r="G242" s="3">
        <v>0.42343354225158603</v>
      </c>
    </row>
    <row r="243" spans="1:7" s="3" customFormat="1" x14ac:dyDescent="0.3">
      <c r="A243" s="3" t="s">
        <v>75</v>
      </c>
      <c r="B243" s="3">
        <v>396726329.91316003</v>
      </c>
      <c r="C243" s="3">
        <v>96000</v>
      </c>
      <c r="D243" s="3">
        <v>19831.516495658001</v>
      </c>
      <c r="E243" s="3" t="s">
        <v>53</v>
      </c>
      <c r="F243" s="3" t="s">
        <v>17</v>
      </c>
      <c r="G243" s="3">
        <v>0.42177534103393499</v>
      </c>
    </row>
    <row r="244" spans="1:7" s="3" customFormat="1" x14ac:dyDescent="0.3">
      <c r="A244" s="3" t="s">
        <v>75</v>
      </c>
      <c r="B244" s="3">
        <v>397294891.25722897</v>
      </c>
      <c r="C244" s="3">
        <v>45000</v>
      </c>
      <c r="D244" s="3">
        <v>19862.4945628614</v>
      </c>
      <c r="E244" s="3" t="s">
        <v>24</v>
      </c>
      <c r="F244" s="3" t="s">
        <v>15</v>
      </c>
      <c r="G244" s="3">
        <v>0.39123082160949701</v>
      </c>
    </row>
    <row r="245" spans="1:7" s="3" customFormat="1" x14ac:dyDescent="0.3">
      <c r="A245" s="3" t="s">
        <v>75</v>
      </c>
      <c r="B245" s="3">
        <v>397342824.99981701</v>
      </c>
      <c r="C245" s="3">
        <v>50000</v>
      </c>
      <c r="D245" s="3">
        <v>19864.6412499908</v>
      </c>
      <c r="E245" s="3" t="s">
        <v>28</v>
      </c>
      <c r="F245" s="3" t="s">
        <v>15</v>
      </c>
      <c r="G245" s="3">
        <v>0.45301890373229903</v>
      </c>
    </row>
    <row r="246" spans="1:7" s="3" customFormat="1" x14ac:dyDescent="0.3">
      <c r="A246" s="3" t="s">
        <v>75</v>
      </c>
      <c r="B246" s="3">
        <v>397359865.37896699</v>
      </c>
      <c r="C246" s="3">
        <v>50000</v>
      </c>
      <c r="D246" s="3">
        <v>19865.493268948299</v>
      </c>
      <c r="E246" s="3" t="s">
        <v>28</v>
      </c>
      <c r="F246" s="3" t="s">
        <v>16</v>
      </c>
      <c r="G246" s="3">
        <v>0.43814969062805098</v>
      </c>
    </row>
    <row r="247" spans="1:7" s="3" customFormat="1" x14ac:dyDescent="0.3">
      <c r="A247" s="3" t="s">
        <v>75</v>
      </c>
      <c r="B247" s="3">
        <v>397409088.57431298</v>
      </c>
      <c r="C247" s="3">
        <v>45000</v>
      </c>
      <c r="D247" s="3">
        <v>19868.204428715599</v>
      </c>
      <c r="E247" s="3" t="s">
        <v>24</v>
      </c>
      <c r="F247" s="3" t="s">
        <v>16</v>
      </c>
      <c r="G247" s="3">
        <v>0.40615463256835899</v>
      </c>
    </row>
    <row r="248" spans="1:7" s="3" customFormat="1" x14ac:dyDescent="0.3">
      <c r="A248" s="3" t="s">
        <v>75</v>
      </c>
      <c r="B248" s="3">
        <v>397798168.88354897</v>
      </c>
      <c r="C248" s="3">
        <v>59000</v>
      </c>
      <c r="D248" s="3">
        <v>19886.958444177399</v>
      </c>
      <c r="E248" s="3" t="s">
        <v>39</v>
      </c>
      <c r="F248" s="3" t="s">
        <v>14</v>
      </c>
      <c r="G248" s="3">
        <v>0.40615797042846602</v>
      </c>
    </row>
    <row r="249" spans="1:7" s="3" customFormat="1" x14ac:dyDescent="0.3">
      <c r="A249" s="3" t="s">
        <v>75</v>
      </c>
      <c r="B249" s="3">
        <v>397798168.88354897</v>
      </c>
      <c r="C249" s="3">
        <v>59000</v>
      </c>
      <c r="D249" s="3">
        <v>19886.958444177399</v>
      </c>
      <c r="E249" s="3" t="s">
        <v>39</v>
      </c>
      <c r="F249" s="3" t="s">
        <v>14</v>
      </c>
      <c r="G249" s="3">
        <v>0.422474384307861</v>
      </c>
    </row>
    <row r="250" spans="1:7" s="3" customFormat="1" x14ac:dyDescent="0.3">
      <c r="A250" s="3" t="s">
        <v>75</v>
      </c>
      <c r="B250" s="3">
        <v>398172902.71263701</v>
      </c>
      <c r="C250" s="3">
        <v>51000</v>
      </c>
      <c r="D250" s="3">
        <v>19906.095135631898</v>
      </c>
      <c r="E250" s="3" t="s">
        <v>28</v>
      </c>
      <c r="F250" s="3" t="s">
        <v>17</v>
      </c>
      <c r="G250" s="3">
        <v>0.484259843826293</v>
      </c>
    </row>
    <row r="251" spans="1:7" s="3" customFormat="1" x14ac:dyDescent="0.3">
      <c r="A251" s="3" t="s">
        <v>75</v>
      </c>
      <c r="B251" s="3">
        <v>398243854.49101198</v>
      </c>
      <c r="C251" s="3">
        <v>46000</v>
      </c>
      <c r="D251" s="3">
        <v>19909.892724550598</v>
      </c>
      <c r="E251" s="3" t="s">
        <v>24</v>
      </c>
      <c r="F251" s="3" t="s">
        <v>17</v>
      </c>
      <c r="G251" s="3">
        <v>0.39134931564330999</v>
      </c>
    </row>
    <row r="252" spans="1:7" s="3" customFormat="1" x14ac:dyDescent="0.3">
      <c r="A252" s="3" t="s">
        <v>75</v>
      </c>
      <c r="B252" s="3">
        <v>398631592.93810302</v>
      </c>
      <c r="C252" s="3">
        <v>60000</v>
      </c>
      <c r="D252" s="3">
        <v>19928.579646905098</v>
      </c>
      <c r="E252" s="3" t="s">
        <v>39</v>
      </c>
      <c r="F252" s="3" t="s">
        <v>15</v>
      </c>
      <c r="G252" s="3">
        <v>0.40615272521972601</v>
      </c>
    </row>
    <row r="253" spans="1:7" s="3" customFormat="1" x14ac:dyDescent="0.3">
      <c r="A253" s="3" t="s">
        <v>75</v>
      </c>
      <c r="B253" s="3">
        <v>398631592.93810302</v>
      </c>
      <c r="C253" s="3">
        <v>60000</v>
      </c>
      <c r="D253" s="3">
        <v>19928.579646905098</v>
      </c>
      <c r="E253" s="3" t="s">
        <v>39</v>
      </c>
      <c r="F253" s="3" t="s">
        <v>15</v>
      </c>
      <c r="G253" s="3">
        <v>0.42177414894103998</v>
      </c>
    </row>
    <row r="254" spans="1:7" s="3" customFormat="1" x14ac:dyDescent="0.3">
      <c r="A254" s="3" t="s">
        <v>75</v>
      </c>
      <c r="B254" s="3">
        <v>398754341.64642298</v>
      </c>
      <c r="C254" s="3">
        <v>60000</v>
      </c>
      <c r="D254" s="3">
        <v>19934.717082321102</v>
      </c>
      <c r="E254" s="3" t="s">
        <v>39</v>
      </c>
      <c r="F254" s="3" t="s">
        <v>16</v>
      </c>
      <c r="G254" s="3">
        <v>0.40889239311218201</v>
      </c>
    </row>
    <row r="255" spans="1:7" s="3" customFormat="1" x14ac:dyDescent="0.3">
      <c r="A255" s="3" t="s">
        <v>75</v>
      </c>
      <c r="B255" s="3">
        <v>398754341.64642298</v>
      </c>
      <c r="C255" s="3">
        <v>60000</v>
      </c>
      <c r="D255" s="3">
        <v>19934.717082321102</v>
      </c>
      <c r="E255" s="3" t="s">
        <v>39</v>
      </c>
      <c r="F255" s="3" t="s">
        <v>16</v>
      </c>
      <c r="G255" s="3">
        <v>0.40690779685974099</v>
      </c>
    </row>
    <row r="256" spans="1:7" s="3" customFormat="1" x14ac:dyDescent="0.3">
      <c r="A256" s="3" t="s">
        <v>75</v>
      </c>
      <c r="B256" s="3">
        <v>399587765.70097703</v>
      </c>
      <c r="C256" s="3">
        <v>61000</v>
      </c>
      <c r="D256" s="3">
        <v>19976.338285048801</v>
      </c>
      <c r="E256" s="3" t="s">
        <v>39</v>
      </c>
      <c r="F256" s="3" t="s">
        <v>17</v>
      </c>
      <c r="G256" s="3">
        <v>0.42177724838256803</v>
      </c>
    </row>
    <row r="257" spans="1:7" s="3" customFormat="1" x14ac:dyDescent="0.3">
      <c r="A257" s="3" t="s">
        <v>75</v>
      </c>
      <c r="B257" s="3">
        <v>399587765.70097703</v>
      </c>
      <c r="C257" s="3">
        <v>61000</v>
      </c>
      <c r="D257" s="3">
        <v>19976.338285048801</v>
      </c>
      <c r="E257" s="3" t="s">
        <v>39</v>
      </c>
      <c r="F257" s="3" t="s">
        <v>17</v>
      </c>
      <c r="G257" s="3">
        <v>0.39053177833557101</v>
      </c>
    </row>
    <row r="258" spans="1:7" s="3" customFormat="1" x14ac:dyDescent="0.3">
      <c r="A258" s="3" t="s">
        <v>75</v>
      </c>
      <c r="B258" s="3">
        <v>409683386.92558402</v>
      </c>
      <c r="C258" s="3">
        <v>21000</v>
      </c>
      <c r="D258" s="3">
        <v>20483.1193462792</v>
      </c>
      <c r="E258" s="3" t="s">
        <v>22</v>
      </c>
      <c r="F258" s="3" t="s">
        <v>10</v>
      </c>
      <c r="G258" s="3">
        <v>0.56306695938110296</v>
      </c>
    </row>
    <row r="259" spans="1:7" s="3" customFormat="1" x14ac:dyDescent="0.3">
      <c r="A259" s="3" t="s">
        <v>75</v>
      </c>
      <c r="B259" s="3">
        <v>410683998.24162</v>
      </c>
      <c r="C259" s="3">
        <v>22000</v>
      </c>
      <c r="D259" s="3">
        <v>20533.099912081001</v>
      </c>
      <c r="E259" s="3" t="s">
        <v>22</v>
      </c>
      <c r="F259" s="3" t="s">
        <v>11</v>
      </c>
      <c r="G259" s="3">
        <v>0.53112578392028797</v>
      </c>
    </row>
    <row r="260" spans="1:7" s="3" customFormat="1" x14ac:dyDescent="0.3">
      <c r="A260" s="3" t="s">
        <v>75</v>
      </c>
      <c r="B260" s="3">
        <v>410762718.30293298</v>
      </c>
      <c r="C260" s="3">
        <v>36000</v>
      </c>
      <c r="D260" s="3">
        <v>20536.335915146599</v>
      </c>
      <c r="E260" s="3" t="s">
        <v>34</v>
      </c>
      <c r="F260" s="3" t="s">
        <v>10</v>
      </c>
      <c r="G260" s="3">
        <v>0.51630663871765103</v>
      </c>
    </row>
    <row r="261" spans="1:7" s="3" customFormat="1" x14ac:dyDescent="0.3">
      <c r="A261" s="3" t="s">
        <v>75</v>
      </c>
      <c r="B261" s="3">
        <v>411400841.27754498</v>
      </c>
      <c r="C261" s="3">
        <v>36000</v>
      </c>
      <c r="D261" s="3">
        <v>20568.242063877198</v>
      </c>
      <c r="E261" s="3" t="s">
        <v>31</v>
      </c>
      <c r="F261" s="3" t="s">
        <v>10</v>
      </c>
      <c r="G261" s="3">
        <v>0.468640327453613</v>
      </c>
    </row>
    <row r="262" spans="1:7" s="3" customFormat="1" x14ac:dyDescent="0.3">
      <c r="A262" s="3" t="s">
        <v>75</v>
      </c>
      <c r="B262" s="3">
        <v>411776950.87768102</v>
      </c>
      <c r="C262" s="3">
        <v>37000</v>
      </c>
      <c r="D262" s="3">
        <v>20586.997543884001</v>
      </c>
      <c r="E262" s="3" t="s">
        <v>34</v>
      </c>
      <c r="F262" s="3" t="s">
        <v>11</v>
      </c>
      <c r="G262" s="3">
        <v>0.56233024597167902</v>
      </c>
    </row>
    <row r="263" spans="1:7" s="3" customFormat="1" x14ac:dyDescent="0.3">
      <c r="A263" s="3" t="s">
        <v>75</v>
      </c>
      <c r="B263" s="3">
        <v>412495589.90325803</v>
      </c>
      <c r="C263" s="3">
        <v>36000</v>
      </c>
      <c r="D263" s="3">
        <v>20622.979495162901</v>
      </c>
      <c r="E263" s="3" t="s">
        <v>36</v>
      </c>
      <c r="F263" s="3" t="s">
        <v>10</v>
      </c>
      <c r="G263" s="3">
        <v>0.56317329406738204</v>
      </c>
    </row>
    <row r="264" spans="1:7" s="3" customFormat="1" x14ac:dyDescent="0.3">
      <c r="A264" s="3" t="s">
        <v>75</v>
      </c>
      <c r="B264" s="3">
        <v>412505543.203076</v>
      </c>
      <c r="C264" s="3">
        <v>51000</v>
      </c>
      <c r="D264" s="3">
        <v>20622.727160153801</v>
      </c>
      <c r="E264" s="3" t="s">
        <v>44</v>
      </c>
      <c r="F264" s="3" t="s">
        <v>10</v>
      </c>
      <c r="G264" s="3">
        <v>0.46863865852355902</v>
      </c>
    </row>
    <row r="265" spans="1:7" s="3" customFormat="1" x14ac:dyDescent="0.3">
      <c r="A265" s="3" t="s">
        <v>75</v>
      </c>
      <c r="B265" s="3">
        <v>412547204.934089</v>
      </c>
      <c r="C265" s="3">
        <v>37000</v>
      </c>
      <c r="D265" s="3">
        <v>20625.510246704402</v>
      </c>
      <c r="E265" s="3" t="s">
        <v>31</v>
      </c>
      <c r="F265" s="3" t="s">
        <v>11</v>
      </c>
      <c r="G265" s="3">
        <v>0.46939945220947199</v>
      </c>
    </row>
    <row r="266" spans="1:7" s="3" customFormat="1" x14ac:dyDescent="0.3">
      <c r="A266" s="3" t="s">
        <v>75</v>
      </c>
      <c r="B266" s="3">
        <v>413336347.07001197</v>
      </c>
      <c r="C266" s="3">
        <v>41000</v>
      </c>
      <c r="D266" s="3">
        <v>20664.7673535006</v>
      </c>
      <c r="E266" s="3" t="s">
        <v>38</v>
      </c>
      <c r="F266" s="3" t="s">
        <v>10</v>
      </c>
      <c r="G266" s="3">
        <v>0.51622343063354403</v>
      </c>
    </row>
    <row r="267" spans="1:7" s="3" customFormat="1" x14ac:dyDescent="0.3">
      <c r="A267" s="3" t="s">
        <v>75</v>
      </c>
      <c r="B267" s="3">
        <v>413494293.50836802</v>
      </c>
      <c r="C267" s="3">
        <v>37000</v>
      </c>
      <c r="D267" s="3">
        <v>20672.864675418401</v>
      </c>
      <c r="E267" s="3" t="s">
        <v>36</v>
      </c>
      <c r="F267" s="3" t="s">
        <v>11</v>
      </c>
      <c r="G267" s="3">
        <v>0.57798719406127896</v>
      </c>
    </row>
    <row r="268" spans="1:7" s="3" customFormat="1" x14ac:dyDescent="0.3">
      <c r="A268" s="3" t="s">
        <v>75</v>
      </c>
      <c r="B268" s="3">
        <v>413664366.07571697</v>
      </c>
      <c r="C268" s="3">
        <v>52000</v>
      </c>
      <c r="D268" s="3">
        <v>20680.618303785799</v>
      </c>
      <c r="E268" s="3" t="s">
        <v>44</v>
      </c>
      <c r="F268" s="3" t="s">
        <v>11</v>
      </c>
      <c r="G268" s="3">
        <v>0.48497748374938898</v>
      </c>
    </row>
    <row r="269" spans="1:7" s="3" customFormat="1" x14ac:dyDescent="0.3">
      <c r="A269" s="3" t="s">
        <v>75</v>
      </c>
      <c r="B269" s="3">
        <v>413668760.44642001</v>
      </c>
      <c r="C269" s="3">
        <v>51000</v>
      </c>
      <c r="D269" s="3">
        <v>20680.888022321</v>
      </c>
      <c r="E269" s="3" t="s">
        <v>46</v>
      </c>
      <c r="F269" s="3" t="s">
        <v>10</v>
      </c>
      <c r="G269" s="3">
        <v>0.54833698272705</v>
      </c>
    </row>
    <row r="270" spans="1:7" s="3" customFormat="1" x14ac:dyDescent="0.3">
      <c r="A270" s="3" t="s">
        <v>75</v>
      </c>
      <c r="B270" s="3">
        <v>413668760.44642001</v>
      </c>
      <c r="C270" s="3">
        <v>51000</v>
      </c>
      <c r="D270" s="3">
        <v>20680.888022321</v>
      </c>
      <c r="E270" s="3" t="s">
        <v>46</v>
      </c>
      <c r="F270" s="3" t="s">
        <v>10</v>
      </c>
      <c r="G270" s="3">
        <v>0.56313061714172297</v>
      </c>
    </row>
    <row r="271" spans="1:7" s="4" customFormat="1" x14ac:dyDescent="0.3">
      <c r="A271" s="4" t="s">
        <v>75</v>
      </c>
      <c r="B271" s="4">
        <v>413869552.23452801</v>
      </c>
      <c r="C271" s="4">
        <v>6000</v>
      </c>
      <c r="D271" s="4">
        <v>20693.177611726402</v>
      </c>
      <c r="E271" s="4" t="s">
        <v>8</v>
      </c>
      <c r="F271" s="4" t="s">
        <v>10</v>
      </c>
      <c r="G271" s="4">
        <v>0.486088275909423</v>
      </c>
    </row>
    <row r="272" spans="1:7" s="3" customFormat="1" x14ac:dyDescent="0.3">
      <c r="A272" s="3" t="s">
        <v>75</v>
      </c>
      <c r="B272" s="3">
        <v>414301482.93291801</v>
      </c>
      <c r="C272" s="3">
        <v>56000</v>
      </c>
      <c r="D272" s="3">
        <v>20712.274146645901</v>
      </c>
      <c r="E272" s="3" t="s">
        <v>70</v>
      </c>
      <c r="F272" s="3" t="s">
        <v>10</v>
      </c>
      <c r="G272" s="3">
        <v>0.249943017959594</v>
      </c>
    </row>
    <row r="273" spans="1:7" s="3" customFormat="1" x14ac:dyDescent="0.3">
      <c r="A273" s="3" t="s">
        <v>75</v>
      </c>
      <c r="B273" s="3">
        <v>414335191.27328497</v>
      </c>
      <c r="C273" s="3">
        <v>42000</v>
      </c>
      <c r="D273" s="3">
        <v>20714.659563664201</v>
      </c>
      <c r="E273" s="3" t="s">
        <v>38</v>
      </c>
      <c r="F273" s="3" t="s">
        <v>11</v>
      </c>
      <c r="G273" s="3">
        <v>0.51550507545471103</v>
      </c>
    </row>
    <row r="274" spans="1:7" s="3" customFormat="1" x14ac:dyDescent="0.3">
      <c r="A274" s="3" t="s">
        <v>75</v>
      </c>
      <c r="B274" s="3">
        <v>414680364.52371502</v>
      </c>
      <c r="C274" s="3">
        <v>52000</v>
      </c>
      <c r="D274" s="3">
        <v>20731.418226185699</v>
      </c>
      <c r="E274" s="3" t="s">
        <v>46</v>
      </c>
      <c r="F274" s="3" t="s">
        <v>11</v>
      </c>
      <c r="G274" s="3">
        <v>0.53112673759460405</v>
      </c>
    </row>
    <row r="275" spans="1:7" s="3" customFormat="1" x14ac:dyDescent="0.3">
      <c r="A275" s="3" t="s">
        <v>75</v>
      </c>
      <c r="B275" s="3">
        <v>414680364.52371502</v>
      </c>
      <c r="C275" s="3">
        <v>52000</v>
      </c>
      <c r="D275" s="3">
        <v>20731.418226185699</v>
      </c>
      <c r="E275" s="3" t="s">
        <v>46</v>
      </c>
      <c r="F275" s="3" t="s">
        <v>11</v>
      </c>
      <c r="G275" s="3">
        <v>0.54671311378479004</v>
      </c>
    </row>
    <row r="276" spans="1:7" s="3" customFormat="1" x14ac:dyDescent="0.3">
      <c r="A276" s="3" t="s">
        <v>75</v>
      </c>
      <c r="B276" s="3">
        <v>414752089.85563499</v>
      </c>
      <c r="C276" s="3">
        <v>7000</v>
      </c>
      <c r="D276" s="3">
        <v>20737.2544927817</v>
      </c>
      <c r="E276" s="3" t="s">
        <v>8</v>
      </c>
      <c r="F276" s="3" t="s">
        <v>11</v>
      </c>
      <c r="G276" s="3">
        <v>0.48429751396179199</v>
      </c>
    </row>
    <row r="277" spans="1:7" s="3" customFormat="1" x14ac:dyDescent="0.3">
      <c r="A277" s="3" t="s">
        <v>75</v>
      </c>
      <c r="B277" s="3">
        <v>415010295.95009601</v>
      </c>
      <c r="C277" s="3">
        <v>21000</v>
      </c>
      <c r="D277" s="3">
        <v>20749.464797504799</v>
      </c>
      <c r="E277" s="3" t="s">
        <v>20</v>
      </c>
      <c r="F277" s="3" t="s">
        <v>10</v>
      </c>
      <c r="G277" s="3">
        <v>0.54674673080444303</v>
      </c>
    </row>
    <row r="278" spans="1:7" s="3" customFormat="1" x14ac:dyDescent="0.3">
      <c r="A278" s="3" t="s">
        <v>75</v>
      </c>
      <c r="B278" s="3">
        <v>415314488.89292502</v>
      </c>
      <c r="C278" s="3">
        <v>57000</v>
      </c>
      <c r="D278" s="3">
        <v>20762.874444646201</v>
      </c>
      <c r="E278" s="3" t="s">
        <v>70</v>
      </c>
      <c r="F278" s="3" t="s">
        <v>11</v>
      </c>
      <c r="G278" s="3">
        <v>0.26649522781371998</v>
      </c>
    </row>
    <row r="279" spans="1:7" s="3" customFormat="1" x14ac:dyDescent="0.3">
      <c r="A279" s="3" t="s">
        <v>75</v>
      </c>
      <c r="B279" s="3">
        <v>415372644.10013098</v>
      </c>
      <c r="C279" s="3">
        <v>66000</v>
      </c>
      <c r="D279" s="3">
        <v>20765.3322050065</v>
      </c>
      <c r="E279" s="3" t="s">
        <v>59</v>
      </c>
      <c r="F279" s="3" t="s">
        <v>10</v>
      </c>
      <c r="G279" s="3">
        <v>0.46937251091003401</v>
      </c>
    </row>
    <row r="280" spans="1:7" s="3" customFormat="1" x14ac:dyDescent="0.3">
      <c r="A280" s="3" t="s">
        <v>75</v>
      </c>
      <c r="B280" s="3">
        <v>415626545.75152302</v>
      </c>
      <c r="C280" s="3">
        <v>71000</v>
      </c>
      <c r="D280" s="3">
        <v>20777.7772875761</v>
      </c>
      <c r="E280" s="3" t="s">
        <v>57</v>
      </c>
      <c r="F280" s="3" t="s">
        <v>10</v>
      </c>
      <c r="G280" s="3">
        <v>0.40616703033447199</v>
      </c>
    </row>
    <row r="281" spans="1:7" s="3" customFormat="1" x14ac:dyDescent="0.3">
      <c r="A281" s="3" t="s">
        <v>75</v>
      </c>
      <c r="B281" s="3">
        <v>415656342.84915</v>
      </c>
      <c r="C281" s="3">
        <v>26000</v>
      </c>
      <c r="D281" s="3">
        <v>20781.517142457498</v>
      </c>
      <c r="E281" s="3" t="s">
        <v>23</v>
      </c>
      <c r="F281" s="3" t="s">
        <v>12</v>
      </c>
      <c r="G281" s="3">
        <v>0.328022480010986</v>
      </c>
    </row>
    <row r="282" spans="1:7" s="3" customFormat="1" x14ac:dyDescent="0.3">
      <c r="A282" s="3" t="s">
        <v>75</v>
      </c>
      <c r="B282" s="3">
        <v>415904198.72037399</v>
      </c>
      <c r="C282" s="3">
        <v>22000</v>
      </c>
      <c r="D282" s="3">
        <v>20794.1099360187</v>
      </c>
      <c r="E282" s="3" t="s">
        <v>20</v>
      </c>
      <c r="F282" s="3" t="s">
        <v>11</v>
      </c>
      <c r="G282" s="3">
        <v>0.54736351966857899</v>
      </c>
    </row>
    <row r="283" spans="1:7" s="3" customFormat="1" x14ac:dyDescent="0.3">
      <c r="A283" s="3" t="s">
        <v>75</v>
      </c>
      <c r="B283" s="3">
        <v>416184060.29846197</v>
      </c>
      <c r="C283" s="3">
        <v>56000</v>
      </c>
      <c r="D283" s="3">
        <v>20806.4030149231</v>
      </c>
      <c r="E283" s="3" t="s">
        <v>48</v>
      </c>
      <c r="F283" s="3" t="s">
        <v>10</v>
      </c>
      <c r="G283" s="3">
        <v>0.51553964614868097</v>
      </c>
    </row>
    <row r="284" spans="1:7" s="3" customFormat="1" x14ac:dyDescent="0.3">
      <c r="A284" s="3" t="s">
        <v>75</v>
      </c>
      <c r="B284" s="3">
        <v>416184060.29846197</v>
      </c>
      <c r="C284" s="3">
        <v>56000</v>
      </c>
      <c r="D284" s="3">
        <v>20806.4030149231</v>
      </c>
      <c r="E284" s="3" t="s">
        <v>48</v>
      </c>
      <c r="F284" s="3" t="s">
        <v>10</v>
      </c>
      <c r="G284" s="3">
        <v>0.51550531387329102</v>
      </c>
    </row>
    <row r="285" spans="1:7" s="3" customFormat="1" x14ac:dyDescent="0.3">
      <c r="A285" s="3" t="s">
        <v>75</v>
      </c>
      <c r="B285" s="3">
        <v>416521543.76587802</v>
      </c>
      <c r="C285" s="3">
        <v>27000</v>
      </c>
      <c r="D285" s="3">
        <v>20824.727188293899</v>
      </c>
      <c r="E285" s="3" t="s">
        <v>23</v>
      </c>
      <c r="F285" s="3" t="s">
        <v>13</v>
      </c>
      <c r="G285" s="3">
        <v>0.31245589256286599</v>
      </c>
    </row>
    <row r="286" spans="1:7" s="3" customFormat="1" x14ac:dyDescent="0.3">
      <c r="A286" s="3" t="s">
        <v>75</v>
      </c>
      <c r="B286" s="3">
        <v>416533895.95273</v>
      </c>
      <c r="C286" s="3">
        <v>67000</v>
      </c>
      <c r="D286" s="3">
        <v>20823.344797636499</v>
      </c>
      <c r="E286" s="3" t="s">
        <v>59</v>
      </c>
      <c r="F286" s="3" t="s">
        <v>11</v>
      </c>
      <c r="G286" s="3">
        <v>0.46863842010498002</v>
      </c>
    </row>
    <row r="287" spans="1:7" s="3" customFormat="1" x14ac:dyDescent="0.3">
      <c r="A287" s="3" t="s">
        <v>75</v>
      </c>
      <c r="B287" s="3">
        <v>416692531.43564498</v>
      </c>
      <c r="C287" s="3">
        <v>21000</v>
      </c>
      <c r="D287" s="3">
        <v>20833.5765717822</v>
      </c>
      <c r="E287" s="3" t="s">
        <v>21</v>
      </c>
      <c r="F287" s="3" t="s">
        <v>10</v>
      </c>
      <c r="G287" s="3">
        <v>0.56308960914611805</v>
      </c>
    </row>
    <row r="288" spans="1:7" s="3" customFormat="1" x14ac:dyDescent="0.3">
      <c r="A288" s="3" t="s">
        <v>75</v>
      </c>
      <c r="B288" s="3">
        <v>416788563.78929198</v>
      </c>
      <c r="C288" s="3">
        <v>72000</v>
      </c>
      <c r="D288" s="3">
        <v>20835.828189464599</v>
      </c>
      <c r="E288" s="3" t="s">
        <v>57</v>
      </c>
      <c r="F288" s="3" t="s">
        <v>11</v>
      </c>
      <c r="G288" s="3">
        <v>0.40614438056945801</v>
      </c>
    </row>
    <row r="289" spans="1:7" s="3" customFormat="1" x14ac:dyDescent="0.3">
      <c r="A289" s="3" t="s">
        <v>75</v>
      </c>
      <c r="B289" s="3">
        <v>417185664.45471501</v>
      </c>
      <c r="C289" s="3">
        <v>57000</v>
      </c>
      <c r="D289" s="3">
        <v>20856.433222735701</v>
      </c>
      <c r="E289" s="3" t="s">
        <v>48</v>
      </c>
      <c r="F289" s="3" t="s">
        <v>11</v>
      </c>
      <c r="G289" s="3">
        <v>0.50070238113403298</v>
      </c>
    </row>
    <row r="290" spans="1:7" s="3" customFormat="1" x14ac:dyDescent="0.3">
      <c r="A290" s="3" t="s">
        <v>75</v>
      </c>
      <c r="B290" s="3">
        <v>417185664.45471501</v>
      </c>
      <c r="C290" s="3">
        <v>57000</v>
      </c>
      <c r="D290" s="3">
        <v>20856.433222735701</v>
      </c>
      <c r="E290" s="3" t="s">
        <v>48</v>
      </c>
      <c r="F290" s="3" t="s">
        <v>11</v>
      </c>
      <c r="G290" s="3">
        <v>0.51732230186462402</v>
      </c>
    </row>
    <row r="291" spans="1:7" s="3" customFormat="1" x14ac:dyDescent="0.3">
      <c r="A291" s="3" t="s">
        <v>75</v>
      </c>
      <c r="B291" s="3">
        <v>417223962.10095698</v>
      </c>
      <c r="C291" s="3">
        <v>21000</v>
      </c>
      <c r="D291" s="3">
        <v>20860.1481050478</v>
      </c>
      <c r="E291" s="3" t="s">
        <v>21</v>
      </c>
      <c r="F291" s="3" t="s">
        <v>12</v>
      </c>
      <c r="G291" s="3">
        <v>0.37562036514282199</v>
      </c>
    </row>
    <row r="292" spans="1:7" s="3" customFormat="1" x14ac:dyDescent="0.3">
      <c r="A292" s="3" t="s">
        <v>75</v>
      </c>
      <c r="B292" s="3">
        <v>417246162.529872</v>
      </c>
      <c r="C292" s="3">
        <v>41000</v>
      </c>
      <c r="D292" s="3">
        <v>20860.258126493602</v>
      </c>
      <c r="E292" s="3" t="s">
        <v>37</v>
      </c>
      <c r="F292" s="3" t="s">
        <v>12</v>
      </c>
      <c r="G292" s="3">
        <v>0.31242752075195301</v>
      </c>
    </row>
    <row r="293" spans="1:7" s="3" customFormat="1" x14ac:dyDescent="0.3">
      <c r="A293" s="3" t="s">
        <v>75</v>
      </c>
      <c r="B293" s="3">
        <v>417293820.24223101</v>
      </c>
      <c r="C293" s="3">
        <v>21000</v>
      </c>
      <c r="D293" s="3">
        <v>20863.6410121115</v>
      </c>
      <c r="E293" s="3" t="s">
        <v>19</v>
      </c>
      <c r="F293" s="3" t="s">
        <v>10</v>
      </c>
      <c r="G293" s="3">
        <v>0.48508858680725098</v>
      </c>
    </row>
    <row r="294" spans="1:7" s="3" customFormat="1" x14ac:dyDescent="0.3">
      <c r="A294" s="3" t="s">
        <v>75</v>
      </c>
      <c r="B294" s="3">
        <v>417420631.94824898</v>
      </c>
      <c r="C294" s="3">
        <v>26000</v>
      </c>
      <c r="D294" s="3">
        <v>20869.731597412399</v>
      </c>
      <c r="E294" s="3" t="s">
        <v>23</v>
      </c>
      <c r="F294" s="3" t="s">
        <v>10</v>
      </c>
      <c r="G294" s="3">
        <v>0.46864366531371998</v>
      </c>
    </row>
    <row r="295" spans="1:7" s="3" customFormat="1" x14ac:dyDescent="0.3">
      <c r="A295" s="3" t="s">
        <v>75</v>
      </c>
      <c r="B295" s="3">
        <v>417424740.317563</v>
      </c>
      <c r="C295" s="3">
        <v>71000</v>
      </c>
      <c r="D295" s="3">
        <v>20867.687015878098</v>
      </c>
      <c r="E295" s="3" t="s">
        <v>55</v>
      </c>
      <c r="F295" s="3" t="s">
        <v>10</v>
      </c>
      <c r="G295" s="3">
        <v>0.57133579254150302</v>
      </c>
    </row>
    <row r="296" spans="1:7" s="3" customFormat="1" x14ac:dyDescent="0.3">
      <c r="A296" s="3" t="s">
        <v>75</v>
      </c>
      <c r="B296" s="3">
        <v>417575286.73529798</v>
      </c>
      <c r="C296" s="3">
        <v>22000</v>
      </c>
      <c r="D296" s="3">
        <v>20877.664336764901</v>
      </c>
      <c r="E296" s="3" t="s">
        <v>21</v>
      </c>
      <c r="F296" s="3" t="s">
        <v>11</v>
      </c>
      <c r="G296" s="3">
        <v>0.56236767768859797</v>
      </c>
    </row>
    <row r="297" spans="1:7" s="3" customFormat="1" x14ac:dyDescent="0.3">
      <c r="A297" s="3" t="s">
        <v>75</v>
      </c>
      <c r="B297" s="3">
        <v>417809352.98835701</v>
      </c>
      <c r="C297" s="3">
        <v>71000</v>
      </c>
      <c r="D297" s="3">
        <v>20886.917649417799</v>
      </c>
      <c r="E297" s="3" t="s">
        <v>56</v>
      </c>
      <c r="F297" s="3" t="s">
        <v>10</v>
      </c>
      <c r="G297" s="3">
        <v>0.42943525314330999</v>
      </c>
    </row>
    <row r="298" spans="1:7" s="3" customFormat="1" x14ac:dyDescent="0.3">
      <c r="A298" s="3" t="s">
        <v>75</v>
      </c>
      <c r="B298" s="3">
        <v>417811764.610672</v>
      </c>
      <c r="C298" s="3">
        <v>41000</v>
      </c>
      <c r="D298" s="3">
        <v>20888.538230533599</v>
      </c>
      <c r="E298" s="3" t="s">
        <v>25</v>
      </c>
      <c r="F298" s="3" t="s">
        <v>10</v>
      </c>
      <c r="G298" s="3">
        <v>0.53112125396728505</v>
      </c>
    </row>
    <row r="299" spans="1:7" s="3" customFormat="1" x14ac:dyDescent="0.3">
      <c r="A299" s="3" t="s">
        <v>75</v>
      </c>
      <c r="B299" s="3">
        <v>417937633.08445799</v>
      </c>
      <c r="C299" s="3">
        <v>41000</v>
      </c>
      <c r="D299" s="3">
        <v>20894.8316542229</v>
      </c>
      <c r="E299" s="3" t="s">
        <v>35</v>
      </c>
      <c r="F299" s="3" t="s">
        <v>12</v>
      </c>
      <c r="G299" s="3">
        <v>0.31243085861205999</v>
      </c>
    </row>
    <row r="300" spans="1:7" s="3" customFormat="1" x14ac:dyDescent="0.3">
      <c r="A300" s="3" t="s">
        <v>75</v>
      </c>
      <c r="B300" s="3">
        <v>418032972.91429198</v>
      </c>
      <c r="C300" s="3">
        <v>36000</v>
      </c>
      <c r="D300" s="3">
        <v>20899.848645714599</v>
      </c>
      <c r="E300" s="3" t="s">
        <v>33</v>
      </c>
      <c r="F300" s="3" t="s">
        <v>10</v>
      </c>
      <c r="G300" s="3">
        <v>0.57878303527831998</v>
      </c>
    </row>
    <row r="301" spans="1:7" s="3" customFormat="1" x14ac:dyDescent="0.3">
      <c r="A301" s="3" t="s">
        <v>75</v>
      </c>
      <c r="B301" s="3">
        <v>418056295.91326898</v>
      </c>
      <c r="C301" s="3">
        <v>22000</v>
      </c>
      <c r="D301" s="3">
        <v>20901.7147956634</v>
      </c>
      <c r="E301" s="3" t="s">
        <v>21</v>
      </c>
      <c r="F301" s="3" t="s">
        <v>13</v>
      </c>
      <c r="G301" s="3">
        <v>0.39057064056396401</v>
      </c>
    </row>
    <row r="302" spans="1:7" s="3" customFormat="1" x14ac:dyDescent="0.3">
      <c r="A302" s="3" t="s">
        <v>75</v>
      </c>
      <c r="B302" s="3">
        <v>418060163.49337298</v>
      </c>
      <c r="C302" s="3">
        <v>41000</v>
      </c>
      <c r="D302" s="3">
        <v>20900.958174668602</v>
      </c>
      <c r="E302" s="3" t="s">
        <v>26</v>
      </c>
      <c r="F302" s="3" t="s">
        <v>12</v>
      </c>
      <c r="G302" s="3">
        <v>0.485297441482543</v>
      </c>
    </row>
    <row r="303" spans="1:7" s="3" customFormat="1" x14ac:dyDescent="0.3">
      <c r="A303" s="3" t="s">
        <v>75</v>
      </c>
      <c r="B303" s="3">
        <v>418124446.73242199</v>
      </c>
      <c r="C303" s="3">
        <v>42000</v>
      </c>
      <c r="D303" s="3">
        <v>20904.122336621102</v>
      </c>
      <c r="E303" s="3" t="s">
        <v>37</v>
      </c>
      <c r="F303" s="3" t="s">
        <v>13</v>
      </c>
      <c r="G303" s="3">
        <v>0.32880687713623002</v>
      </c>
    </row>
    <row r="304" spans="1:7" s="3" customFormat="1" x14ac:dyDescent="0.3">
      <c r="A304" s="3" t="s">
        <v>75</v>
      </c>
      <c r="B304" s="3">
        <v>418164193.55838001</v>
      </c>
      <c r="C304" s="3">
        <v>36000</v>
      </c>
      <c r="D304" s="3">
        <v>20906.409677919</v>
      </c>
      <c r="E304" s="3" t="s">
        <v>29</v>
      </c>
      <c r="F304" s="3" t="s">
        <v>10</v>
      </c>
      <c r="G304" s="3">
        <v>0.422830820083618</v>
      </c>
    </row>
    <row r="305" spans="1:7" s="3" customFormat="1" x14ac:dyDescent="0.3">
      <c r="A305" s="3" t="s">
        <v>75</v>
      </c>
      <c r="B305" s="3">
        <v>418254408.47562099</v>
      </c>
      <c r="C305" s="3">
        <v>41000</v>
      </c>
      <c r="D305" s="3">
        <v>20910.670423781001</v>
      </c>
      <c r="E305" s="3" t="s">
        <v>35</v>
      </c>
      <c r="F305" s="3" t="s">
        <v>10</v>
      </c>
      <c r="G305" s="3">
        <v>0.54674673080444303</v>
      </c>
    </row>
    <row r="306" spans="1:7" s="3" customFormat="1" x14ac:dyDescent="0.3">
      <c r="A306" s="3" t="s">
        <v>75</v>
      </c>
      <c r="B306" s="3">
        <v>418300683.78029197</v>
      </c>
      <c r="C306" s="3">
        <v>27000</v>
      </c>
      <c r="D306" s="3">
        <v>20913.684189014599</v>
      </c>
      <c r="E306" s="3" t="s">
        <v>23</v>
      </c>
      <c r="F306" s="3" t="s">
        <v>11</v>
      </c>
      <c r="G306" s="3">
        <v>0.45495343208312899</v>
      </c>
    </row>
    <row r="307" spans="1:7" s="3" customFormat="1" x14ac:dyDescent="0.3">
      <c r="A307" s="3" t="s">
        <v>75</v>
      </c>
      <c r="B307" s="3">
        <v>418311951.292265</v>
      </c>
      <c r="C307" s="3">
        <v>22000</v>
      </c>
      <c r="D307" s="3">
        <v>20914.497564613201</v>
      </c>
      <c r="E307" s="3" t="s">
        <v>19</v>
      </c>
      <c r="F307" s="3" t="s">
        <v>11</v>
      </c>
      <c r="G307" s="3">
        <v>0.46864581108093201</v>
      </c>
    </row>
    <row r="308" spans="1:7" s="3" customFormat="1" x14ac:dyDescent="0.3">
      <c r="A308" s="3" t="s">
        <v>75</v>
      </c>
      <c r="B308" s="3">
        <v>418435601.38935798</v>
      </c>
      <c r="C308" s="3">
        <v>72000</v>
      </c>
      <c r="D308" s="3">
        <v>20918.1800694679</v>
      </c>
      <c r="E308" s="3" t="s">
        <v>55</v>
      </c>
      <c r="F308" s="3" t="s">
        <v>11</v>
      </c>
      <c r="G308" s="3">
        <v>0.507160663604736</v>
      </c>
    </row>
    <row r="309" spans="1:7" s="3" customFormat="1" x14ac:dyDescent="0.3">
      <c r="A309" s="3" t="s">
        <v>75</v>
      </c>
      <c r="B309" s="3">
        <v>418801937.28285903</v>
      </c>
      <c r="C309" s="3">
        <v>42000</v>
      </c>
      <c r="D309" s="3">
        <v>20937.9968641429</v>
      </c>
      <c r="E309" s="3" t="s">
        <v>35</v>
      </c>
      <c r="F309" s="3" t="s">
        <v>13</v>
      </c>
      <c r="G309" s="3">
        <v>0.31242942810058499</v>
      </c>
    </row>
    <row r="310" spans="1:7" s="3" customFormat="1" x14ac:dyDescent="0.3">
      <c r="A310" s="3" t="s">
        <v>75</v>
      </c>
      <c r="B310" s="3">
        <v>418838963.98410302</v>
      </c>
      <c r="C310" s="3">
        <v>42000</v>
      </c>
      <c r="D310" s="3">
        <v>20939.848199205098</v>
      </c>
      <c r="E310" s="3" t="s">
        <v>25</v>
      </c>
      <c r="F310" s="3" t="s">
        <v>11</v>
      </c>
      <c r="G310" s="3">
        <v>0.51614403724670399</v>
      </c>
    </row>
    <row r="311" spans="1:7" s="3" customFormat="1" x14ac:dyDescent="0.3">
      <c r="A311" s="3" t="s">
        <v>75</v>
      </c>
      <c r="B311" s="3">
        <v>418849856.84149301</v>
      </c>
      <c r="C311" s="3">
        <v>86000</v>
      </c>
      <c r="D311" s="3">
        <v>20938.192842074601</v>
      </c>
      <c r="E311" s="3" t="s">
        <v>49</v>
      </c>
      <c r="F311" s="3" t="s">
        <v>10</v>
      </c>
      <c r="G311" s="3">
        <v>0.469353437423706</v>
      </c>
    </row>
    <row r="312" spans="1:7" s="3" customFormat="1" x14ac:dyDescent="0.3">
      <c r="A312" s="3" t="s">
        <v>75</v>
      </c>
      <c r="B312" s="3">
        <v>418923848.46522099</v>
      </c>
      <c r="C312" s="3">
        <v>37000</v>
      </c>
      <c r="D312" s="3">
        <v>20944.342423261001</v>
      </c>
      <c r="E312" s="3" t="s">
        <v>33</v>
      </c>
      <c r="F312" s="3" t="s">
        <v>11</v>
      </c>
      <c r="G312" s="3">
        <v>0.60923147201537997</v>
      </c>
    </row>
    <row r="313" spans="1:7" s="3" customFormat="1" x14ac:dyDescent="0.3">
      <c r="A313" s="3" t="s">
        <v>75</v>
      </c>
      <c r="B313" s="3">
        <v>418951245.14445603</v>
      </c>
      <c r="C313" s="3">
        <v>41000</v>
      </c>
      <c r="D313" s="3">
        <v>20945.512257222799</v>
      </c>
      <c r="E313" s="3" t="s">
        <v>32</v>
      </c>
      <c r="F313" s="3" t="s">
        <v>12</v>
      </c>
      <c r="G313" s="3">
        <v>0.29679989814758301</v>
      </c>
    </row>
    <row r="314" spans="1:7" s="3" customFormat="1" x14ac:dyDescent="0.3">
      <c r="A314" s="3" t="s">
        <v>75</v>
      </c>
      <c r="B314" s="3">
        <v>418957582.43513399</v>
      </c>
      <c r="C314" s="3">
        <v>72000</v>
      </c>
      <c r="D314" s="3">
        <v>20944.279121756699</v>
      </c>
      <c r="E314" s="3" t="s">
        <v>56</v>
      </c>
      <c r="F314" s="3" t="s">
        <v>11</v>
      </c>
      <c r="G314" s="3">
        <v>0.42714691162109297</v>
      </c>
    </row>
    <row r="315" spans="1:7" s="3" customFormat="1" x14ac:dyDescent="0.3">
      <c r="A315" s="3" t="s">
        <v>75</v>
      </c>
      <c r="B315" s="3">
        <v>419050574.08343202</v>
      </c>
      <c r="C315" s="3">
        <v>42000</v>
      </c>
      <c r="D315" s="3">
        <v>20950.428704171602</v>
      </c>
      <c r="E315" s="3" t="s">
        <v>26</v>
      </c>
      <c r="F315" s="3" t="s">
        <v>13</v>
      </c>
      <c r="G315" s="3">
        <v>0.49988436698913502</v>
      </c>
    </row>
    <row r="316" spans="1:7" s="3" customFormat="1" x14ac:dyDescent="0.3">
      <c r="A316" s="3" t="s">
        <v>75</v>
      </c>
      <c r="B316" s="3">
        <v>419151484.28810298</v>
      </c>
      <c r="C316" s="3">
        <v>42000</v>
      </c>
      <c r="D316" s="3">
        <v>20955.474214405102</v>
      </c>
      <c r="E316" s="3" t="s">
        <v>35</v>
      </c>
      <c r="F316" s="3" t="s">
        <v>11</v>
      </c>
      <c r="G316" s="3">
        <v>0.51527214050292902</v>
      </c>
    </row>
    <row r="317" spans="1:7" s="3" customFormat="1" x14ac:dyDescent="0.3">
      <c r="A317" s="3" t="s">
        <v>75</v>
      </c>
      <c r="B317" s="3">
        <v>419199996.72330201</v>
      </c>
      <c r="C317" s="3">
        <v>37000</v>
      </c>
      <c r="D317" s="3">
        <v>20958.149836165099</v>
      </c>
      <c r="E317" s="3" t="s">
        <v>29</v>
      </c>
      <c r="F317" s="3" t="s">
        <v>11</v>
      </c>
      <c r="G317" s="3">
        <v>0.437397480010986</v>
      </c>
    </row>
    <row r="318" spans="1:7" s="3" customFormat="1" x14ac:dyDescent="0.3">
      <c r="A318" s="3" t="s">
        <v>75</v>
      </c>
      <c r="B318" s="3">
        <v>419539892.94935298</v>
      </c>
      <c r="C318" s="3">
        <v>41000</v>
      </c>
      <c r="D318" s="3">
        <v>20974.944647467601</v>
      </c>
      <c r="E318" s="3" t="s">
        <v>27</v>
      </c>
      <c r="F318" s="3" t="s">
        <v>10</v>
      </c>
      <c r="G318" s="3">
        <v>0.59690213203430098</v>
      </c>
    </row>
    <row r="319" spans="1:7" s="3" customFormat="1" x14ac:dyDescent="0.3">
      <c r="A319" s="3" t="s">
        <v>75</v>
      </c>
      <c r="B319" s="3">
        <v>419588426.83626902</v>
      </c>
      <c r="C319" s="3">
        <v>56000</v>
      </c>
      <c r="D319" s="3">
        <v>20976.621341813399</v>
      </c>
      <c r="E319" s="3" t="s">
        <v>47</v>
      </c>
      <c r="F319" s="3" t="s">
        <v>12</v>
      </c>
      <c r="G319" s="3">
        <v>0.329133510589599</v>
      </c>
    </row>
    <row r="320" spans="1:7" s="3" customFormat="1" x14ac:dyDescent="0.3">
      <c r="A320" s="3" t="s">
        <v>75</v>
      </c>
      <c r="B320" s="3">
        <v>419588426.83626902</v>
      </c>
      <c r="C320" s="3">
        <v>56000</v>
      </c>
      <c r="D320" s="3">
        <v>20976.621341813399</v>
      </c>
      <c r="E320" s="3" t="s">
        <v>47</v>
      </c>
      <c r="F320" s="3" t="s">
        <v>12</v>
      </c>
      <c r="G320" s="3">
        <v>0.328051567077636</v>
      </c>
    </row>
    <row r="321" spans="1:7" s="3" customFormat="1" x14ac:dyDescent="0.3">
      <c r="A321" s="3" t="s">
        <v>75</v>
      </c>
      <c r="B321" s="3">
        <v>419623978.06087703</v>
      </c>
      <c r="C321" s="3">
        <v>36000</v>
      </c>
      <c r="D321" s="3">
        <v>20979.398903043799</v>
      </c>
      <c r="E321" s="3" t="s">
        <v>33</v>
      </c>
      <c r="F321" s="3" t="s">
        <v>12</v>
      </c>
      <c r="G321" s="3">
        <v>0.37565851211547802</v>
      </c>
    </row>
    <row r="322" spans="1:7" s="3" customFormat="1" x14ac:dyDescent="0.3">
      <c r="A322" s="3" t="s">
        <v>75</v>
      </c>
      <c r="B322" s="3">
        <v>419895991.31448799</v>
      </c>
      <c r="C322" s="3">
        <v>61000</v>
      </c>
      <c r="D322" s="3">
        <v>20991.7495657244</v>
      </c>
      <c r="E322" s="3" t="s">
        <v>72</v>
      </c>
      <c r="F322" s="3" t="s">
        <v>12</v>
      </c>
      <c r="G322" s="3">
        <v>0.35933160781860302</v>
      </c>
    </row>
    <row r="323" spans="1:7" s="3" customFormat="1" x14ac:dyDescent="0.3">
      <c r="A323" s="3" t="s">
        <v>75</v>
      </c>
      <c r="B323" s="3">
        <v>419947371.77059901</v>
      </c>
      <c r="C323" s="3">
        <v>42000</v>
      </c>
      <c r="D323" s="3">
        <v>20995.2685885299</v>
      </c>
      <c r="E323" s="3" t="s">
        <v>32</v>
      </c>
      <c r="F323" s="3" t="s">
        <v>13</v>
      </c>
      <c r="G323" s="3">
        <v>0.29719495773315402</v>
      </c>
    </row>
    <row r="324" spans="1:7" s="3" customFormat="1" x14ac:dyDescent="0.3">
      <c r="A324" s="3" t="s">
        <v>75</v>
      </c>
      <c r="B324" s="3">
        <v>419950926.44296199</v>
      </c>
      <c r="C324" s="3">
        <v>41000</v>
      </c>
      <c r="D324" s="3">
        <v>20995.496322148101</v>
      </c>
      <c r="E324" s="3" t="s">
        <v>38</v>
      </c>
      <c r="F324" s="3" t="s">
        <v>12</v>
      </c>
      <c r="G324" s="3">
        <v>0.328891992568969</v>
      </c>
    </row>
    <row r="325" spans="1:7" s="3" customFormat="1" x14ac:dyDescent="0.3">
      <c r="A325" s="3" t="s">
        <v>75</v>
      </c>
      <c r="B325" s="3">
        <v>420011740.970927</v>
      </c>
      <c r="C325" s="3">
        <v>87000</v>
      </c>
      <c r="D325" s="3">
        <v>20996.2370485463</v>
      </c>
      <c r="E325" s="3" t="s">
        <v>49</v>
      </c>
      <c r="F325" s="3" t="s">
        <v>11</v>
      </c>
      <c r="G325" s="3">
        <v>0.46868228912353499</v>
      </c>
    </row>
    <row r="326" spans="1:7" s="3" customFormat="1" x14ac:dyDescent="0.3">
      <c r="A326" s="3" t="s">
        <v>75</v>
      </c>
      <c r="B326" s="3">
        <v>420131015.183276</v>
      </c>
      <c r="C326" s="3">
        <v>36000</v>
      </c>
      <c r="D326" s="3">
        <v>21004.750759163799</v>
      </c>
      <c r="E326" s="3" t="s">
        <v>30</v>
      </c>
      <c r="F326" s="3" t="s">
        <v>10</v>
      </c>
      <c r="G326" s="3">
        <v>0.469395160675048</v>
      </c>
    </row>
    <row r="327" spans="1:7" s="3" customFormat="1" x14ac:dyDescent="0.3">
      <c r="A327" s="3" t="s">
        <v>75</v>
      </c>
      <c r="B327" s="3">
        <v>420226006.50884002</v>
      </c>
      <c r="C327" s="3">
        <v>41000</v>
      </c>
      <c r="D327" s="3">
        <v>21009.250325442001</v>
      </c>
      <c r="E327" s="3" t="s">
        <v>32</v>
      </c>
      <c r="F327" s="3" t="s">
        <v>10</v>
      </c>
      <c r="G327" s="3">
        <v>0.37700486183166498</v>
      </c>
    </row>
    <row r="328" spans="1:7" s="3" customFormat="1" x14ac:dyDescent="0.3">
      <c r="A328" s="3" t="s">
        <v>75</v>
      </c>
      <c r="B328" s="3">
        <v>420287342.79171598</v>
      </c>
      <c r="C328" s="3">
        <v>41000</v>
      </c>
      <c r="D328" s="3">
        <v>21012.317139585801</v>
      </c>
      <c r="E328" s="3" t="s">
        <v>37</v>
      </c>
      <c r="F328" s="3" t="s">
        <v>10</v>
      </c>
      <c r="G328" s="3">
        <v>0.51741361618041903</v>
      </c>
    </row>
    <row r="329" spans="1:7" s="3" customFormat="1" x14ac:dyDescent="0.3">
      <c r="A329" s="3" t="s">
        <v>75</v>
      </c>
      <c r="B329" s="3">
        <v>420456332.70087099</v>
      </c>
      <c r="C329" s="3">
        <v>37000</v>
      </c>
      <c r="D329" s="3">
        <v>21020.9666350435</v>
      </c>
      <c r="E329" s="3" t="s">
        <v>33</v>
      </c>
      <c r="F329" s="3" t="s">
        <v>13</v>
      </c>
      <c r="G329" s="3">
        <v>0.374911308288574</v>
      </c>
    </row>
    <row r="330" spans="1:7" s="3" customFormat="1" x14ac:dyDescent="0.3">
      <c r="A330" s="3" t="s">
        <v>75</v>
      </c>
      <c r="B330" s="3">
        <v>420466132.88979101</v>
      </c>
      <c r="C330" s="3">
        <v>57000</v>
      </c>
      <c r="D330" s="3">
        <v>21020.456644489499</v>
      </c>
      <c r="E330" s="3" t="s">
        <v>47</v>
      </c>
      <c r="F330" s="3" t="s">
        <v>13</v>
      </c>
      <c r="G330" s="3">
        <v>0.29679942131042403</v>
      </c>
    </row>
    <row r="331" spans="1:7" s="3" customFormat="1" x14ac:dyDescent="0.3">
      <c r="A331" s="3" t="s">
        <v>75</v>
      </c>
      <c r="B331" s="3">
        <v>420466132.88979101</v>
      </c>
      <c r="C331" s="3">
        <v>57000</v>
      </c>
      <c r="D331" s="3">
        <v>21020.456644489499</v>
      </c>
      <c r="E331" s="3" t="s">
        <v>47</v>
      </c>
      <c r="F331" s="3" t="s">
        <v>13</v>
      </c>
      <c r="G331" s="3">
        <v>0.31322526931762601</v>
      </c>
    </row>
    <row r="332" spans="1:7" s="3" customFormat="1" x14ac:dyDescent="0.3">
      <c r="A332" s="3" t="s">
        <v>75</v>
      </c>
      <c r="B332" s="3">
        <v>420574681.99858302</v>
      </c>
      <c r="C332" s="3">
        <v>42000</v>
      </c>
      <c r="D332" s="3">
        <v>21026.634099929099</v>
      </c>
      <c r="E332" s="3" t="s">
        <v>27</v>
      </c>
      <c r="F332" s="3" t="s">
        <v>11</v>
      </c>
      <c r="G332" s="3">
        <v>0.57550096511840798</v>
      </c>
    </row>
    <row r="333" spans="1:7" s="3" customFormat="1" x14ac:dyDescent="0.3">
      <c r="A333" s="3" t="s">
        <v>75</v>
      </c>
      <c r="B333" s="3">
        <v>420818618.72034502</v>
      </c>
      <c r="C333" s="3">
        <v>42000</v>
      </c>
      <c r="D333" s="3">
        <v>21038.830936017199</v>
      </c>
      <c r="E333" s="3" t="s">
        <v>38</v>
      </c>
      <c r="F333" s="3" t="s">
        <v>13</v>
      </c>
      <c r="G333" s="3">
        <v>0.312427997589111</v>
      </c>
    </row>
    <row r="334" spans="1:7" s="3" customFormat="1" x14ac:dyDescent="0.3">
      <c r="A334" s="3" t="s">
        <v>75</v>
      </c>
      <c r="B334" s="3">
        <v>420906969.16469699</v>
      </c>
      <c r="C334" s="3">
        <v>62000</v>
      </c>
      <c r="D334" s="3">
        <v>21042.248458234801</v>
      </c>
      <c r="E334" s="3" t="s">
        <v>72</v>
      </c>
      <c r="F334" s="3" t="s">
        <v>13</v>
      </c>
      <c r="G334" s="3">
        <v>0.36058640480041498</v>
      </c>
    </row>
    <row r="335" spans="1:7" s="3" customFormat="1" x14ac:dyDescent="0.3">
      <c r="A335" s="3" t="s">
        <v>75</v>
      </c>
      <c r="B335" s="3">
        <v>421152990.72009301</v>
      </c>
      <c r="C335" s="3">
        <v>37000</v>
      </c>
      <c r="D335" s="3">
        <v>21055.799536004601</v>
      </c>
      <c r="E335" s="3" t="s">
        <v>30</v>
      </c>
      <c r="F335" s="3" t="s">
        <v>11</v>
      </c>
      <c r="G335" s="3">
        <v>0.48422551155090299</v>
      </c>
    </row>
    <row r="336" spans="1:7" s="3" customFormat="1" x14ac:dyDescent="0.3">
      <c r="A336" s="3" t="s">
        <v>75</v>
      </c>
      <c r="B336" s="3">
        <v>421169902.82249898</v>
      </c>
      <c r="C336" s="3">
        <v>6000</v>
      </c>
      <c r="D336" s="3">
        <v>21058.195141124899</v>
      </c>
      <c r="E336" s="3" t="s">
        <v>8</v>
      </c>
      <c r="F336" s="3" t="s">
        <v>12</v>
      </c>
      <c r="G336" s="3">
        <v>0.34466481208801197</v>
      </c>
    </row>
    <row r="337" spans="1:7" s="3" customFormat="1" x14ac:dyDescent="0.3">
      <c r="A337" s="3" t="s">
        <v>75</v>
      </c>
      <c r="B337" s="3">
        <v>421172493.76339698</v>
      </c>
      <c r="C337" s="3">
        <v>42000</v>
      </c>
      <c r="D337" s="3">
        <v>21056.5246881698</v>
      </c>
      <c r="E337" s="3" t="s">
        <v>37</v>
      </c>
      <c r="F337" s="3" t="s">
        <v>11</v>
      </c>
      <c r="G337" s="3">
        <v>0.53111624717712402</v>
      </c>
    </row>
    <row r="338" spans="1:7" s="3" customFormat="1" x14ac:dyDescent="0.3">
      <c r="A338" s="3" t="s">
        <v>75</v>
      </c>
      <c r="B338" s="3">
        <v>421251486.56434</v>
      </c>
      <c r="C338" s="3">
        <v>42000</v>
      </c>
      <c r="D338" s="3">
        <v>21060.474328216998</v>
      </c>
      <c r="E338" s="3" t="s">
        <v>32</v>
      </c>
      <c r="F338" s="3" t="s">
        <v>11</v>
      </c>
      <c r="G338" s="3">
        <v>0.359295845031738</v>
      </c>
    </row>
    <row r="339" spans="1:7" s="3" customFormat="1" x14ac:dyDescent="0.3">
      <c r="A339" s="3" t="s">
        <v>75</v>
      </c>
      <c r="B339" s="3">
        <v>421256811.02318698</v>
      </c>
      <c r="C339" s="3">
        <v>56000</v>
      </c>
      <c r="D339" s="3">
        <v>21060.040551159302</v>
      </c>
      <c r="E339" s="3" t="s">
        <v>45</v>
      </c>
      <c r="F339" s="3" t="s">
        <v>10</v>
      </c>
      <c r="G339" s="3">
        <v>0.40693402290344199</v>
      </c>
    </row>
    <row r="340" spans="1:7" s="3" customFormat="1" x14ac:dyDescent="0.3">
      <c r="A340" s="3" t="s">
        <v>75</v>
      </c>
      <c r="B340" s="3">
        <v>421278059.07129002</v>
      </c>
      <c r="C340" s="3">
        <v>56000</v>
      </c>
      <c r="D340" s="3">
        <v>21061.102953564499</v>
      </c>
      <c r="E340" s="3" t="s">
        <v>41</v>
      </c>
      <c r="F340" s="3" t="s">
        <v>10</v>
      </c>
      <c r="G340" s="3">
        <v>0.64047384262084905</v>
      </c>
    </row>
    <row r="341" spans="1:7" s="3" customFormat="1" x14ac:dyDescent="0.3">
      <c r="A341" s="3" t="s">
        <v>75</v>
      </c>
      <c r="B341" s="3">
        <v>421278059.07129002</v>
      </c>
      <c r="C341" s="3">
        <v>56000</v>
      </c>
      <c r="D341" s="3">
        <v>21061.102953564499</v>
      </c>
      <c r="E341" s="3" t="s">
        <v>41</v>
      </c>
      <c r="F341" s="3" t="s">
        <v>10</v>
      </c>
      <c r="G341" s="3">
        <v>0.50060248374938898</v>
      </c>
    </row>
    <row r="342" spans="1:7" s="3" customFormat="1" x14ac:dyDescent="0.3">
      <c r="A342" s="3" t="s">
        <v>75</v>
      </c>
      <c r="B342" s="3">
        <v>421312280.35407299</v>
      </c>
      <c r="C342" s="3">
        <v>51000</v>
      </c>
      <c r="D342" s="3">
        <v>21063.0640177036</v>
      </c>
      <c r="E342" s="3" t="s">
        <v>43</v>
      </c>
      <c r="F342" s="3" t="s">
        <v>10</v>
      </c>
      <c r="G342" s="3">
        <v>0.48505306243896401</v>
      </c>
    </row>
    <row r="343" spans="1:7" s="3" customFormat="1" x14ac:dyDescent="0.3">
      <c r="A343" s="3" t="s">
        <v>75</v>
      </c>
      <c r="B343" s="3">
        <v>421408338.19670397</v>
      </c>
      <c r="C343" s="3">
        <v>56000</v>
      </c>
      <c r="D343" s="3">
        <v>21067.6169098352</v>
      </c>
      <c r="E343" s="3" t="s">
        <v>45</v>
      </c>
      <c r="F343" s="3" t="s">
        <v>12</v>
      </c>
      <c r="G343" s="3">
        <v>0.281147480010986</v>
      </c>
    </row>
    <row r="344" spans="1:7" s="3" customFormat="1" x14ac:dyDescent="0.3">
      <c r="A344" s="3" t="s">
        <v>75</v>
      </c>
      <c r="B344" s="3">
        <v>421420326.54014802</v>
      </c>
      <c r="C344" s="3">
        <v>56000</v>
      </c>
      <c r="D344" s="3">
        <v>21068.216327007402</v>
      </c>
      <c r="E344" s="3" t="s">
        <v>47</v>
      </c>
      <c r="F344" s="3" t="s">
        <v>10</v>
      </c>
      <c r="G344" s="3">
        <v>0.51589393615722601</v>
      </c>
    </row>
    <row r="345" spans="1:7" s="3" customFormat="1" x14ac:dyDescent="0.3">
      <c r="A345" s="3" t="s">
        <v>75</v>
      </c>
      <c r="B345" s="3">
        <v>421420326.54014802</v>
      </c>
      <c r="C345" s="3">
        <v>56000</v>
      </c>
      <c r="D345" s="3">
        <v>21068.216327007402</v>
      </c>
      <c r="E345" s="3" t="s">
        <v>47</v>
      </c>
      <c r="F345" s="3" t="s">
        <v>10</v>
      </c>
      <c r="G345" s="3">
        <v>0.53112506866455</v>
      </c>
    </row>
    <row r="346" spans="1:7" s="3" customFormat="1" x14ac:dyDescent="0.3">
      <c r="A346" s="3" t="s">
        <v>75</v>
      </c>
      <c r="B346" s="3">
        <v>421425035.98748797</v>
      </c>
      <c r="C346" s="3">
        <v>36000</v>
      </c>
      <c r="D346" s="3">
        <v>21069.451799374401</v>
      </c>
      <c r="E346" s="3" t="s">
        <v>36</v>
      </c>
      <c r="F346" s="3" t="s">
        <v>12</v>
      </c>
      <c r="G346" s="3">
        <v>0.438061714172363</v>
      </c>
    </row>
    <row r="347" spans="1:7" s="3" customFormat="1" x14ac:dyDescent="0.3">
      <c r="A347" s="3" t="s">
        <v>75</v>
      </c>
      <c r="B347" s="3">
        <v>421498060.65993202</v>
      </c>
      <c r="C347" s="3">
        <v>56000</v>
      </c>
      <c r="D347" s="3">
        <v>21072.103032996602</v>
      </c>
      <c r="E347" s="3" t="s">
        <v>48</v>
      </c>
      <c r="F347" s="3" t="s">
        <v>12</v>
      </c>
      <c r="G347" s="3">
        <v>0.406190395355224</v>
      </c>
    </row>
    <row r="348" spans="1:7" s="3" customFormat="1" x14ac:dyDescent="0.3">
      <c r="A348" s="3" t="s">
        <v>75</v>
      </c>
      <c r="B348" s="3">
        <v>421498060.65993202</v>
      </c>
      <c r="C348" s="3">
        <v>56000</v>
      </c>
      <c r="D348" s="3">
        <v>21072.103032996602</v>
      </c>
      <c r="E348" s="3" t="s">
        <v>48</v>
      </c>
      <c r="F348" s="3" t="s">
        <v>12</v>
      </c>
      <c r="G348" s="3">
        <v>0.374912738800048</v>
      </c>
    </row>
    <row r="349" spans="1:7" s="3" customFormat="1" x14ac:dyDescent="0.3">
      <c r="A349" s="3" t="s">
        <v>75</v>
      </c>
      <c r="B349" s="3">
        <v>421729767.92825502</v>
      </c>
      <c r="C349" s="3">
        <v>71000</v>
      </c>
      <c r="D349" s="3">
        <v>21082.938396412701</v>
      </c>
      <c r="E349" s="3" t="s">
        <v>68</v>
      </c>
      <c r="F349" s="3" t="s">
        <v>10</v>
      </c>
      <c r="G349" s="3">
        <v>0.486669301986694</v>
      </c>
    </row>
    <row r="350" spans="1:7" s="3" customFormat="1" x14ac:dyDescent="0.3">
      <c r="A350" s="3" t="s">
        <v>75</v>
      </c>
      <c r="B350" s="3">
        <v>421904984.17185402</v>
      </c>
      <c r="C350" s="3">
        <v>7000</v>
      </c>
      <c r="D350" s="3">
        <v>21094.899208592698</v>
      </c>
      <c r="E350" s="3" t="s">
        <v>8</v>
      </c>
      <c r="F350" s="3" t="s">
        <v>13</v>
      </c>
      <c r="G350" s="3">
        <v>0.35928940773010198</v>
      </c>
    </row>
    <row r="351" spans="1:7" s="3" customFormat="1" x14ac:dyDescent="0.3">
      <c r="A351" s="3" t="s">
        <v>75</v>
      </c>
      <c r="B351" s="3">
        <v>422082699.352575</v>
      </c>
      <c r="C351" s="3">
        <v>76000</v>
      </c>
      <c r="D351" s="3">
        <v>21100.3349676287</v>
      </c>
      <c r="E351" s="3" t="s">
        <v>62</v>
      </c>
      <c r="F351" s="3" t="s">
        <v>12</v>
      </c>
      <c r="G351" s="3">
        <v>0.35928869247436501</v>
      </c>
    </row>
    <row r="352" spans="1:7" s="3" customFormat="1" x14ac:dyDescent="0.3">
      <c r="A352" s="3" t="s">
        <v>75</v>
      </c>
      <c r="B352" s="3">
        <v>422109002.85614401</v>
      </c>
      <c r="C352" s="3">
        <v>56000</v>
      </c>
      <c r="D352" s="3">
        <v>21102.650142807201</v>
      </c>
      <c r="E352" s="3" t="s">
        <v>73</v>
      </c>
      <c r="F352" s="3" t="s">
        <v>10</v>
      </c>
      <c r="G352" s="3">
        <v>0.57902479171752896</v>
      </c>
    </row>
    <row r="353" spans="1:7" s="3" customFormat="1" x14ac:dyDescent="0.3">
      <c r="A353" s="3" t="s">
        <v>75</v>
      </c>
      <c r="B353" s="3">
        <v>422256445.18089801</v>
      </c>
      <c r="C353" s="3">
        <v>37000</v>
      </c>
      <c r="D353" s="3">
        <v>21110.972259044898</v>
      </c>
      <c r="E353" s="3" t="s">
        <v>36</v>
      </c>
      <c r="F353" s="3" t="s">
        <v>13</v>
      </c>
      <c r="G353" s="3">
        <v>0.45302605628967202</v>
      </c>
    </row>
    <row r="354" spans="1:7" s="3" customFormat="1" x14ac:dyDescent="0.3">
      <c r="A354" s="3" t="s">
        <v>75</v>
      </c>
      <c r="B354" s="3">
        <v>422294045.726412</v>
      </c>
      <c r="C354" s="3">
        <v>57000</v>
      </c>
      <c r="D354" s="3">
        <v>21111.852286320602</v>
      </c>
      <c r="E354" s="3" t="s">
        <v>45</v>
      </c>
      <c r="F354" s="3" t="s">
        <v>11</v>
      </c>
      <c r="G354" s="3">
        <v>0.40615653991699202</v>
      </c>
    </row>
    <row r="355" spans="1:7" s="3" customFormat="1" x14ac:dyDescent="0.3">
      <c r="A355" s="3" t="s">
        <v>75</v>
      </c>
      <c r="B355" s="3">
        <v>422316704.198852</v>
      </c>
      <c r="C355" s="3">
        <v>57000</v>
      </c>
      <c r="D355" s="3">
        <v>21112.985209942599</v>
      </c>
      <c r="E355" s="3" t="s">
        <v>47</v>
      </c>
      <c r="F355" s="3" t="s">
        <v>11</v>
      </c>
      <c r="G355" s="3">
        <v>0.51554226875305098</v>
      </c>
    </row>
    <row r="356" spans="1:7" s="3" customFormat="1" x14ac:dyDescent="0.3">
      <c r="A356" s="3" t="s">
        <v>75</v>
      </c>
      <c r="B356" s="3">
        <v>422316704.198852</v>
      </c>
      <c r="C356" s="3">
        <v>57000</v>
      </c>
      <c r="D356" s="3">
        <v>21112.985209942599</v>
      </c>
      <c r="E356" s="3" t="s">
        <v>47</v>
      </c>
      <c r="F356" s="3" t="s">
        <v>11</v>
      </c>
      <c r="G356" s="3">
        <v>0.50063633918762196</v>
      </c>
    </row>
    <row r="357" spans="1:7" s="3" customFormat="1" x14ac:dyDescent="0.3">
      <c r="A357" s="3" t="s">
        <v>75</v>
      </c>
      <c r="B357" s="3">
        <v>422346287.754942</v>
      </c>
      <c r="C357" s="3">
        <v>52000</v>
      </c>
      <c r="D357" s="3">
        <v>21114.714387747099</v>
      </c>
      <c r="E357" s="3" t="s">
        <v>43</v>
      </c>
      <c r="F357" s="3" t="s">
        <v>11</v>
      </c>
      <c r="G357" s="3">
        <v>0.48426103591918901</v>
      </c>
    </row>
    <row r="358" spans="1:7" s="3" customFormat="1" x14ac:dyDescent="0.3">
      <c r="A358" s="3" t="s">
        <v>75</v>
      </c>
      <c r="B358" s="3">
        <v>422355759.54844397</v>
      </c>
      <c r="C358" s="3">
        <v>56000</v>
      </c>
      <c r="D358" s="3">
        <v>21114.987977422199</v>
      </c>
      <c r="E358" s="3" t="s">
        <v>73</v>
      </c>
      <c r="F358" s="3" t="s">
        <v>12</v>
      </c>
      <c r="G358" s="3">
        <v>0.48470568656921298</v>
      </c>
    </row>
    <row r="359" spans="1:7" s="3" customFormat="1" x14ac:dyDescent="0.3">
      <c r="A359" s="3" t="s">
        <v>75</v>
      </c>
      <c r="B359" s="3">
        <v>422377408.39526099</v>
      </c>
      <c r="C359" s="3">
        <v>57000</v>
      </c>
      <c r="D359" s="3">
        <v>21116.020419763001</v>
      </c>
      <c r="E359" s="3" t="s">
        <v>48</v>
      </c>
      <c r="F359" s="3" t="s">
        <v>13</v>
      </c>
      <c r="G359" s="3">
        <v>0.37491369247436501</v>
      </c>
    </row>
    <row r="360" spans="1:7" s="3" customFormat="1" x14ac:dyDescent="0.3">
      <c r="A360" s="3" t="s">
        <v>75</v>
      </c>
      <c r="B360" s="3">
        <v>422377408.39526099</v>
      </c>
      <c r="C360" s="3">
        <v>57000</v>
      </c>
      <c r="D360" s="3">
        <v>21116.020419763001</v>
      </c>
      <c r="E360" s="3" t="s">
        <v>48</v>
      </c>
      <c r="F360" s="3" t="s">
        <v>13</v>
      </c>
      <c r="G360" s="3">
        <v>0.37491345405578602</v>
      </c>
    </row>
    <row r="361" spans="1:7" s="3" customFormat="1" x14ac:dyDescent="0.3">
      <c r="A361" s="3" t="s">
        <v>75</v>
      </c>
      <c r="B361" s="3">
        <v>422404069.82508898</v>
      </c>
      <c r="C361" s="3">
        <v>57000</v>
      </c>
      <c r="D361" s="3">
        <v>21117.353491254398</v>
      </c>
      <c r="E361" s="3" t="s">
        <v>45</v>
      </c>
      <c r="F361" s="3" t="s">
        <v>13</v>
      </c>
      <c r="G361" s="3">
        <v>0.29535508155822698</v>
      </c>
    </row>
    <row r="362" spans="1:7" s="3" customFormat="1" x14ac:dyDescent="0.3">
      <c r="A362" s="3" t="s">
        <v>75</v>
      </c>
      <c r="B362" s="3">
        <v>422466052.36309803</v>
      </c>
      <c r="C362" s="3">
        <v>57000</v>
      </c>
      <c r="D362" s="3">
        <v>21120.452618154901</v>
      </c>
      <c r="E362" s="3" t="s">
        <v>41</v>
      </c>
      <c r="F362" s="3" t="s">
        <v>11</v>
      </c>
      <c r="G362" s="3">
        <v>0.53186821937561002</v>
      </c>
    </row>
    <row r="363" spans="1:7" s="3" customFormat="1" x14ac:dyDescent="0.3">
      <c r="A363" s="3" t="s">
        <v>75</v>
      </c>
      <c r="B363" s="3">
        <v>422466052.36309803</v>
      </c>
      <c r="C363" s="3">
        <v>57000</v>
      </c>
      <c r="D363" s="3">
        <v>21120.452618154901</v>
      </c>
      <c r="E363" s="3" t="s">
        <v>41</v>
      </c>
      <c r="F363" s="3" t="s">
        <v>11</v>
      </c>
      <c r="G363" s="3">
        <v>0.54675436019897405</v>
      </c>
    </row>
    <row r="364" spans="1:7" s="3" customFormat="1" x14ac:dyDescent="0.3">
      <c r="A364" s="3" t="s">
        <v>75</v>
      </c>
      <c r="B364" s="3">
        <v>422471865.49277699</v>
      </c>
      <c r="C364" s="3">
        <v>56000</v>
      </c>
      <c r="D364" s="3">
        <v>21120.7932746388</v>
      </c>
      <c r="E364" s="3" t="s">
        <v>70</v>
      </c>
      <c r="F364" s="3" t="s">
        <v>12</v>
      </c>
      <c r="G364" s="3">
        <v>0.31246614456176702</v>
      </c>
    </row>
    <row r="365" spans="1:7" s="3" customFormat="1" x14ac:dyDescent="0.3">
      <c r="A365" s="3" t="s">
        <v>75</v>
      </c>
      <c r="B365" s="3">
        <v>422877418.13568997</v>
      </c>
      <c r="C365" s="3">
        <v>71000</v>
      </c>
      <c r="D365" s="3">
        <v>21140.320906784498</v>
      </c>
      <c r="E365" s="3" t="s">
        <v>58</v>
      </c>
      <c r="F365" s="3" t="s">
        <v>12</v>
      </c>
      <c r="G365" s="3">
        <v>0.28118538856506298</v>
      </c>
    </row>
    <row r="366" spans="1:7" s="3" customFormat="1" x14ac:dyDescent="0.3">
      <c r="A366" s="3" t="s">
        <v>75</v>
      </c>
      <c r="B366" s="3">
        <v>422939338.864492</v>
      </c>
      <c r="C366" s="3">
        <v>72000</v>
      </c>
      <c r="D366" s="3">
        <v>21143.366943224599</v>
      </c>
      <c r="E366" s="3" t="s">
        <v>68</v>
      </c>
      <c r="F366" s="3" t="s">
        <v>11</v>
      </c>
      <c r="G366" s="3">
        <v>0.484246015548706</v>
      </c>
    </row>
    <row r="367" spans="1:7" s="3" customFormat="1" x14ac:dyDescent="0.3">
      <c r="A367" s="3" t="s">
        <v>75</v>
      </c>
      <c r="B367" s="3">
        <v>423092495.09029698</v>
      </c>
      <c r="C367" s="3">
        <v>77000</v>
      </c>
      <c r="D367" s="3">
        <v>21150.774754514801</v>
      </c>
      <c r="E367" s="3" t="s">
        <v>62</v>
      </c>
      <c r="F367" s="3" t="s">
        <v>13</v>
      </c>
      <c r="G367" s="3">
        <v>0.37566685676574701</v>
      </c>
    </row>
    <row r="368" spans="1:7" s="3" customFormat="1" x14ac:dyDescent="0.3">
      <c r="A368" s="3" t="s">
        <v>75</v>
      </c>
      <c r="B368" s="3">
        <v>423109305.314412</v>
      </c>
      <c r="C368" s="3">
        <v>71000</v>
      </c>
      <c r="D368" s="3">
        <v>21151.9152657206</v>
      </c>
      <c r="E368" s="3" t="s">
        <v>63</v>
      </c>
      <c r="F368" s="3" t="s">
        <v>10</v>
      </c>
      <c r="G368" s="3">
        <v>0.57871150970458896</v>
      </c>
    </row>
    <row r="369" spans="1:7" s="3" customFormat="1" x14ac:dyDescent="0.3">
      <c r="A369" s="3" t="s">
        <v>75</v>
      </c>
      <c r="B369" s="3">
        <v>423143534.59271002</v>
      </c>
      <c r="C369" s="3">
        <v>57000</v>
      </c>
      <c r="D369" s="3">
        <v>21154.326729635501</v>
      </c>
      <c r="E369" s="3" t="s">
        <v>73</v>
      </c>
      <c r="F369" s="3" t="s">
        <v>11</v>
      </c>
      <c r="G369" s="3">
        <v>0.57799649238586404</v>
      </c>
    </row>
    <row r="370" spans="1:7" s="3" customFormat="1" x14ac:dyDescent="0.3">
      <c r="A370" s="3" t="s">
        <v>75</v>
      </c>
      <c r="B370" s="3">
        <v>423153929.96333998</v>
      </c>
      <c r="C370" s="3">
        <v>61000</v>
      </c>
      <c r="D370" s="3">
        <v>21154.646498167</v>
      </c>
      <c r="E370" s="3" t="s">
        <v>71</v>
      </c>
      <c r="F370" s="3" t="s">
        <v>10</v>
      </c>
      <c r="G370" s="3">
        <v>0.53208255767822199</v>
      </c>
    </row>
    <row r="371" spans="1:7" s="3" customFormat="1" x14ac:dyDescent="0.3">
      <c r="A371" s="3" t="s">
        <v>75</v>
      </c>
      <c r="B371" s="3">
        <v>423338113.37913001</v>
      </c>
      <c r="C371" s="3">
        <v>57000</v>
      </c>
      <c r="D371" s="3">
        <v>21164.055668956498</v>
      </c>
      <c r="E371" s="3" t="s">
        <v>70</v>
      </c>
      <c r="F371" s="3" t="s">
        <v>13</v>
      </c>
      <c r="G371" s="3">
        <v>0.32804656028747498</v>
      </c>
    </row>
    <row r="372" spans="1:7" s="3" customFormat="1" x14ac:dyDescent="0.3">
      <c r="A372" s="3" t="s">
        <v>75</v>
      </c>
      <c r="B372" s="3">
        <v>423348956.02455503</v>
      </c>
      <c r="C372" s="3">
        <v>57000</v>
      </c>
      <c r="D372" s="3">
        <v>21164.597801227701</v>
      </c>
      <c r="E372" s="3" t="s">
        <v>73</v>
      </c>
      <c r="F372" s="3" t="s">
        <v>13</v>
      </c>
      <c r="G372" s="3">
        <v>0.46864366531371998</v>
      </c>
    </row>
    <row r="373" spans="1:7" s="3" customFormat="1" x14ac:dyDescent="0.3">
      <c r="A373" s="3" t="s">
        <v>75</v>
      </c>
      <c r="B373" s="3">
        <v>423468509.23564702</v>
      </c>
      <c r="C373" s="3">
        <v>21000</v>
      </c>
      <c r="D373" s="3">
        <v>21172.3754617823</v>
      </c>
      <c r="E373" s="3" t="s">
        <v>20</v>
      </c>
      <c r="F373" s="3" t="s">
        <v>12</v>
      </c>
      <c r="G373" s="3">
        <v>0.32804846763610801</v>
      </c>
    </row>
    <row r="374" spans="1:7" s="3" customFormat="1" x14ac:dyDescent="0.3">
      <c r="A374" s="3" t="s">
        <v>75</v>
      </c>
      <c r="B374" s="3">
        <v>423698231.771209</v>
      </c>
      <c r="C374" s="3">
        <v>26000</v>
      </c>
      <c r="D374" s="3">
        <v>21183.611588560401</v>
      </c>
      <c r="E374" s="3" t="s">
        <v>18</v>
      </c>
      <c r="F374" s="3" t="s">
        <v>12</v>
      </c>
      <c r="G374" s="3">
        <v>0.406121015548706</v>
      </c>
    </row>
    <row r="375" spans="1:7" s="3" customFormat="1" x14ac:dyDescent="0.3">
      <c r="A375" s="3" t="s">
        <v>75</v>
      </c>
      <c r="B375" s="3">
        <v>423810476.54620099</v>
      </c>
      <c r="C375" s="3">
        <v>26000</v>
      </c>
      <c r="D375" s="3">
        <v>21189.223827310001</v>
      </c>
      <c r="E375" s="3" t="s">
        <v>18</v>
      </c>
      <c r="F375" s="3" t="s">
        <v>10</v>
      </c>
      <c r="G375" s="3">
        <v>0.56232619285583496</v>
      </c>
    </row>
    <row r="376" spans="1:7" s="3" customFormat="1" x14ac:dyDescent="0.3">
      <c r="A376" s="3" t="s">
        <v>75</v>
      </c>
      <c r="B376" s="3">
        <v>423828521.10883498</v>
      </c>
      <c r="C376" s="3">
        <v>71000</v>
      </c>
      <c r="D376" s="3">
        <v>21187.876055441699</v>
      </c>
      <c r="E376" s="3" t="s">
        <v>66</v>
      </c>
      <c r="F376" s="3" t="s">
        <v>10</v>
      </c>
      <c r="G376" s="3">
        <v>0.53116154670715299</v>
      </c>
    </row>
    <row r="377" spans="1:7" s="3" customFormat="1" x14ac:dyDescent="0.3">
      <c r="A377" s="3" t="s">
        <v>75</v>
      </c>
      <c r="B377" s="3">
        <v>423881068.82506597</v>
      </c>
      <c r="C377" s="3">
        <v>76000</v>
      </c>
      <c r="D377" s="3">
        <v>21190.253441253299</v>
      </c>
      <c r="E377" s="3" t="s">
        <v>61</v>
      </c>
      <c r="F377" s="3" t="s">
        <v>10</v>
      </c>
      <c r="G377" s="3">
        <v>0.48499393463134699</v>
      </c>
    </row>
    <row r="378" spans="1:7" s="3" customFormat="1" x14ac:dyDescent="0.3">
      <c r="A378" s="3" t="s">
        <v>75</v>
      </c>
      <c r="B378" s="3">
        <v>423889772.54520601</v>
      </c>
      <c r="C378" s="3">
        <v>72000</v>
      </c>
      <c r="D378" s="3">
        <v>21190.888627260301</v>
      </c>
      <c r="E378" s="3" t="s">
        <v>58</v>
      </c>
      <c r="F378" s="3" t="s">
        <v>13</v>
      </c>
      <c r="G378" s="3">
        <v>0.28118920326232899</v>
      </c>
    </row>
    <row r="379" spans="1:7" s="3" customFormat="1" x14ac:dyDescent="0.3">
      <c r="A379" s="3" t="s">
        <v>75</v>
      </c>
      <c r="B379" s="3">
        <v>423959590.37870598</v>
      </c>
      <c r="C379" s="3">
        <v>51000</v>
      </c>
      <c r="D379" s="3">
        <v>21195.4295189353</v>
      </c>
      <c r="E379" s="3" t="s">
        <v>46</v>
      </c>
      <c r="F379" s="3" t="s">
        <v>12</v>
      </c>
      <c r="G379" s="3">
        <v>0.42174768447875899</v>
      </c>
    </row>
    <row r="380" spans="1:7" s="3" customFormat="1" x14ac:dyDescent="0.3">
      <c r="A380" s="3" t="s">
        <v>75</v>
      </c>
      <c r="B380" s="3">
        <v>423959590.37870598</v>
      </c>
      <c r="C380" s="3">
        <v>51000</v>
      </c>
      <c r="D380" s="3">
        <v>21195.4295189353</v>
      </c>
      <c r="E380" s="3" t="s">
        <v>46</v>
      </c>
      <c r="F380" s="3" t="s">
        <v>12</v>
      </c>
      <c r="G380" s="3">
        <v>0.406908988952636</v>
      </c>
    </row>
    <row r="381" spans="1:7" s="3" customFormat="1" x14ac:dyDescent="0.3">
      <c r="A381" s="3" t="s">
        <v>75</v>
      </c>
      <c r="B381" s="3">
        <v>423992374.33935499</v>
      </c>
      <c r="C381" s="3">
        <v>71000</v>
      </c>
      <c r="D381" s="3">
        <v>21196.0687169677</v>
      </c>
      <c r="E381" s="3" t="s">
        <v>55</v>
      </c>
      <c r="F381" s="3" t="s">
        <v>12</v>
      </c>
      <c r="G381" s="3">
        <v>0.347793579101562</v>
      </c>
    </row>
    <row r="382" spans="1:7" s="3" customFormat="1" x14ac:dyDescent="0.3">
      <c r="A382" s="3" t="s">
        <v>75</v>
      </c>
      <c r="B382" s="3">
        <v>424121729.51830399</v>
      </c>
      <c r="C382" s="3">
        <v>76000</v>
      </c>
      <c r="D382" s="3">
        <v>21202.2864759152</v>
      </c>
      <c r="E382" s="3" t="s">
        <v>62</v>
      </c>
      <c r="F382" s="3" t="s">
        <v>10</v>
      </c>
      <c r="G382" s="3">
        <v>0.48427033424377403</v>
      </c>
    </row>
    <row r="383" spans="1:7" s="3" customFormat="1" x14ac:dyDescent="0.3">
      <c r="A383" s="3" t="s">
        <v>75</v>
      </c>
      <c r="B383" s="3">
        <v>424155862.81750703</v>
      </c>
      <c r="C383" s="3">
        <v>72000</v>
      </c>
      <c r="D383" s="3">
        <v>21204.193140875301</v>
      </c>
      <c r="E383" s="3" t="s">
        <v>63</v>
      </c>
      <c r="F383" s="3" t="s">
        <v>11</v>
      </c>
      <c r="G383" s="3">
        <v>0.57802653312683105</v>
      </c>
    </row>
    <row r="384" spans="1:7" s="3" customFormat="1" x14ac:dyDescent="0.3">
      <c r="A384" s="3" t="s">
        <v>75</v>
      </c>
      <c r="B384" s="3">
        <v>424193732.16506302</v>
      </c>
      <c r="C384" s="3">
        <v>62000</v>
      </c>
      <c r="D384" s="3">
        <v>21206.586608253099</v>
      </c>
      <c r="E384" s="3" t="s">
        <v>71</v>
      </c>
      <c r="F384" s="3" t="s">
        <v>11</v>
      </c>
      <c r="G384" s="3">
        <v>0.57795190811157204</v>
      </c>
    </row>
    <row r="385" spans="1:7" s="3" customFormat="1" x14ac:dyDescent="0.3">
      <c r="A385" s="3" t="s">
        <v>75</v>
      </c>
      <c r="B385" s="3">
        <v>424204343.95818198</v>
      </c>
      <c r="C385" s="3">
        <v>22000</v>
      </c>
      <c r="D385" s="3">
        <v>21209.117197909101</v>
      </c>
      <c r="E385" s="3" t="s">
        <v>20</v>
      </c>
      <c r="F385" s="3" t="s">
        <v>13</v>
      </c>
      <c r="G385" s="3">
        <v>0.31327176094055098</v>
      </c>
    </row>
    <row r="386" spans="1:7" s="3" customFormat="1" x14ac:dyDescent="0.3">
      <c r="A386" s="3" t="s">
        <v>75</v>
      </c>
      <c r="B386" s="3">
        <v>424354859.16819501</v>
      </c>
      <c r="C386" s="3">
        <v>76000</v>
      </c>
      <c r="D386" s="3">
        <v>21213.942958409702</v>
      </c>
      <c r="E386" s="3" t="s">
        <v>60</v>
      </c>
      <c r="F386" s="3" t="s">
        <v>12</v>
      </c>
      <c r="G386" s="3">
        <v>0.42177677154540999</v>
      </c>
    </row>
    <row r="387" spans="1:7" s="3" customFormat="1" x14ac:dyDescent="0.3">
      <c r="A387" s="3" t="s">
        <v>75</v>
      </c>
      <c r="B387" s="3">
        <v>424390856.87721997</v>
      </c>
      <c r="C387" s="3">
        <v>76000</v>
      </c>
      <c r="D387" s="3">
        <v>21215.742843861</v>
      </c>
      <c r="E387" s="3" t="s">
        <v>64</v>
      </c>
      <c r="F387" s="3" t="s">
        <v>10</v>
      </c>
      <c r="G387" s="3">
        <v>0.45340871810913003</v>
      </c>
    </row>
    <row r="388" spans="1:7" s="3" customFormat="1" x14ac:dyDescent="0.3">
      <c r="A388" s="3" t="s">
        <v>75</v>
      </c>
      <c r="B388" s="3">
        <v>424467134.74579102</v>
      </c>
      <c r="C388" s="3">
        <v>71000</v>
      </c>
      <c r="D388" s="3">
        <v>21219.806737289498</v>
      </c>
      <c r="E388" s="3" t="s">
        <v>56</v>
      </c>
      <c r="F388" s="3" t="s">
        <v>12</v>
      </c>
      <c r="G388" s="3">
        <v>0.32356858253478998</v>
      </c>
    </row>
    <row r="389" spans="1:7" s="3" customFormat="1" x14ac:dyDescent="0.3">
      <c r="A389" s="3" t="s">
        <v>75</v>
      </c>
      <c r="B389" s="3">
        <v>424580462.651748</v>
      </c>
      <c r="C389" s="3">
        <v>27000</v>
      </c>
      <c r="D389" s="3">
        <v>21227.673132587399</v>
      </c>
      <c r="E389" s="3" t="s">
        <v>18</v>
      </c>
      <c r="F389" s="3" t="s">
        <v>13</v>
      </c>
      <c r="G389" s="3">
        <v>0.40688610076904203</v>
      </c>
    </row>
    <row r="390" spans="1:7" s="3" customFormat="1" x14ac:dyDescent="0.3">
      <c r="A390" s="3" t="s">
        <v>75</v>
      </c>
      <c r="B390" s="3">
        <v>424689701.195467</v>
      </c>
      <c r="C390" s="3">
        <v>86000</v>
      </c>
      <c r="D390" s="3">
        <v>21230.185059773299</v>
      </c>
      <c r="E390" s="3" t="s">
        <v>54</v>
      </c>
      <c r="F390" s="3" t="s">
        <v>10</v>
      </c>
      <c r="G390" s="3">
        <v>0.51630353927612305</v>
      </c>
    </row>
    <row r="391" spans="1:7" s="3" customFormat="1" x14ac:dyDescent="0.3">
      <c r="A391" s="3" t="s">
        <v>75</v>
      </c>
      <c r="B391" s="3">
        <v>424728101.79590398</v>
      </c>
      <c r="C391" s="3">
        <v>27000</v>
      </c>
      <c r="D391" s="3">
        <v>21235.055089795202</v>
      </c>
      <c r="E391" s="3" t="s">
        <v>18</v>
      </c>
      <c r="F391" s="3" t="s">
        <v>11</v>
      </c>
      <c r="G391" s="3">
        <v>0.56316518783569303</v>
      </c>
    </row>
    <row r="392" spans="1:7" s="3" customFormat="1" x14ac:dyDescent="0.3">
      <c r="A392" s="3" t="s">
        <v>75</v>
      </c>
      <c r="B392" s="3">
        <v>424793571.15058601</v>
      </c>
      <c r="C392" s="3">
        <v>52000</v>
      </c>
      <c r="D392" s="3">
        <v>21237.078557529301</v>
      </c>
      <c r="E392" s="3" t="s">
        <v>46</v>
      </c>
      <c r="F392" s="3" t="s">
        <v>13</v>
      </c>
      <c r="G392" s="3">
        <v>0.40615391731262201</v>
      </c>
    </row>
    <row r="393" spans="1:7" s="3" customFormat="1" x14ac:dyDescent="0.3">
      <c r="A393" s="3" t="s">
        <v>75</v>
      </c>
      <c r="B393" s="3">
        <v>424793571.15058601</v>
      </c>
      <c r="C393" s="3">
        <v>52000</v>
      </c>
      <c r="D393" s="3">
        <v>21237.078557529301</v>
      </c>
      <c r="E393" s="3" t="s">
        <v>46</v>
      </c>
      <c r="F393" s="3" t="s">
        <v>13</v>
      </c>
      <c r="G393" s="3">
        <v>0.40612053871154702</v>
      </c>
    </row>
    <row r="394" spans="1:7" s="3" customFormat="1" x14ac:dyDescent="0.3">
      <c r="A394" s="3" t="s">
        <v>75</v>
      </c>
      <c r="B394" s="3">
        <v>424818051.87459099</v>
      </c>
      <c r="C394" s="3">
        <v>71000</v>
      </c>
      <c r="D394" s="3">
        <v>21237.352593729502</v>
      </c>
      <c r="E394" s="3" t="s">
        <v>63</v>
      </c>
      <c r="F394" s="3" t="s">
        <v>12</v>
      </c>
      <c r="G394" s="3">
        <v>0.45376205444335899</v>
      </c>
    </row>
    <row r="395" spans="1:7" s="3" customFormat="1" x14ac:dyDescent="0.3">
      <c r="A395" s="3" t="s">
        <v>75</v>
      </c>
      <c r="B395" s="3">
        <v>424861713.55712497</v>
      </c>
      <c r="C395" s="3">
        <v>71000</v>
      </c>
      <c r="D395" s="3">
        <v>21239.535677856202</v>
      </c>
      <c r="E395" s="3" t="s">
        <v>58</v>
      </c>
      <c r="F395" s="3" t="s">
        <v>10</v>
      </c>
      <c r="G395" s="3">
        <v>0.46864056587219199</v>
      </c>
    </row>
    <row r="396" spans="1:7" s="3" customFormat="1" x14ac:dyDescent="0.3">
      <c r="A396" s="3" t="s">
        <v>75</v>
      </c>
      <c r="B396" s="3">
        <v>424872724.38769299</v>
      </c>
      <c r="C396" s="3">
        <v>72000</v>
      </c>
      <c r="D396" s="3">
        <v>21240.036219384601</v>
      </c>
      <c r="E396" s="3" t="s">
        <v>55</v>
      </c>
      <c r="F396" s="3" t="s">
        <v>13</v>
      </c>
      <c r="G396" s="3">
        <v>0.33410739898681602</v>
      </c>
    </row>
    <row r="397" spans="1:7" s="3" customFormat="1" x14ac:dyDescent="0.3">
      <c r="A397" s="3" t="s">
        <v>75</v>
      </c>
      <c r="B397" s="3">
        <v>424935656.27446198</v>
      </c>
      <c r="C397" s="3">
        <v>77000</v>
      </c>
      <c r="D397" s="3">
        <v>21242.932813723099</v>
      </c>
      <c r="E397" s="3" t="s">
        <v>61</v>
      </c>
      <c r="F397" s="3" t="s">
        <v>11</v>
      </c>
      <c r="G397" s="3">
        <v>0.48426651954650801</v>
      </c>
    </row>
    <row r="398" spans="1:7" s="3" customFormat="1" x14ac:dyDescent="0.3">
      <c r="A398" s="3" t="s">
        <v>75</v>
      </c>
      <c r="B398" s="3">
        <v>425019960.05861002</v>
      </c>
      <c r="C398" s="3">
        <v>72000</v>
      </c>
      <c r="D398" s="3">
        <v>21247.398002930498</v>
      </c>
      <c r="E398" s="3" t="s">
        <v>66</v>
      </c>
      <c r="F398" s="3" t="s">
        <v>11</v>
      </c>
      <c r="G398" s="3">
        <v>0.54751539230346602</v>
      </c>
    </row>
    <row r="399" spans="1:7" s="3" customFormat="1" x14ac:dyDescent="0.3">
      <c r="A399" s="3" t="s">
        <v>75</v>
      </c>
      <c r="B399" s="3">
        <v>425154737.18828303</v>
      </c>
      <c r="C399" s="3">
        <v>77000</v>
      </c>
      <c r="D399" s="3">
        <v>21253.886859414099</v>
      </c>
      <c r="E399" s="3" t="s">
        <v>62</v>
      </c>
      <c r="F399" s="3" t="s">
        <v>11</v>
      </c>
      <c r="G399" s="3">
        <v>0.45377945899963301</v>
      </c>
    </row>
    <row r="400" spans="1:7" s="3" customFormat="1" x14ac:dyDescent="0.3">
      <c r="A400" s="3" t="s">
        <v>75</v>
      </c>
      <c r="B400" s="3">
        <v>425346328.05784798</v>
      </c>
      <c r="C400" s="3">
        <v>91000</v>
      </c>
      <c r="D400" s="3">
        <v>21262.766402892401</v>
      </c>
      <c r="E400" s="3" t="s">
        <v>52</v>
      </c>
      <c r="F400" s="3" t="s">
        <v>10</v>
      </c>
      <c r="G400" s="3">
        <v>0.48426198959350503</v>
      </c>
    </row>
    <row r="401" spans="1:7" s="3" customFormat="1" x14ac:dyDescent="0.3">
      <c r="A401" s="3" t="s">
        <v>75</v>
      </c>
      <c r="B401" s="3">
        <v>425347926.42172498</v>
      </c>
      <c r="C401" s="3">
        <v>21000</v>
      </c>
      <c r="D401" s="3">
        <v>21266.346321086199</v>
      </c>
      <c r="E401" s="3" t="s">
        <v>22</v>
      </c>
      <c r="F401" s="3" t="s">
        <v>12</v>
      </c>
      <c r="G401" s="3">
        <v>0.41449570655822698</v>
      </c>
    </row>
    <row r="402" spans="1:7" s="3" customFormat="1" x14ac:dyDescent="0.3">
      <c r="A402" s="3" t="s">
        <v>75</v>
      </c>
      <c r="B402" s="3">
        <v>425368044.97772902</v>
      </c>
      <c r="C402" s="3">
        <v>77000</v>
      </c>
      <c r="D402" s="3">
        <v>21264.552248886401</v>
      </c>
      <c r="E402" s="3" t="s">
        <v>60</v>
      </c>
      <c r="F402" s="3" t="s">
        <v>13</v>
      </c>
      <c r="G402" s="3">
        <v>0.42151474952697698</v>
      </c>
    </row>
    <row r="403" spans="1:7" s="3" customFormat="1" x14ac:dyDescent="0.3">
      <c r="A403" s="3" t="s">
        <v>75</v>
      </c>
      <c r="B403" s="3">
        <v>425477922.87034202</v>
      </c>
      <c r="C403" s="3">
        <v>72000</v>
      </c>
      <c r="D403" s="3">
        <v>21270.296143517098</v>
      </c>
      <c r="E403" s="3" t="s">
        <v>56</v>
      </c>
      <c r="F403" s="3" t="s">
        <v>13</v>
      </c>
      <c r="G403" s="3">
        <v>0.31188297271728499</v>
      </c>
    </row>
    <row r="404" spans="1:7" s="3" customFormat="1" x14ac:dyDescent="0.3">
      <c r="A404" s="3" t="s">
        <v>75</v>
      </c>
      <c r="B404" s="3">
        <v>425589147.92224097</v>
      </c>
      <c r="C404" s="3">
        <v>77000</v>
      </c>
      <c r="D404" s="3">
        <v>21275.607396111998</v>
      </c>
      <c r="E404" s="3" t="s">
        <v>64</v>
      </c>
      <c r="F404" s="3" t="s">
        <v>11</v>
      </c>
      <c r="G404" s="3">
        <v>0.45305752754211398</v>
      </c>
    </row>
    <row r="405" spans="1:7" s="3" customFormat="1" x14ac:dyDescent="0.3">
      <c r="A405" s="3" t="s">
        <v>75</v>
      </c>
      <c r="B405" s="3">
        <v>425639973.34487599</v>
      </c>
      <c r="C405" s="3">
        <v>46000</v>
      </c>
      <c r="D405" s="3">
        <v>21279.6986672438</v>
      </c>
      <c r="E405" s="3" t="s">
        <v>28</v>
      </c>
      <c r="F405" s="3" t="s">
        <v>12</v>
      </c>
      <c r="G405" s="3">
        <v>0.343668222427368</v>
      </c>
    </row>
    <row r="406" spans="1:7" s="3" customFormat="1" x14ac:dyDescent="0.3">
      <c r="A406" s="3" t="s">
        <v>75</v>
      </c>
      <c r="B406" s="3">
        <v>425723896.36927301</v>
      </c>
      <c r="C406" s="3">
        <v>71000</v>
      </c>
      <c r="D406" s="3">
        <v>21282.644818463599</v>
      </c>
      <c r="E406" s="3" t="s">
        <v>57</v>
      </c>
      <c r="F406" s="3" t="s">
        <v>12</v>
      </c>
      <c r="G406" s="3">
        <v>0.29758739471435502</v>
      </c>
    </row>
    <row r="407" spans="1:7" s="3" customFormat="1" x14ac:dyDescent="0.3">
      <c r="A407" s="3" t="s">
        <v>75</v>
      </c>
      <c r="B407" s="3">
        <v>425805184.51831597</v>
      </c>
      <c r="C407" s="3">
        <v>41000</v>
      </c>
      <c r="D407" s="3">
        <v>21288.209225915802</v>
      </c>
      <c r="E407" s="3" t="s">
        <v>25</v>
      </c>
      <c r="F407" s="3" t="s">
        <v>12</v>
      </c>
      <c r="G407" s="3">
        <v>0.37494707107543901</v>
      </c>
    </row>
    <row r="408" spans="1:7" s="3" customFormat="1" x14ac:dyDescent="0.3">
      <c r="A408" s="3" t="s">
        <v>75</v>
      </c>
      <c r="B408" s="3">
        <v>425810913.97317898</v>
      </c>
      <c r="C408" s="3">
        <v>72000</v>
      </c>
      <c r="D408" s="3">
        <v>21286.945698658899</v>
      </c>
      <c r="E408" s="3" t="s">
        <v>63</v>
      </c>
      <c r="F408" s="3" t="s">
        <v>13</v>
      </c>
      <c r="G408" s="3">
        <v>0.46863746643066401</v>
      </c>
    </row>
    <row r="409" spans="1:7" s="3" customFormat="1" x14ac:dyDescent="0.3">
      <c r="A409" s="3" t="s">
        <v>75</v>
      </c>
      <c r="B409" s="3">
        <v>425892145.46393198</v>
      </c>
      <c r="C409" s="3">
        <v>72000</v>
      </c>
      <c r="D409" s="3">
        <v>21291.007273196599</v>
      </c>
      <c r="E409" s="3" t="s">
        <v>58</v>
      </c>
      <c r="F409" s="3" t="s">
        <v>11</v>
      </c>
      <c r="G409" s="3">
        <v>0.469425439834594</v>
      </c>
    </row>
    <row r="410" spans="1:7" s="3" customFormat="1" x14ac:dyDescent="0.3">
      <c r="A410" s="3" t="s">
        <v>75</v>
      </c>
      <c r="B410" s="3">
        <v>425894862.29342997</v>
      </c>
      <c r="C410" s="3">
        <v>76000</v>
      </c>
      <c r="D410" s="3">
        <v>21290.9431146715</v>
      </c>
      <c r="E410" s="3" t="s">
        <v>60</v>
      </c>
      <c r="F410" s="3" t="s">
        <v>10</v>
      </c>
      <c r="G410" s="3">
        <v>0.53112220764160101</v>
      </c>
    </row>
    <row r="411" spans="1:7" s="3" customFormat="1" x14ac:dyDescent="0.3">
      <c r="A411" s="3" t="s">
        <v>75</v>
      </c>
      <c r="B411" s="3">
        <v>425895798.91076499</v>
      </c>
      <c r="C411" s="3">
        <v>87000</v>
      </c>
      <c r="D411" s="3">
        <v>21290.439945538201</v>
      </c>
      <c r="E411" s="3" t="s">
        <v>54</v>
      </c>
      <c r="F411" s="3" t="s">
        <v>11</v>
      </c>
      <c r="G411" s="3">
        <v>0.51546931266784601</v>
      </c>
    </row>
    <row r="412" spans="1:7" s="3" customFormat="1" x14ac:dyDescent="0.3">
      <c r="A412" s="3" t="s">
        <v>75</v>
      </c>
      <c r="B412" s="3">
        <v>426086059.88441801</v>
      </c>
      <c r="C412" s="3">
        <v>22000</v>
      </c>
      <c r="D412" s="3">
        <v>21303.202994220901</v>
      </c>
      <c r="E412" s="3" t="s">
        <v>22</v>
      </c>
      <c r="F412" s="3" t="s">
        <v>13</v>
      </c>
      <c r="G412" s="3">
        <v>0.38304471969604398</v>
      </c>
    </row>
    <row r="413" spans="1:7" s="3" customFormat="1" x14ac:dyDescent="0.3">
      <c r="A413" s="3" t="s">
        <v>75</v>
      </c>
      <c r="B413" s="3">
        <v>426400248.43537903</v>
      </c>
      <c r="C413" s="3">
        <v>21000</v>
      </c>
      <c r="D413" s="3">
        <v>21318.962421768902</v>
      </c>
      <c r="E413" s="3" t="s">
        <v>19</v>
      </c>
      <c r="F413" s="3" t="s">
        <v>12</v>
      </c>
      <c r="G413" s="3">
        <v>0.328717231750488</v>
      </c>
    </row>
    <row r="414" spans="1:7" s="3" customFormat="1" x14ac:dyDescent="0.3">
      <c r="A414" s="3" t="s">
        <v>75</v>
      </c>
      <c r="B414" s="3">
        <v>426511421.96723199</v>
      </c>
      <c r="C414" s="3">
        <v>41000</v>
      </c>
      <c r="D414" s="3">
        <v>21323.521098361602</v>
      </c>
      <c r="E414" s="3" t="s">
        <v>26</v>
      </c>
      <c r="F414" s="3" t="s">
        <v>10</v>
      </c>
      <c r="G414" s="3">
        <v>0.57877349853515603</v>
      </c>
    </row>
    <row r="415" spans="1:7" s="3" customFormat="1" x14ac:dyDescent="0.3">
      <c r="A415" s="3" t="s">
        <v>75</v>
      </c>
      <c r="B415" s="3">
        <v>426540922.98358601</v>
      </c>
      <c r="C415" s="3">
        <v>47000</v>
      </c>
      <c r="D415" s="3">
        <v>21324.696149179301</v>
      </c>
      <c r="E415" s="3" t="s">
        <v>28</v>
      </c>
      <c r="F415" s="3" t="s">
        <v>13</v>
      </c>
      <c r="G415" s="3">
        <v>0.37491798400878901</v>
      </c>
    </row>
    <row r="416" spans="1:7" s="3" customFormat="1" x14ac:dyDescent="0.3">
      <c r="A416" s="3" t="s">
        <v>75</v>
      </c>
      <c r="B416" s="3">
        <v>426553898.238065</v>
      </c>
      <c r="C416" s="3">
        <v>92000</v>
      </c>
      <c r="D416" s="3">
        <v>21323.094911903201</v>
      </c>
      <c r="E416" s="3" t="s">
        <v>52</v>
      </c>
      <c r="F416" s="3" t="s">
        <v>11</v>
      </c>
      <c r="G416" s="3">
        <v>0.43739938735961897</v>
      </c>
    </row>
    <row r="417" spans="1:7" s="3" customFormat="1" x14ac:dyDescent="0.3">
      <c r="A417" s="3" t="s">
        <v>75</v>
      </c>
      <c r="B417" s="3">
        <v>426680055.39665902</v>
      </c>
      <c r="C417" s="3">
        <v>91000</v>
      </c>
      <c r="D417" s="3">
        <v>21329.4527698329</v>
      </c>
      <c r="E417" s="3" t="s">
        <v>50</v>
      </c>
      <c r="F417" s="3" t="s">
        <v>12</v>
      </c>
      <c r="G417" s="3">
        <v>0.39053225517272899</v>
      </c>
    </row>
    <row r="418" spans="1:7" s="3" customFormat="1" x14ac:dyDescent="0.3">
      <c r="A418" s="3" t="s">
        <v>75</v>
      </c>
      <c r="B418" s="3">
        <v>426688169.04020399</v>
      </c>
      <c r="C418" s="3">
        <v>42000</v>
      </c>
      <c r="D418" s="3">
        <v>21332.308452010198</v>
      </c>
      <c r="E418" s="3" t="s">
        <v>25</v>
      </c>
      <c r="F418" s="3" t="s">
        <v>13</v>
      </c>
      <c r="G418" s="3">
        <v>0.35929203033447199</v>
      </c>
    </row>
    <row r="419" spans="1:7" s="3" customFormat="1" x14ac:dyDescent="0.3">
      <c r="A419" s="3" t="s">
        <v>75</v>
      </c>
      <c r="B419" s="3">
        <v>426720457.84626597</v>
      </c>
      <c r="C419" s="3">
        <v>72000</v>
      </c>
      <c r="D419" s="3">
        <v>21332.422892313301</v>
      </c>
      <c r="E419" s="3" t="s">
        <v>57</v>
      </c>
      <c r="F419" s="3" t="s">
        <v>13</v>
      </c>
      <c r="G419" s="3">
        <v>0.31242752075195301</v>
      </c>
    </row>
    <row r="420" spans="1:7" s="3" customFormat="1" x14ac:dyDescent="0.3">
      <c r="A420" s="3" t="s">
        <v>75</v>
      </c>
      <c r="B420" s="3">
        <v>426874938.09346199</v>
      </c>
      <c r="C420" s="3">
        <v>91000</v>
      </c>
      <c r="D420" s="3">
        <v>21339.196904673099</v>
      </c>
      <c r="E420" s="3" t="s">
        <v>50</v>
      </c>
      <c r="F420" s="3" t="s">
        <v>10</v>
      </c>
      <c r="G420" s="3">
        <v>0.54240489006042403</v>
      </c>
    </row>
    <row r="421" spans="1:7" s="3" customFormat="1" x14ac:dyDescent="0.3">
      <c r="A421" s="3" t="s">
        <v>75</v>
      </c>
      <c r="B421" s="3">
        <v>426935707.47155398</v>
      </c>
      <c r="C421" s="3">
        <v>77000</v>
      </c>
      <c r="D421" s="3">
        <v>21342.9353735777</v>
      </c>
      <c r="E421" s="3" t="s">
        <v>60</v>
      </c>
      <c r="F421" s="3" t="s">
        <v>11</v>
      </c>
      <c r="G421" s="3">
        <v>0.54751944541931097</v>
      </c>
    </row>
    <row r="422" spans="1:7" s="3" customFormat="1" x14ac:dyDescent="0.3">
      <c r="A422" s="3" t="s">
        <v>75</v>
      </c>
      <c r="B422" s="3">
        <v>427212114.59115303</v>
      </c>
      <c r="C422" s="3">
        <v>86000</v>
      </c>
      <c r="D422" s="3">
        <v>21356.3057295576</v>
      </c>
      <c r="E422" s="3" t="s">
        <v>49</v>
      </c>
      <c r="F422" s="3" t="s">
        <v>12</v>
      </c>
      <c r="G422" s="3">
        <v>0.31242251396179199</v>
      </c>
    </row>
    <row r="423" spans="1:7" s="3" customFormat="1" x14ac:dyDescent="0.3">
      <c r="A423" s="3" t="s">
        <v>75</v>
      </c>
      <c r="B423" s="3">
        <v>427252087.17839301</v>
      </c>
      <c r="C423" s="3">
        <v>22000</v>
      </c>
      <c r="D423" s="3">
        <v>21361.504358919599</v>
      </c>
      <c r="E423" s="3" t="s">
        <v>19</v>
      </c>
      <c r="F423" s="3" t="s">
        <v>13</v>
      </c>
      <c r="G423" s="3">
        <v>0.31242990493774397</v>
      </c>
    </row>
    <row r="424" spans="1:7" s="3" customFormat="1" x14ac:dyDescent="0.3">
      <c r="A424" s="3" t="s">
        <v>75</v>
      </c>
      <c r="B424" s="3">
        <v>427269445.08999997</v>
      </c>
      <c r="C424" s="3">
        <v>46000</v>
      </c>
      <c r="D424" s="3">
        <v>21361.172254500001</v>
      </c>
      <c r="E424" s="3" t="s">
        <v>28</v>
      </c>
      <c r="F424" s="3" t="s">
        <v>10</v>
      </c>
      <c r="G424" s="3">
        <v>0.49984550476074202</v>
      </c>
    </row>
    <row r="425" spans="1:7" s="3" customFormat="1" x14ac:dyDescent="0.3">
      <c r="A425" s="3" t="s">
        <v>75</v>
      </c>
      <c r="B425" s="3">
        <v>427377438.94953603</v>
      </c>
      <c r="C425" s="3">
        <v>41000</v>
      </c>
      <c r="D425" s="3">
        <v>21366.821947476801</v>
      </c>
      <c r="E425" s="3" t="s">
        <v>24</v>
      </c>
      <c r="F425" s="3" t="s">
        <v>10</v>
      </c>
      <c r="G425" s="3">
        <v>0.499703168869018</v>
      </c>
    </row>
    <row r="426" spans="1:7" s="3" customFormat="1" x14ac:dyDescent="0.3">
      <c r="A426" s="3" t="s">
        <v>75</v>
      </c>
      <c r="B426" s="3">
        <v>427427774.15700102</v>
      </c>
      <c r="C426" s="3">
        <v>42000</v>
      </c>
      <c r="D426" s="3">
        <v>21369.288707849999</v>
      </c>
      <c r="E426" s="3" t="s">
        <v>26</v>
      </c>
      <c r="F426" s="3" t="s">
        <v>11</v>
      </c>
      <c r="G426" s="3">
        <v>0.59360980987548795</v>
      </c>
    </row>
    <row r="427" spans="1:7" s="3" customFormat="1" x14ac:dyDescent="0.3">
      <c r="A427" s="3" t="s">
        <v>75</v>
      </c>
      <c r="B427" s="3">
        <v>427626401.98016202</v>
      </c>
      <c r="C427" s="3">
        <v>91000</v>
      </c>
      <c r="D427" s="3">
        <v>21376.770099008099</v>
      </c>
      <c r="E427" s="3" t="s">
        <v>51</v>
      </c>
      <c r="F427" s="3" t="s">
        <v>10</v>
      </c>
      <c r="G427" s="3">
        <v>0.49988365173339799</v>
      </c>
    </row>
    <row r="428" spans="1:7" s="3" customFormat="1" x14ac:dyDescent="0.3">
      <c r="A428" s="3" t="s">
        <v>75</v>
      </c>
      <c r="B428" s="3">
        <v>427693688.26529002</v>
      </c>
      <c r="C428" s="3">
        <v>92000</v>
      </c>
      <c r="D428" s="3">
        <v>21380.0844132645</v>
      </c>
      <c r="E428" s="3" t="s">
        <v>50</v>
      </c>
      <c r="F428" s="3" t="s">
        <v>13</v>
      </c>
      <c r="G428" s="3">
        <v>0.37604951858520502</v>
      </c>
    </row>
    <row r="429" spans="1:7" s="3" customFormat="1" x14ac:dyDescent="0.3">
      <c r="A429" s="3" t="s">
        <v>75</v>
      </c>
      <c r="B429" s="3">
        <v>427900196.434744</v>
      </c>
      <c r="C429" s="3">
        <v>36000</v>
      </c>
      <c r="D429" s="3">
        <v>21393.2098217372</v>
      </c>
      <c r="E429" s="3" t="s">
        <v>30</v>
      </c>
      <c r="F429" s="3" t="s">
        <v>12</v>
      </c>
      <c r="G429" s="3">
        <v>0.328892230987548</v>
      </c>
    </row>
    <row r="430" spans="1:7" s="3" customFormat="1" x14ac:dyDescent="0.3">
      <c r="A430" s="3" t="s">
        <v>75</v>
      </c>
      <c r="B430" s="3">
        <v>427926285.71741599</v>
      </c>
      <c r="C430" s="3">
        <v>92000</v>
      </c>
      <c r="D430" s="3">
        <v>21391.714285870799</v>
      </c>
      <c r="E430" s="3" t="s">
        <v>50</v>
      </c>
      <c r="F430" s="3" t="s">
        <v>11</v>
      </c>
      <c r="G430" s="3">
        <v>0.53525757789611805</v>
      </c>
    </row>
    <row r="431" spans="1:7" s="3" customFormat="1" x14ac:dyDescent="0.3">
      <c r="A431" s="3" t="s">
        <v>75</v>
      </c>
      <c r="B431" s="3">
        <v>427932061.40211397</v>
      </c>
      <c r="C431" s="3">
        <v>36000</v>
      </c>
      <c r="D431" s="3">
        <v>21394.8030701057</v>
      </c>
      <c r="E431" s="3" t="s">
        <v>34</v>
      </c>
      <c r="F431" s="3" t="s">
        <v>12</v>
      </c>
      <c r="G431" s="3">
        <v>0.38917899131774902</v>
      </c>
    </row>
    <row r="432" spans="1:7" s="3" customFormat="1" x14ac:dyDescent="0.3">
      <c r="A432" s="3" t="s">
        <v>75</v>
      </c>
      <c r="B432" s="3">
        <v>428103187.05754298</v>
      </c>
      <c r="C432" s="3">
        <v>41000</v>
      </c>
      <c r="D432" s="3">
        <v>21403.109352877102</v>
      </c>
      <c r="E432" s="3" t="s">
        <v>27</v>
      </c>
      <c r="F432" s="3" t="s">
        <v>12</v>
      </c>
      <c r="G432" s="3">
        <v>0.453718662261962</v>
      </c>
    </row>
    <row r="433" spans="1:7" s="3" customFormat="1" x14ac:dyDescent="0.3">
      <c r="A433" s="3" t="s">
        <v>75</v>
      </c>
      <c r="B433" s="3">
        <v>428147069.35145199</v>
      </c>
      <c r="C433" s="3">
        <v>56000</v>
      </c>
      <c r="D433" s="3">
        <v>21404.553467572601</v>
      </c>
      <c r="E433" s="3" t="s">
        <v>39</v>
      </c>
      <c r="F433" s="3" t="s">
        <v>10</v>
      </c>
      <c r="G433" s="3">
        <v>0.48422312736511203</v>
      </c>
    </row>
    <row r="434" spans="1:7" s="3" customFormat="1" x14ac:dyDescent="0.3">
      <c r="A434" s="3" t="s">
        <v>75</v>
      </c>
      <c r="B434" s="3">
        <v>428147069.35145199</v>
      </c>
      <c r="C434" s="3">
        <v>56000</v>
      </c>
      <c r="D434" s="3">
        <v>21404.553467572601</v>
      </c>
      <c r="E434" s="3" t="s">
        <v>39</v>
      </c>
      <c r="F434" s="3" t="s">
        <v>10</v>
      </c>
      <c r="G434" s="3">
        <v>0.48426294326782199</v>
      </c>
    </row>
    <row r="435" spans="1:7" s="3" customFormat="1" x14ac:dyDescent="0.3">
      <c r="A435" s="3" t="s">
        <v>75</v>
      </c>
      <c r="B435" s="3">
        <v>428193264.35018498</v>
      </c>
      <c r="C435" s="3">
        <v>47000</v>
      </c>
      <c r="D435" s="3">
        <v>21407.3132175092</v>
      </c>
      <c r="E435" s="3" t="s">
        <v>28</v>
      </c>
      <c r="F435" s="3" t="s">
        <v>11</v>
      </c>
      <c r="G435" s="3">
        <v>0.46855258941650302</v>
      </c>
    </row>
    <row r="436" spans="1:7" s="3" customFormat="1" x14ac:dyDescent="0.3">
      <c r="A436" s="3" t="s">
        <v>75</v>
      </c>
      <c r="B436" s="3">
        <v>428222654.774158</v>
      </c>
      <c r="C436" s="3">
        <v>87000</v>
      </c>
      <c r="D436" s="3">
        <v>21406.782738707901</v>
      </c>
      <c r="E436" s="3" t="s">
        <v>49</v>
      </c>
      <c r="F436" s="3" t="s">
        <v>13</v>
      </c>
      <c r="G436" s="3">
        <v>0.32953619956970198</v>
      </c>
    </row>
    <row r="437" spans="1:7" s="3" customFormat="1" x14ac:dyDescent="0.3">
      <c r="A437" s="3" t="s">
        <v>75</v>
      </c>
      <c r="B437" s="3">
        <v>428436688.43512499</v>
      </c>
      <c r="C437" s="3">
        <v>42000</v>
      </c>
      <c r="D437" s="3">
        <v>21419.734421756199</v>
      </c>
      <c r="E437" s="3" t="s">
        <v>24</v>
      </c>
      <c r="F437" s="3" t="s">
        <v>11</v>
      </c>
      <c r="G437" s="3">
        <v>0.53109049797058105</v>
      </c>
    </row>
    <row r="438" spans="1:7" s="3" customFormat="1" x14ac:dyDescent="0.3">
      <c r="A438" s="3" t="s">
        <v>75</v>
      </c>
      <c r="B438" s="3">
        <v>428515123.08484399</v>
      </c>
      <c r="C438" s="3">
        <v>106000</v>
      </c>
      <c r="D438" s="3">
        <v>21420.456154242202</v>
      </c>
      <c r="E438" s="3" t="s">
        <v>74</v>
      </c>
      <c r="F438" s="3" t="s">
        <v>10</v>
      </c>
      <c r="G438" s="3">
        <v>0.51626396179199197</v>
      </c>
    </row>
    <row r="439" spans="1:7" s="3" customFormat="1" x14ac:dyDescent="0.3">
      <c r="A439" s="3" t="s">
        <v>75</v>
      </c>
      <c r="B439" s="3">
        <v>428668955.989232</v>
      </c>
      <c r="C439" s="3">
        <v>37000</v>
      </c>
      <c r="D439" s="3">
        <v>21431.597799461601</v>
      </c>
      <c r="E439" s="3" t="s">
        <v>34</v>
      </c>
      <c r="F439" s="3" t="s">
        <v>13</v>
      </c>
      <c r="G439" s="3">
        <v>0.37708520889282199</v>
      </c>
    </row>
    <row r="440" spans="1:7" s="3" customFormat="1" x14ac:dyDescent="0.3">
      <c r="A440" s="3" t="s">
        <v>75</v>
      </c>
      <c r="B440" s="3">
        <v>428755096.804142</v>
      </c>
      <c r="C440" s="3">
        <v>56000</v>
      </c>
      <c r="D440" s="3">
        <v>21434.954840207101</v>
      </c>
      <c r="E440" s="3" t="s">
        <v>40</v>
      </c>
      <c r="F440" s="3" t="s">
        <v>12</v>
      </c>
      <c r="G440" s="3">
        <v>0.39134335517883301</v>
      </c>
    </row>
    <row r="441" spans="1:7" s="3" customFormat="1" x14ac:dyDescent="0.3">
      <c r="A441" s="3" t="s">
        <v>75</v>
      </c>
      <c r="B441" s="3">
        <v>428766963.48498499</v>
      </c>
      <c r="C441" s="3">
        <v>37000</v>
      </c>
      <c r="D441" s="3">
        <v>21436.498174249198</v>
      </c>
      <c r="E441" s="3" t="s">
        <v>30</v>
      </c>
      <c r="F441" s="3" t="s">
        <v>13</v>
      </c>
      <c r="G441" s="3">
        <v>0.32804751396179199</v>
      </c>
    </row>
    <row r="442" spans="1:7" s="3" customFormat="1" x14ac:dyDescent="0.3">
      <c r="A442" s="3" t="s">
        <v>75</v>
      </c>
      <c r="B442" s="3">
        <v>428818613.62968302</v>
      </c>
      <c r="C442" s="3">
        <v>92000</v>
      </c>
      <c r="D442" s="3">
        <v>21436.330681484102</v>
      </c>
      <c r="E442" s="3" t="s">
        <v>51</v>
      </c>
      <c r="F442" s="3" t="s">
        <v>11</v>
      </c>
      <c r="G442" s="3">
        <v>0.51611804962158203</v>
      </c>
    </row>
    <row r="443" spans="1:7" s="3" customFormat="1" x14ac:dyDescent="0.3">
      <c r="A443" s="3" t="s">
        <v>75</v>
      </c>
      <c r="B443" s="3">
        <v>428843377.64170098</v>
      </c>
      <c r="C443" s="3">
        <v>36000</v>
      </c>
      <c r="D443" s="3">
        <v>21440.368882085</v>
      </c>
      <c r="E443" s="3" t="s">
        <v>29</v>
      </c>
      <c r="F443" s="3" t="s">
        <v>12</v>
      </c>
      <c r="G443" s="3">
        <v>0.312462568283081</v>
      </c>
    </row>
    <row r="444" spans="1:7" s="3" customFormat="1" x14ac:dyDescent="0.3">
      <c r="A444" s="3" t="s">
        <v>75</v>
      </c>
      <c r="B444" s="3">
        <v>428988466.52937901</v>
      </c>
      <c r="C444" s="3">
        <v>42000</v>
      </c>
      <c r="D444" s="3">
        <v>21447.323326468901</v>
      </c>
      <c r="E444" s="3" t="s">
        <v>27</v>
      </c>
      <c r="F444" s="3" t="s">
        <v>13</v>
      </c>
      <c r="G444" s="3">
        <v>0.437432050704956</v>
      </c>
    </row>
    <row r="445" spans="1:7" s="3" customFormat="1" x14ac:dyDescent="0.3">
      <c r="A445" s="3" t="s">
        <v>75</v>
      </c>
      <c r="B445" s="3">
        <v>429118196.98183203</v>
      </c>
      <c r="C445" s="3">
        <v>61000</v>
      </c>
      <c r="D445" s="3">
        <v>21452.859849091601</v>
      </c>
      <c r="E445" s="3" t="s">
        <v>42</v>
      </c>
      <c r="F445" s="3" t="s">
        <v>12</v>
      </c>
      <c r="G445" s="3">
        <v>0.28196215629577598</v>
      </c>
    </row>
    <row r="446" spans="1:7" s="3" customFormat="1" x14ac:dyDescent="0.3">
      <c r="A446" s="3" t="s">
        <v>75</v>
      </c>
      <c r="B446" s="3">
        <v>429118196.98183203</v>
      </c>
      <c r="C446" s="3">
        <v>61000</v>
      </c>
      <c r="D446" s="3">
        <v>21452.859849091601</v>
      </c>
      <c r="E446" s="3" t="s">
        <v>42</v>
      </c>
      <c r="F446" s="3" t="s">
        <v>12</v>
      </c>
      <c r="G446" s="3">
        <v>0.296800136566162</v>
      </c>
    </row>
    <row r="447" spans="1:7" s="3" customFormat="1" x14ac:dyDescent="0.3">
      <c r="A447" s="3" t="s">
        <v>75</v>
      </c>
      <c r="B447" s="3">
        <v>429221251.0248</v>
      </c>
      <c r="C447" s="3">
        <v>57000</v>
      </c>
      <c r="D447" s="3">
        <v>21458.212551240002</v>
      </c>
      <c r="E447" s="3" t="s">
        <v>39</v>
      </c>
      <c r="F447" s="3" t="s">
        <v>11</v>
      </c>
      <c r="G447" s="3">
        <v>0.484963178634643</v>
      </c>
    </row>
    <row r="448" spans="1:7" s="3" customFormat="1" x14ac:dyDescent="0.3">
      <c r="A448" s="3" t="s">
        <v>75</v>
      </c>
      <c r="B448" s="3">
        <v>429221251.0248</v>
      </c>
      <c r="C448" s="3">
        <v>57000</v>
      </c>
      <c r="D448" s="3">
        <v>21458.212551240002</v>
      </c>
      <c r="E448" s="3" t="s">
        <v>39</v>
      </c>
      <c r="F448" s="3" t="s">
        <v>11</v>
      </c>
      <c r="G448" s="3">
        <v>0.45379996299743602</v>
      </c>
    </row>
    <row r="449" spans="1:7" s="3" customFormat="1" x14ac:dyDescent="0.3">
      <c r="A449" s="3" t="s">
        <v>75</v>
      </c>
      <c r="B449" s="3">
        <v>429697115.699018</v>
      </c>
      <c r="C449" s="3">
        <v>37000</v>
      </c>
      <c r="D449" s="3">
        <v>21483.005784950899</v>
      </c>
      <c r="E449" s="3" t="s">
        <v>29</v>
      </c>
      <c r="F449" s="3" t="s">
        <v>13</v>
      </c>
      <c r="G449" s="3">
        <v>0.281657934188842</v>
      </c>
    </row>
    <row r="450" spans="1:7" s="3" customFormat="1" x14ac:dyDescent="0.3">
      <c r="A450" s="3" t="s">
        <v>75</v>
      </c>
      <c r="B450" s="3">
        <v>429719445.22672302</v>
      </c>
      <c r="C450" s="3">
        <v>107000</v>
      </c>
      <c r="D450" s="3">
        <v>21480.622261336099</v>
      </c>
      <c r="E450" s="3" t="s">
        <v>74</v>
      </c>
      <c r="F450" s="3" t="s">
        <v>11</v>
      </c>
      <c r="G450" s="3">
        <v>0.48426437377929599</v>
      </c>
    </row>
    <row r="451" spans="1:7" s="3" customFormat="1" x14ac:dyDescent="0.3">
      <c r="A451" s="3" t="s">
        <v>75</v>
      </c>
      <c r="B451" s="3">
        <v>429786570.47711498</v>
      </c>
      <c r="C451" s="3">
        <v>57000</v>
      </c>
      <c r="D451" s="3">
        <v>21486.478523855701</v>
      </c>
      <c r="E451" s="3" t="s">
        <v>40</v>
      </c>
      <c r="F451" s="3" t="s">
        <v>13</v>
      </c>
      <c r="G451" s="3">
        <v>0.39054346084594699</v>
      </c>
    </row>
    <row r="452" spans="1:7" s="3" customFormat="1" x14ac:dyDescent="0.3">
      <c r="A452" s="3" t="s">
        <v>75</v>
      </c>
      <c r="B452" s="3">
        <v>430118496.54666901</v>
      </c>
      <c r="C452" s="3">
        <v>56000</v>
      </c>
      <c r="D452" s="3">
        <v>21503.124827333399</v>
      </c>
      <c r="E452" s="3" t="s">
        <v>40</v>
      </c>
      <c r="F452" s="3" t="s">
        <v>10</v>
      </c>
      <c r="G452" s="3">
        <v>0.51526784896850497</v>
      </c>
    </row>
    <row r="453" spans="1:7" s="3" customFormat="1" x14ac:dyDescent="0.3">
      <c r="A453" s="3" t="s">
        <v>75</v>
      </c>
      <c r="B453" s="3">
        <v>430143337.42485899</v>
      </c>
      <c r="C453" s="3">
        <v>61000</v>
      </c>
      <c r="D453" s="3">
        <v>21504.116871242899</v>
      </c>
      <c r="E453" s="3" t="s">
        <v>71</v>
      </c>
      <c r="F453" s="3" t="s">
        <v>12</v>
      </c>
      <c r="G453" s="3">
        <v>0.35976529121398898</v>
      </c>
    </row>
    <row r="454" spans="1:7" s="3" customFormat="1" x14ac:dyDescent="0.3">
      <c r="A454" s="3" t="s">
        <v>75</v>
      </c>
      <c r="B454" s="3">
        <v>430154635.273996</v>
      </c>
      <c r="C454" s="3">
        <v>62000</v>
      </c>
      <c r="D454" s="3">
        <v>21504.631763699799</v>
      </c>
      <c r="E454" s="3" t="s">
        <v>42</v>
      </c>
      <c r="F454" s="3" t="s">
        <v>13</v>
      </c>
      <c r="G454" s="3">
        <v>0.28118276596069303</v>
      </c>
    </row>
    <row r="455" spans="1:7" s="3" customFormat="1" x14ac:dyDescent="0.3">
      <c r="A455" s="3" t="s">
        <v>75</v>
      </c>
      <c r="B455" s="3">
        <v>430154635.273996</v>
      </c>
      <c r="C455" s="3">
        <v>62000</v>
      </c>
      <c r="D455" s="3">
        <v>21504.631763699799</v>
      </c>
      <c r="E455" s="3" t="s">
        <v>42</v>
      </c>
      <c r="F455" s="3" t="s">
        <v>13</v>
      </c>
      <c r="G455" s="3">
        <v>0.27967476844787598</v>
      </c>
    </row>
    <row r="456" spans="1:7" s="3" customFormat="1" x14ac:dyDescent="0.3">
      <c r="A456" s="3" t="s">
        <v>75</v>
      </c>
      <c r="B456" s="3">
        <v>430231422.274804</v>
      </c>
      <c r="C456" s="3">
        <v>61000</v>
      </c>
      <c r="D456" s="3">
        <v>21508.5211137402</v>
      </c>
      <c r="E456" s="3" t="s">
        <v>72</v>
      </c>
      <c r="F456" s="3" t="s">
        <v>10</v>
      </c>
      <c r="G456" s="3">
        <v>0.5311279296875</v>
      </c>
    </row>
    <row r="457" spans="1:7" s="3" customFormat="1" x14ac:dyDescent="0.3">
      <c r="A457" s="3" t="s">
        <v>75</v>
      </c>
      <c r="B457" s="3">
        <v>430312868.19204599</v>
      </c>
      <c r="C457" s="3">
        <v>36000</v>
      </c>
      <c r="D457" s="3">
        <v>21513.843409602301</v>
      </c>
      <c r="E457" s="3" t="s">
        <v>31</v>
      </c>
      <c r="F457" s="3" t="s">
        <v>12</v>
      </c>
      <c r="G457" s="3">
        <v>0.31242489814758301</v>
      </c>
    </row>
    <row r="458" spans="1:7" s="3" customFormat="1" x14ac:dyDescent="0.3">
      <c r="A458" s="3" t="s">
        <v>75</v>
      </c>
      <c r="B458" s="3">
        <v>430375107.934879</v>
      </c>
      <c r="C458" s="3">
        <v>76000</v>
      </c>
      <c r="D458" s="3">
        <v>21514.955396743899</v>
      </c>
      <c r="E458" s="3" t="s">
        <v>65</v>
      </c>
      <c r="F458" s="3" t="s">
        <v>12</v>
      </c>
      <c r="G458" s="3">
        <v>0.32807993888854903</v>
      </c>
    </row>
    <row r="459" spans="1:7" s="3" customFormat="1" x14ac:dyDescent="0.3">
      <c r="A459" s="3" t="s">
        <v>75</v>
      </c>
      <c r="B459" s="3">
        <v>430428424.34038901</v>
      </c>
      <c r="C459" s="3">
        <v>61000</v>
      </c>
      <c r="D459" s="3">
        <v>21518.371217019401</v>
      </c>
      <c r="E459" s="3" t="s">
        <v>42</v>
      </c>
      <c r="F459" s="3" t="s">
        <v>10</v>
      </c>
      <c r="G459" s="3">
        <v>0.45388650894165</v>
      </c>
    </row>
    <row r="460" spans="1:7" s="3" customFormat="1" x14ac:dyDescent="0.3">
      <c r="A460" s="3" t="s">
        <v>75</v>
      </c>
      <c r="B460" s="3">
        <v>430428424.34038901</v>
      </c>
      <c r="C460" s="3">
        <v>61000</v>
      </c>
      <c r="D460" s="3">
        <v>21518.371217019401</v>
      </c>
      <c r="E460" s="3" t="s">
        <v>42</v>
      </c>
      <c r="F460" s="3" t="s">
        <v>10</v>
      </c>
      <c r="G460" s="3">
        <v>0.45608210563659601</v>
      </c>
    </row>
    <row r="461" spans="1:7" s="3" customFormat="1" x14ac:dyDescent="0.3">
      <c r="A461" s="3" t="s">
        <v>75</v>
      </c>
      <c r="B461" s="3">
        <v>430551169.34071499</v>
      </c>
      <c r="C461" s="3">
        <v>51000</v>
      </c>
      <c r="D461" s="3">
        <v>21525.008467035699</v>
      </c>
      <c r="E461" s="3" t="s">
        <v>43</v>
      </c>
      <c r="F461" s="3" t="s">
        <v>12</v>
      </c>
      <c r="G461" s="3">
        <v>0.32878684997558499</v>
      </c>
    </row>
    <row r="462" spans="1:7" s="3" customFormat="1" x14ac:dyDescent="0.3">
      <c r="A462" s="3" t="s">
        <v>75</v>
      </c>
      <c r="B462" s="3">
        <v>431048199.64736402</v>
      </c>
      <c r="C462" s="3">
        <v>62000</v>
      </c>
      <c r="D462" s="3">
        <v>21549.309982368199</v>
      </c>
      <c r="E462" s="3" t="s">
        <v>71</v>
      </c>
      <c r="F462" s="3" t="s">
        <v>13</v>
      </c>
      <c r="G462" s="3">
        <v>0.39049911499023399</v>
      </c>
    </row>
    <row r="463" spans="1:7" s="3" customFormat="1" x14ac:dyDescent="0.3">
      <c r="A463" s="3" t="s">
        <v>75</v>
      </c>
      <c r="B463" s="3">
        <v>431075439.35277599</v>
      </c>
      <c r="C463" s="3">
        <v>71000</v>
      </c>
      <c r="D463" s="3">
        <v>21550.221967638801</v>
      </c>
      <c r="E463" s="3" t="s">
        <v>69</v>
      </c>
      <c r="F463" s="3" t="s">
        <v>10</v>
      </c>
      <c r="G463" s="3">
        <v>0.51733875274658203</v>
      </c>
    </row>
    <row r="464" spans="1:7" s="3" customFormat="1" x14ac:dyDescent="0.3">
      <c r="A464" s="3" t="s">
        <v>75</v>
      </c>
      <c r="B464" s="3">
        <v>431152913.50785601</v>
      </c>
      <c r="C464" s="3">
        <v>62000</v>
      </c>
      <c r="D464" s="3">
        <v>21554.545675392801</v>
      </c>
      <c r="E464" s="3" t="s">
        <v>72</v>
      </c>
      <c r="F464" s="3" t="s">
        <v>11</v>
      </c>
      <c r="G464" s="3">
        <v>0.51626563072204501</v>
      </c>
    </row>
    <row r="465" spans="1:7" s="3" customFormat="1" x14ac:dyDescent="0.3">
      <c r="A465" s="3" t="s">
        <v>75</v>
      </c>
      <c r="B465" s="3">
        <v>431167597.74603599</v>
      </c>
      <c r="C465" s="3">
        <v>37000</v>
      </c>
      <c r="D465" s="3">
        <v>21556.5298873018</v>
      </c>
      <c r="E465" s="3" t="s">
        <v>31</v>
      </c>
      <c r="F465" s="3" t="s">
        <v>13</v>
      </c>
      <c r="G465" s="3">
        <v>0.31239008903503401</v>
      </c>
    </row>
    <row r="466" spans="1:7" s="3" customFormat="1" x14ac:dyDescent="0.3">
      <c r="A466" s="3" t="s">
        <v>75</v>
      </c>
      <c r="B466" s="3">
        <v>431179528.19255298</v>
      </c>
      <c r="C466" s="3">
        <v>57000</v>
      </c>
      <c r="D466" s="3">
        <v>21556.126409627599</v>
      </c>
      <c r="E466" s="3" t="s">
        <v>40</v>
      </c>
      <c r="F466" s="3" t="s">
        <v>11</v>
      </c>
      <c r="G466" s="3">
        <v>0.53112864494323697</v>
      </c>
    </row>
    <row r="467" spans="1:7" s="3" customFormat="1" x14ac:dyDescent="0.3">
      <c r="A467" s="3" t="s">
        <v>75</v>
      </c>
      <c r="B467" s="3">
        <v>431221134.89961898</v>
      </c>
      <c r="C467" s="3">
        <v>71000</v>
      </c>
      <c r="D467" s="3">
        <v>21557.506744980899</v>
      </c>
      <c r="E467" s="3" t="s">
        <v>69</v>
      </c>
      <c r="F467" s="3" t="s">
        <v>12</v>
      </c>
      <c r="G467" s="3">
        <v>0.35995388031005798</v>
      </c>
    </row>
    <row r="468" spans="1:7" s="3" customFormat="1" x14ac:dyDescent="0.3">
      <c r="A468" s="3" t="s">
        <v>75</v>
      </c>
      <c r="B468" s="3">
        <v>431371676.64652598</v>
      </c>
      <c r="C468" s="3">
        <v>76000</v>
      </c>
      <c r="D468" s="3">
        <v>21564.783832326299</v>
      </c>
      <c r="E468" s="3" t="s">
        <v>67</v>
      </c>
      <c r="F468" s="3" t="s">
        <v>12</v>
      </c>
      <c r="G468" s="3">
        <v>0.265570878982543</v>
      </c>
    </row>
    <row r="469" spans="1:7" s="3" customFormat="1" x14ac:dyDescent="0.3">
      <c r="A469" s="3" t="s">
        <v>75</v>
      </c>
      <c r="B469" s="3">
        <v>431416708.30505002</v>
      </c>
      <c r="C469" s="3">
        <v>52000</v>
      </c>
      <c r="D469" s="3">
        <v>21568.2354152525</v>
      </c>
      <c r="E469" s="3" t="s">
        <v>43</v>
      </c>
      <c r="F469" s="3" t="s">
        <v>13</v>
      </c>
      <c r="G469" s="3">
        <v>0.31242346763610801</v>
      </c>
    </row>
    <row r="470" spans="1:7" s="3" customFormat="1" x14ac:dyDescent="0.3">
      <c r="A470" s="3" t="s">
        <v>75</v>
      </c>
      <c r="B470" s="3">
        <v>431426268.99925202</v>
      </c>
      <c r="C470" s="3">
        <v>77000</v>
      </c>
      <c r="D470" s="3">
        <v>21567.463449962601</v>
      </c>
      <c r="E470" s="3" t="s">
        <v>65</v>
      </c>
      <c r="F470" s="3" t="s">
        <v>13</v>
      </c>
      <c r="G470" s="3">
        <v>0.344440937042236</v>
      </c>
    </row>
    <row r="471" spans="1:7" s="3" customFormat="1" x14ac:dyDescent="0.3">
      <c r="A471" s="3" t="s">
        <v>75</v>
      </c>
      <c r="B471" s="3">
        <v>431443433.26355898</v>
      </c>
      <c r="C471" s="3">
        <v>76000</v>
      </c>
      <c r="D471" s="3">
        <v>21568.371663177899</v>
      </c>
      <c r="E471" s="3" t="s">
        <v>67</v>
      </c>
      <c r="F471" s="3" t="s">
        <v>10</v>
      </c>
      <c r="G471" s="3">
        <v>0.48489356040954501</v>
      </c>
    </row>
    <row r="472" spans="1:7" s="3" customFormat="1" x14ac:dyDescent="0.3">
      <c r="A472" s="3" t="s">
        <v>75</v>
      </c>
      <c r="B472" s="3">
        <v>431497441.49049401</v>
      </c>
      <c r="C472" s="3">
        <v>62000</v>
      </c>
      <c r="D472" s="3">
        <v>21571.772074524699</v>
      </c>
      <c r="E472" s="3" t="s">
        <v>42</v>
      </c>
      <c r="F472" s="3" t="s">
        <v>11</v>
      </c>
      <c r="G472" s="3">
        <v>0.468644618988037</v>
      </c>
    </row>
    <row r="473" spans="1:7" s="3" customFormat="1" x14ac:dyDescent="0.3">
      <c r="A473" s="3" t="s">
        <v>75</v>
      </c>
      <c r="B473" s="3">
        <v>431497441.49049401</v>
      </c>
      <c r="C473" s="3">
        <v>62000</v>
      </c>
      <c r="D473" s="3">
        <v>21571.772074524699</v>
      </c>
      <c r="E473" s="3" t="s">
        <v>42</v>
      </c>
      <c r="F473" s="3" t="s">
        <v>11</v>
      </c>
      <c r="G473" s="3">
        <v>0.45302200317382801</v>
      </c>
    </row>
    <row r="474" spans="1:7" s="3" customFormat="1" x14ac:dyDescent="0.3">
      <c r="A474" s="3" t="s">
        <v>75</v>
      </c>
      <c r="B474" s="3">
        <v>432148691.13839501</v>
      </c>
      <c r="C474" s="3">
        <v>72000</v>
      </c>
      <c r="D474" s="3">
        <v>21603.834556919701</v>
      </c>
      <c r="E474" s="3" t="s">
        <v>69</v>
      </c>
      <c r="F474" s="3" t="s">
        <v>11</v>
      </c>
      <c r="G474" s="3">
        <v>0.51551079750061002</v>
      </c>
    </row>
    <row r="475" spans="1:7" s="3" customFormat="1" x14ac:dyDescent="0.3">
      <c r="A475" s="3" t="s">
        <v>75</v>
      </c>
      <c r="B475" s="3">
        <v>432251307.25027901</v>
      </c>
      <c r="C475" s="3">
        <v>72000</v>
      </c>
      <c r="D475" s="3">
        <v>21608.9653625139</v>
      </c>
      <c r="E475" s="3" t="s">
        <v>69</v>
      </c>
      <c r="F475" s="3" t="s">
        <v>13</v>
      </c>
      <c r="G475" s="3">
        <v>0.35929083824157698</v>
      </c>
    </row>
    <row r="476" spans="1:7" s="3" customFormat="1" x14ac:dyDescent="0.3">
      <c r="A476" s="3" t="s">
        <v>75</v>
      </c>
      <c r="B476" s="3">
        <v>432407863.75225502</v>
      </c>
      <c r="C476" s="3">
        <v>77000</v>
      </c>
      <c r="D476" s="3">
        <v>21616.5431876127</v>
      </c>
      <c r="E476" s="3" t="s">
        <v>67</v>
      </c>
      <c r="F476" s="3" t="s">
        <v>13</v>
      </c>
      <c r="G476" s="3">
        <v>0.29660272598266602</v>
      </c>
    </row>
    <row r="477" spans="1:7" s="3" customFormat="1" x14ac:dyDescent="0.3">
      <c r="A477" s="3" t="s">
        <v>75</v>
      </c>
      <c r="B477" s="3">
        <v>432431308.89561301</v>
      </c>
      <c r="C477" s="3">
        <v>76000</v>
      </c>
      <c r="D477" s="3">
        <v>21617.765444780602</v>
      </c>
      <c r="E477" s="3" t="s">
        <v>61</v>
      </c>
      <c r="F477" s="3" t="s">
        <v>12</v>
      </c>
      <c r="G477" s="3">
        <v>0.37462449073791498</v>
      </c>
    </row>
    <row r="478" spans="1:7" s="3" customFormat="1" x14ac:dyDescent="0.3">
      <c r="A478" s="3" t="s">
        <v>75</v>
      </c>
      <c r="B478" s="3">
        <v>432519871.719302</v>
      </c>
      <c r="C478" s="3">
        <v>77000</v>
      </c>
      <c r="D478" s="3">
        <v>21622.143585965099</v>
      </c>
      <c r="E478" s="3" t="s">
        <v>67</v>
      </c>
      <c r="F478" s="3" t="s">
        <v>11</v>
      </c>
      <c r="G478" s="3">
        <v>0.46864366531371998</v>
      </c>
    </row>
    <row r="479" spans="1:7" s="3" customFormat="1" x14ac:dyDescent="0.3">
      <c r="A479" s="3" t="s">
        <v>75</v>
      </c>
      <c r="B479" s="3">
        <v>432731010.04370701</v>
      </c>
      <c r="C479" s="3">
        <v>91000</v>
      </c>
      <c r="D479" s="3">
        <v>21632.000502185299</v>
      </c>
      <c r="E479" s="3" t="s">
        <v>53</v>
      </c>
      <c r="F479" s="3" t="s">
        <v>12</v>
      </c>
      <c r="G479" s="3">
        <v>0.31242609024047802</v>
      </c>
    </row>
    <row r="480" spans="1:7" s="3" customFormat="1" x14ac:dyDescent="0.3">
      <c r="A480" s="3" t="s">
        <v>75</v>
      </c>
      <c r="B480" s="3">
        <v>432805451.76820302</v>
      </c>
      <c r="C480" s="3">
        <v>71000</v>
      </c>
      <c r="D480" s="3">
        <v>21636.722588410099</v>
      </c>
      <c r="E480" s="3" t="s">
        <v>66</v>
      </c>
      <c r="F480" s="3" t="s">
        <v>12</v>
      </c>
      <c r="G480" s="3">
        <v>0.42177629470825101</v>
      </c>
    </row>
    <row r="481" spans="1:7" s="3" customFormat="1" x14ac:dyDescent="0.3">
      <c r="A481" s="3" t="s">
        <v>75</v>
      </c>
      <c r="B481" s="3">
        <v>433046433.48035502</v>
      </c>
      <c r="C481" s="3">
        <v>51000</v>
      </c>
      <c r="D481" s="3">
        <v>21649.771674017698</v>
      </c>
      <c r="E481" s="3" t="s">
        <v>44</v>
      </c>
      <c r="F481" s="3" t="s">
        <v>12</v>
      </c>
      <c r="G481" s="3">
        <v>0.312427759170532</v>
      </c>
    </row>
    <row r="482" spans="1:7" s="3" customFormat="1" x14ac:dyDescent="0.3">
      <c r="A482" s="3" t="s">
        <v>75</v>
      </c>
      <c r="B482" s="3">
        <v>433335667.15679598</v>
      </c>
      <c r="C482" s="3">
        <v>77000</v>
      </c>
      <c r="D482" s="3">
        <v>21662.9333578398</v>
      </c>
      <c r="E482" s="3" t="s">
        <v>61</v>
      </c>
      <c r="F482" s="3" t="s">
        <v>13</v>
      </c>
      <c r="G482" s="3">
        <v>0.35929083824157698</v>
      </c>
    </row>
    <row r="483" spans="1:7" s="3" customFormat="1" x14ac:dyDescent="0.3">
      <c r="A483" s="3" t="s">
        <v>75</v>
      </c>
      <c r="B483" s="3">
        <v>433347718.03404701</v>
      </c>
      <c r="C483" s="3">
        <v>76000</v>
      </c>
      <c r="D483" s="3">
        <v>21663.585901702299</v>
      </c>
      <c r="E483" s="3" t="s">
        <v>64</v>
      </c>
      <c r="F483" s="3" t="s">
        <v>12</v>
      </c>
      <c r="G483" s="3">
        <v>0.32804346084594699</v>
      </c>
    </row>
    <row r="484" spans="1:7" s="3" customFormat="1" x14ac:dyDescent="0.3">
      <c r="A484" s="3" t="s">
        <v>75</v>
      </c>
      <c r="B484" s="3">
        <v>433759613.69605798</v>
      </c>
      <c r="C484" s="3">
        <v>76000</v>
      </c>
      <c r="D484" s="3">
        <v>21684.180684802901</v>
      </c>
      <c r="E484" s="3" t="s">
        <v>65</v>
      </c>
      <c r="F484" s="3" t="s">
        <v>10</v>
      </c>
      <c r="G484" s="3">
        <v>0.50070309638976995</v>
      </c>
    </row>
    <row r="485" spans="1:7" s="3" customFormat="1" x14ac:dyDescent="0.3">
      <c r="A485" s="3" t="s">
        <v>75</v>
      </c>
      <c r="B485" s="3">
        <v>433781282.50949901</v>
      </c>
      <c r="C485" s="3">
        <v>92000</v>
      </c>
      <c r="D485" s="3">
        <v>21684.4641254749</v>
      </c>
      <c r="E485" s="3" t="s">
        <v>53</v>
      </c>
      <c r="F485" s="3" t="s">
        <v>13</v>
      </c>
      <c r="G485" s="3">
        <v>0.328045845031738</v>
      </c>
    </row>
    <row r="486" spans="1:7" s="3" customFormat="1" x14ac:dyDescent="0.3">
      <c r="A486" s="3" t="s">
        <v>75</v>
      </c>
      <c r="B486" s="3">
        <v>433839728.91702503</v>
      </c>
      <c r="C486" s="3">
        <v>72000</v>
      </c>
      <c r="D486" s="3">
        <v>21688.3864458512</v>
      </c>
      <c r="E486" s="3" t="s">
        <v>66</v>
      </c>
      <c r="F486" s="3" t="s">
        <v>13</v>
      </c>
      <c r="G486" s="3">
        <v>0.42177891731262201</v>
      </c>
    </row>
    <row r="487" spans="1:7" s="3" customFormat="1" x14ac:dyDescent="0.3">
      <c r="A487" s="3" t="s">
        <v>75</v>
      </c>
      <c r="B487" s="3">
        <v>433901333.86532903</v>
      </c>
      <c r="C487" s="3">
        <v>52000</v>
      </c>
      <c r="D487" s="3">
        <v>21692.4666932664</v>
      </c>
      <c r="E487" s="3" t="s">
        <v>44</v>
      </c>
      <c r="F487" s="3" t="s">
        <v>13</v>
      </c>
      <c r="G487" s="3">
        <v>0.31242942810058499</v>
      </c>
    </row>
    <row r="488" spans="1:7" s="3" customFormat="1" x14ac:dyDescent="0.3">
      <c r="A488" s="3" t="s">
        <v>75</v>
      </c>
      <c r="B488" s="3">
        <v>434388110.37450802</v>
      </c>
      <c r="C488" s="3">
        <v>77000</v>
      </c>
      <c r="D488" s="3">
        <v>21715.555518725399</v>
      </c>
      <c r="E488" s="3" t="s">
        <v>64</v>
      </c>
      <c r="F488" s="3" t="s">
        <v>13</v>
      </c>
      <c r="G488" s="3">
        <v>0.31323885917663502</v>
      </c>
    </row>
    <row r="489" spans="1:7" s="3" customFormat="1" x14ac:dyDescent="0.3">
      <c r="A489" s="3" t="s">
        <v>75</v>
      </c>
      <c r="B489" s="3">
        <v>434543048.80142701</v>
      </c>
      <c r="C489" s="3">
        <v>91000</v>
      </c>
      <c r="D489" s="3">
        <v>21722.602440071299</v>
      </c>
      <c r="E489" s="3" t="s">
        <v>51</v>
      </c>
      <c r="F489" s="3" t="s">
        <v>12</v>
      </c>
      <c r="G489" s="3">
        <v>0.34370446205139099</v>
      </c>
    </row>
    <row r="490" spans="1:7" s="3" customFormat="1" x14ac:dyDescent="0.3">
      <c r="A490" s="3" t="s">
        <v>75</v>
      </c>
      <c r="B490" s="3">
        <v>434652565.91059899</v>
      </c>
      <c r="C490" s="3">
        <v>66000</v>
      </c>
      <c r="D490" s="3">
        <v>21729.3282955299</v>
      </c>
      <c r="E490" s="3" t="s">
        <v>59</v>
      </c>
      <c r="F490" s="3" t="s">
        <v>12</v>
      </c>
      <c r="G490" s="3">
        <v>0.42245674133300698</v>
      </c>
    </row>
    <row r="491" spans="1:7" s="3" customFormat="1" x14ac:dyDescent="0.3">
      <c r="A491" s="3" t="s">
        <v>75</v>
      </c>
      <c r="B491" s="3">
        <v>434779676.231264</v>
      </c>
      <c r="C491" s="3">
        <v>41000</v>
      </c>
      <c r="D491" s="3">
        <v>21736.933811563202</v>
      </c>
      <c r="E491" s="3" t="s">
        <v>24</v>
      </c>
      <c r="F491" s="3" t="s">
        <v>12</v>
      </c>
      <c r="G491" s="3">
        <v>0.34543418884277299</v>
      </c>
    </row>
    <row r="492" spans="1:7" s="3" customFormat="1" x14ac:dyDescent="0.3">
      <c r="A492" s="3" t="s">
        <v>75</v>
      </c>
      <c r="B492" s="3">
        <v>434800564.21190399</v>
      </c>
      <c r="C492" s="3">
        <v>91000</v>
      </c>
      <c r="D492" s="3">
        <v>21735.4782105952</v>
      </c>
      <c r="E492" s="3" t="s">
        <v>53</v>
      </c>
      <c r="F492" s="3" t="s">
        <v>10</v>
      </c>
      <c r="G492" s="3">
        <v>0.51546740531921298</v>
      </c>
    </row>
    <row r="493" spans="1:7" s="3" customFormat="1" x14ac:dyDescent="0.3">
      <c r="A493" s="3" t="s">
        <v>75</v>
      </c>
      <c r="B493" s="3">
        <v>434822201.297934</v>
      </c>
      <c r="C493" s="3">
        <v>77000</v>
      </c>
      <c r="D493" s="3">
        <v>21737.260064896702</v>
      </c>
      <c r="E493" s="3" t="s">
        <v>65</v>
      </c>
      <c r="F493" s="3" t="s">
        <v>11</v>
      </c>
      <c r="G493" s="3">
        <v>0.49984526634216297</v>
      </c>
    </row>
    <row r="494" spans="1:7" s="3" customFormat="1" x14ac:dyDescent="0.3">
      <c r="A494" s="3" t="s">
        <v>75</v>
      </c>
      <c r="B494" s="3">
        <v>435453149.234788</v>
      </c>
      <c r="C494" s="3">
        <v>86000</v>
      </c>
      <c r="D494" s="3">
        <v>21768.357461739401</v>
      </c>
      <c r="E494" s="3" t="s">
        <v>54</v>
      </c>
      <c r="F494" s="3" t="s">
        <v>12</v>
      </c>
      <c r="G494" s="3">
        <v>0.42306303977966297</v>
      </c>
    </row>
    <row r="495" spans="1:7" s="3" customFormat="1" x14ac:dyDescent="0.3">
      <c r="A495" s="3" t="s">
        <v>75</v>
      </c>
      <c r="B495" s="3">
        <v>435519278.18326497</v>
      </c>
      <c r="C495" s="3">
        <v>67000</v>
      </c>
      <c r="D495" s="3">
        <v>21772.613909163199</v>
      </c>
      <c r="E495" s="3" t="s">
        <v>59</v>
      </c>
      <c r="F495" s="3" t="s">
        <v>13</v>
      </c>
      <c r="G495" s="3">
        <v>0.43739676475524902</v>
      </c>
    </row>
    <row r="496" spans="1:7" s="3" customFormat="1" x14ac:dyDescent="0.3">
      <c r="A496" s="3" t="s">
        <v>75</v>
      </c>
      <c r="B496" s="3">
        <v>435597319.20827901</v>
      </c>
      <c r="C496" s="3">
        <v>92000</v>
      </c>
      <c r="D496" s="3">
        <v>21775.265960413901</v>
      </c>
      <c r="E496" s="3" t="s">
        <v>51</v>
      </c>
      <c r="F496" s="3" t="s">
        <v>13</v>
      </c>
      <c r="G496" s="3">
        <v>0.35929083824157698</v>
      </c>
    </row>
    <row r="497" spans="1:7" s="3" customFormat="1" x14ac:dyDescent="0.3">
      <c r="A497" s="3" t="s">
        <v>75</v>
      </c>
      <c r="B497" s="3">
        <v>435699580.51982403</v>
      </c>
      <c r="C497" s="3">
        <v>42000</v>
      </c>
      <c r="D497" s="3">
        <v>21782.879025991198</v>
      </c>
      <c r="E497" s="3" t="s">
        <v>24</v>
      </c>
      <c r="F497" s="3" t="s">
        <v>13</v>
      </c>
      <c r="G497" s="3">
        <v>0.35929107666015597</v>
      </c>
    </row>
    <row r="498" spans="1:7" s="3" customFormat="1" x14ac:dyDescent="0.3">
      <c r="A498" s="3" t="s">
        <v>75</v>
      </c>
      <c r="B498" s="3">
        <v>435871599.39982402</v>
      </c>
      <c r="C498" s="3">
        <v>92000</v>
      </c>
      <c r="D498" s="3">
        <v>21788.9799699912</v>
      </c>
      <c r="E498" s="3" t="s">
        <v>53</v>
      </c>
      <c r="F498" s="3" t="s">
        <v>11</v>
      </c>
      <c r="G498" s="3">
        <v>0.50010061264037997</v>
      </c>
    </row>
    <row r="499" spans="1:7" s="3" customFormat="1" x14ac:dyDescent="0.3">
      <c r="A499" s="3" t="s">
        <v>75</v>
      </c>
      <c r="B499" s="3">
        <v>435928424.98027402</v>
      </c>
      <c r="C499" s="3">
        <v>91000</v>
      </c>
      <c r="D499" s="3">
        <v>21791.8712490137</v>
      </c>
      <c r="E499" s="3" t="s">
        <v>52</v>
      </c>
      <c r="F499" s="3" t="s">
        <v>12</v>
      </c>
      <c r="G499" s="3">
        <v>0.29733943939208901</v>
      </c>
    </row>
    <row r="500" spans="1:7" s="3" customFormat="1" x14ac:dyDescent="0.3">
      <c r="A500" s="3" t="s">
        <v>75</v>
      </c>
      <c r="B500" s="3">
        <v>436486887.25575</v>
      </c>
      <c r="C500" s="3">
        <v>87000</v>
      </c>
      <c r="D500" s="3">
        <v>21819.9943627875</v>
      </c>
      <c r="E500" s="3" t="s">
        <v>54</v>
      </c>
      <c r="F500" s="3" t="s">
        <v>13</v>
      </c>
      <c r="G500" s="3">
        <v>0.39003849029540999</v>
      </c>
    </row>
    <row r="501" spans="1:7" s="3" customFormat="1" x14ac:dyDescent="0.3">
      <c r="A501" s="3" t="s">
        <v>75</v>
      </c>
      <c r="B501" s="3">
        <v>436965941.01037699</v>
      </c>
      <c r="C501" s="3">
        <v>92000</v>
      </c>
      <c r="D501" s="3">
        <v>21843.6970505188</v>
      </c>
      <c r="E501" s="3" t="s">
        <v>52</v>
      </c>
      <c r="F501" s="3" t="s">
        <v>13</v>
      </c>
      <c r="G501" s="3">
        <v>0.29676842689514099</v>
      </c>
    </row>
    <row r="502" spans="1:7" s="3" customFormat="1" x14ac:dyDescent="0.3">
      <c r="A502" s="3" t="s">
        <v>75</v>
      </c>
      <c r="B502" s="3">
        <v>437082208.687549</v>
      </c>
      <c r="C502" s="3">
        <v>106000</v>
      </c>
      <c r="D502" s="3">
        <v>21848.810434377399</v>
      </c>
      <c r="E502" s="3" t="s">
        <v>74</v>
      </c>
      <c r="F502" s="3" t="s">
        <v>12</v>
      </c>
      <c r="G502" s="3">
        <v>0.35929203033447199</v>
      </c>
    </row>
    <row r="503" spans="1:7" s="3" customFormat="1" x14ac:dyDescent="0.3">
      <c r="A503" s="3" t="s">
        <v>75</v>
      </c>
      <c r="B503" s="3">
        <v>437105204.89493799</v>
      </c>
      <c r="C503" s="3">
        <v>56000</v>
      </c>
      <c r="D503" s="3">
        <v>21852.460244746901</v>
      </c>
      <c r="E503" s="3" t="s">
        <v>39</v>
      </c>
      <c r="F503" s="3" t="s">
        <v>12</v>
      </c>
      <c r="G503" s="3">
        <v>0.34366846084594699</v>
      </c>
    </row>
    <row r="504" spans="1:7" s="3" customFormat="1" x14ac:dyDescent="0.3">
      <c r="A504" s="3" t="s">
        <v>75</v>
      </c>
      <c r="B504" s="3">
        <v>437105204.89493799</v>
      </c>
      <c r="C504" s="3">
        <v>56000</v>
      </c>
      <c r="D504" s="3">
        <v>21852.460244746901</v>
      </c>
      <c r="E504" s="3" t="s">
        <v>39</v>
      </c>
      <c r="F504" s="3" t="s">
        <v>12</v>
      </c>
      <c r="G504" s="3">
        <v>0.35929298400878901</v>
      </c>
    </row>
    <row r="505" spans="1:7" s="3" customFormat="1" x14ac:dyDescent="0.3">
      <c r="A505" s="3" t="s">
        <v>75</v>
      </c>
      <c r="B505" s="3">
        <v>438025047.76511103</v>
      </c>
      <c r="C505" s="3">
        <v>57000</v>
      </c>
      <c r="D505" s="3">
        <v>21898.402388255501</v>
      </c>
      <c r="E505" s="3" t="s">
        <v>39</v>
      </c>
      <c r="F505" s="3" t="s">
        <v>13</v>
      </c>
      <c r="G505" s="3">
        <v>0.343544721603393</v>
      </c>
    </row>
    <row r="506" spans="1:7" s="3" customFormat="1" x14ac:dyDescent="0.3">
      <c r="A506" s="3" t="s">
        <v>75</v>
      </c>
      <c r="B506" s="3">
        <v>438025047.76511103</v>
      </c>
      <c r="C506" s="3">
        <v>57000</v>
      </c>
      <c r="D506" s="3">
        <v>21898.402388255501</v>
      </c>
      <c r="E506" s="3" t="s">
        <v>39</v>
      </c>
      <c r="F506" s="3" t="s">
        <v>13</v>
      </c>
      <c r="G506" s="3">
        <v>0.35929417610168402</v>
      </c>
    </row>
    <row r="507" spans="1:7" s="3" customFormat="1" x14ac:dyDescent="0.3">
      <c r="A507" s="3" t="s">
        <v>75</v>
      </c>
      <c r="B507" s="3">
        <v>438136061.789074</v>
      </c>
      <c r="C507" s="3">
        <v>107000</v>
      </c>
      <c r="D507" s="3">
        <v>21901.453089453698</v>
      </c>
      <c r="E507" s="3" t="s">
        <v>74</v>
      </c>
      <c r="F507" s="3" t="s">
        <v>13</v>
      </c>
      <c r="G507" s="3">
        <v>0.34449386596679599</v>
      </c>
    </row>
    <row r="508" spans="1:7" s="3" customFormat="1" x14ac:dyDescent="0.3">
      <c r="A508" s="3" t="s">
        <v>75</v>
      </c>
      <c r="B508" s="3">
        <v>438948537.40320897</v>
      </c>
      <c r="C508" s="3">
        <v>56000</v>
      </c>
      <c r="D508" s="3">
        <v>21944.626870160399</v>
      </c>
      <c r="E508" s="3" t="s">
        <v>41</v>
      </c>
      <c r="F508" s="3" t="s">
        <v>12</v>
      </c>
      <c r="G508" s="3">
        <v>0.39056921005249001</v>
      </c>
    </row>
    <row r="509" spans="1:7" s="3" customFormat="1" x14ac:dyDescent="0.3">
      <c r="A509" s="3" t="s">
        <v>75</v>
      </c>
      <c r="B509" s="3">
        <v>438948537.40320897</v>
      </c>
      <c r="C509" s="3">
        <v>56000</v>
      </c>
      <c r="D509" s="3">
        <v>21944.626870160399</v>
      </c>
      <c r="E509" s="3" t="s">
        <v>41</v>
      </c>
      <c r="F509" s="3" t="s">
        <v>12</v>
      </c>
      <c r="G509" s="3">
        <v>0.39135575294494601</v>
      </c>
    </row>
    <row r="510" spans="1:7" s="3" customFormat="1" x14ac:dyDescent="0.3">
      <c r="A510" s="3" t="s">
        <v>75</v>
      </c>
      <c r="B510" s="3">
        <v>439871415.93913299</v>
      </c>
      <c r="C510" s="3">
        <v>57000</v>
      </c>
      <c r="D510" s="3">
        <v>21990.720796956601</v>
      </c>
      <c r="E510" s="3" t="s">
        <v>41</v>
      </c>
      <c r="F510" s="3" t="s">
        <v>13</v>
      </c>
      <c r="G510" s="3">
        <v>0.375813007354736</v>
      </c>
    </row>
    <row r="511" spans="1:7" s="3" customFormat="1" x14ac:dyDescent="0.3">
      <c r="A511" s="3" t="s">
        <v>75</v>
      </c>
      <c r="B511" s="3">
        <v>439871415.93913299</v>
      </c>
      <c r="C511" s="3">
        <v>57000</v>
      </c>
      <c r="D511" s="3">
        <v>21990.720796956601</v>
      </c>
      <c r="E511" s="3" t="s">
        <v>41</v>
      </c>
      <c r="F511" s="3" t="s">
        <v>13</v>
      </c>
      <c r="G511" s="3">
        <v>0.39053392410278298</v>
      </c>
    </row>
    <row r="512" spans="1:7" s="3" customFormat="1" x14ac:dyDescent="0.3">
      <c r="A512" s="3" t="s">
        <v>75</v>
      </c>
      <c r="B512" s="3">
        <v>441487536.690422</v>
      </c>
      <c r="C512" s="3">
        <v>71000</v>
      </c>
      <c r="D512" s="3">
        <v>22070.8268345211</v>
      </c>
      <c r="E512" s="3" t="s">
        <v>68</v>
      </c>
      <c r="F512" s="3" t="s">
        <v>12</v>
      </c>
      <c r="G512" s="3">
        <v>0.35930848121643</v>
      </c>
    </row>
    <row r="513" spans="1:7" s="3" customFormat="1" x14ac:dyDescent="0.3">
      <c r="A513" s="3" t="s">
        <v>75</v>
      </c>
      <c r="B513" s="3">
        <v>442410425.90921098</v>
      </c>
      <c r="C513" s="3">
        <v>72000</v>
      </c>
      <c r="D513" s="3">
        <v>22116.921295460499</v>
      </c>
      <c r="E513" s="3" t="s">
        <v>68</v>
      </c>
      <c r="F513" s="3" t="s">
        <v>13</v>
      </c>
      <c r="G513" s="3">
        <v>0.37553310394287098</v>
      </c>
    </row>
    <row r="514" spans="1:7" s="4" customFormat="1" x14ac:dyDescent="0.3">
      <c r="A514" s="4" t="s">
        <v>75</v>
      </c>
      <c r="B514" s="4">
        <v>449519413.56610101</v>
      </c>
      <c r="C514" s="4">
        <v>0</v>
      </c>
      <c r="D514" s="4">
        <v>22475.970678304999</v>
      </c>
      <c r="E514" s="4" t="s">
        <v>8</v>
      </c>
      <c r="F514" s="4" t="s">
        <v>9</v>
      </c>
      <c r="G514" s="4">
        <v>1.56598091125488E-2</v>
      </c>
    </row>
    <row r="515" spans="1:7" s="3" customFormat="1" x14ac:dyDescent="0.3">
      <c r="A515" s="3" t="s">
        <v>75</v>
      </c>
      <c r="B515" s="3">
        <v>451775141.94478202</v>
      </c>
      <c r="C515" s="3">
        <v>15000</v>
      </c>
      <c r="D515" s="3">
        <v>22588.0070972391</v>
      </c>
      <c r="E515" s="3" t="s">
        <v>20</v>
      </c>
      <c r="F515" s="3" t="s">
        <v>9</v>
      </c>
      <c r="G515" s="3">
        <v>1.5620708465576101E-2</v>
      </c>
    </row>
    <row r="516" spans="1:7" s="3" customFormat="1" x14ac:dyDescent="0.3">
      <c r="A516" s="3" t="s">
        <v>75</v>
      </c>
      <c r="B516" s="3">
        <v>452307365.77552003</v>
      </c>
      <c r="C516" s="3">
        <v>15000</v>
      </c>
      <c r="D516" s="3">
        <v>22614.618288776001</v>
      </c>
      <c r="E516" s="3" t="s">
        <v>21</v>
      </c>
      <c r="F516" s="3" t="s">
        <v>9</v>
      </c>
      <c r="G516" s="3">
        <v>1.56192779541015E-2</v>
      </c>
    </row>
    <row r="517" spans="1:7" s="3" customFormat="1" x14ac:dyDescent="0.3">
      <c r="A517" s="3" t="s">
        <v>75</v>
      </c>
      <c r="B517" s="3">
        <v>453025862.00817001</v>
      </c>
      <c r="C517" s="3">
        <v>20000</v>
      </c>
      <c r="D517" s="3">
        <v>22650.2931004085</v>
      </c>
      <c r="E517" s="3" t="s">
        <v>23</v>
      </c>
      <c r="F517" s="3" t="s">
        <v>9</v>
      </c>
      <c r="G517" s="3">
        <v>1.56152248382568E-2</v>
      </c>
    </row>
    <row r="518" spans="1:7" s="3" customFormat="1" x14ac:dyDescent="0.3">
      <c r="A518" s="3" t="s">
        <v>75</v>
      </c>
      <c r="B518" s="3">
        <v>453895653.868361</v>
      </c>
      <c r="C518" s="3">
        <v>15000</v>
      </c>
      <c r="D518" s="3">
        <v>22694.032693418001</v>
      </c>
      <c r="E518" s="3" t="s">
        <v>22</v>
      </c>
      <c r="F518" s="3" t="s">
        <v>9</v>
      </c>
      <c r="G518" s="3">
        <v>1.5622615814208899E-2</v>
      </c>
    </row>
    <row r="519" spans="1:7" s="3" customFormat="1" x14ac:dyDescent="0.3">
      <c r="A519" s="3" t="s">
        <v>75</v>
      </c>
      <c r="B519" s="3">
        <v>454649324.42412001</v>
      </c>
      <c r="C519" s="3">
        <v>30000</v>
      </c>
      <c r="D519" s="3">
        <v>22730.966221205999</v>
      </c>
      <c r="E519" s="3" t="s">
        <v>33</v>
      </c>
      <c r="F519" s="3" t="s">
        <v>9</v>
      </c>
      <c r="G519" s="3">
        <v>1.56216621398925E-2</v>
      </c>
    </row>
    <row r="520" spans="1:7" s="3" customFormat="1" x14ac:dyDescent="0.3">
      <c r="A520" s="3" t="s">
        <v>75</v>
      </c>
      <c r="B520" s="3">
        <v>455174606.62950701</v>
      </c>
      <c r="C520" s="3">
        <v>35000</v>
      </c>
      <c r="D520" s="3">
        <v>22756.980331475301</v>
      </c>
      <c r="E520" s="3" t="s">
        <v>35</v>
      </c>
      <c r="F520" s="3" t="s">
        <v>9</v>
      </c>
      <c r="G520" s="3">
        <v>1.56235694885253E-2</v>
      </c>
    </row>
    <row r="521" spans="1:7" s="3" customFormat="1" x14ac:dyDescent="0.3">
      <c r="A521" s="3" t="s">
        <v>75</v>
      </c>
      <c r="B521" s="3">
        <v>456047691.17040497</v>
      </c>
      <c r="C521" s="3">
        <v>35000</v>
      </c>
      <c r="D521" s="3">
        <v>22800.6345585202</v>
      </c>
      <c r="E521" s="3" t="s">
        <v>37</v>
      </c>
      <c r="F521" s="3" t="s">
        <v>9</v>
      </c>
      <c r="G521" s="3">
        <v>1.5622615814208899E-2</v>
      </c>
    </row>
    <row r="522" spans="1:7" s="3" customFormat="1" x14ac:dyDescent="0.3">
      <c r="A522" s="3" t="s">
        <v>75</v>
      </c>
      <c r="B522" s="3">
        <v>456371139.17403197</v>
      </c>
      <c r="C522" s="3">
        <v>30000</v>
      </c>
      <c r="D522" s="3">
        <v>22817.0569587016</v>
      </c>
      <c r="E522" s="3" t="s">
        <v>34</v>
      </c>
      <c r="F522" s="3" t="s">
        <v>9</v>
      </c>
      <c r="G522" s="3">
        <v>1.56214237213134E-2</v>
      </c>
    </row>
    <row r="523" spans="1:7" s="3" customFormat="1" x14ac:dyDescent="0.3">
      <c r="A523" s="3" t="s">
        <v>75</v>
      </c>
      <c r="B523" s="3">
        <v>456567425.14069998</v>
      </c>
      <c r="C523" s="3">
        <v>30000</v>
      </c>
      <c r="D523" s="3">
        <v>22826.871257035</v>
      </c>
      <c r="E523" s="3" t="s">
        <v>36</v>
      </c>
      <c r="F523" s="3" t="s">
        <v>9</v>
      </c>
      <c r="G523" s="3">
        <v>1.5635728836059501E-2</v>
      </c>
    </row>
    <row r="524" spans="1:7" s="3" customFormat="1" x14ac:dyDescent="0.3">
      <c r="A524" s="3" t="s">
        <v>75</v>
      </c>
      <c r="B524" s="3">
        <v>457557728.30810398</v>
      </c>
      <c r="C524" s="3">
        <v>35000</v>
      </c>
      <c r="D524" s="3">
        <v>22876.136415405199</v>
      </c>
      <c r="E524" s="3" t="s">
        <v>38</v>
      </c>
      <c r="F524" s="3" t="s">
        <v>9</v>
      </c>
      <c r="G524" s="3">
        <v>1.5615463256835899E-2</v>
      </c>
    </row>
    <row r="525" spans="1:7" s="3" customFormat="1" x14ac:dyDescent="0.3">
      <c r="A525" s="3" t="s">
        <v>75</v>
      </c>
      <c r="B525" s="3">
        <v>458280413.73052299</v>
      </c>
      <c r="C525" s="3">
        <v>50000</v>
      </c>
      <c r="D525" s="3">
        <v>22911.520686526099</v>
      </c>
      <c r="E525" s="3" t="s">
        <v>47</v>
      </c>
      <c r="F525" s="3" t="s">
        <v>9</v>
      </c>
      <c r="G525" s="3">
        <v>1.56171321868896E-2</v>
      </c>
    </row>
    <row r="526" spans="1:7" s="3" customFormat="1" x14ac:dyDescent="0.3">
      <c r="A526" s="3" t="s">
        <v>75</v>
      </c>
      <c r="B526" s="3">
        <v>458280413.73052299</v>
      </c>
      <c r="C526" s="3">
        <v>50000</v>
      </c>
      <c r="D526" s="3">
        <v>22911.520686526099</v>
      </c>
      <c r="E526" s="3" t="s">
        <v>47</v>
      </c>
      <c r="F526" s="3" t="s">
        <v>9</v>
      </c>
      <c r="G526" s="3">
        <v>1.5620708465576101E-2</v>
      </c>
    </row>
    <row r="527" spans="1:7" s="3" customFormat="1" x14ac:dyDescent="0.3">
      <c r="A527" s="3" t="s">
        <v>75</v>
      </c>
      <c r="B527" s="3">
        <v>459128370.16172701</v>
      </c>
      <c r="C527" s="3">
        <v>45000</v>
      </c>
      <c r="D527" s="3">
        <v>22954.168508086299</v>
      </c>
      <c r="E527" s="3" t="s">
        <v>46</v>
      </c>
      <c r="F527" s="3" t="s">
        <v>9</v>
      </c>
      <c r="G527" s="3">
        <v>1.56164169311523E-2</v>
      </c>
    </row>
    <row r="528" spans="1:7" s="3" customFormat="1" x14ac:dyDescent="0.3">
      <c r="A528" s="3" t="s">
        <v>75</v>
      </c>
      <c r="B528" s="3">
        <v>459128370.16172701</v>
      </c>
      <c r="C528" s="3">
        <v>45000</v>
      </c>
      <c r="D528" s="3">
        <v>22954.168508086299</v>
      </c>
      <c r="E528" s="3" t="s">
        <v>46</v>
      </c>
      <c r="F528" s="3" t="s">
        <v>9</v>
      </c>
      <c r="G528" s="3">
        <v>1.5622615814208899E-2</v>
      </c>
    </row>
    <row r="529" spans="1:7" s="3" customFormat="1" x14ac:dyDescent="0.3">
      <c r="A529" s="3" t="s">
        <v>75</v>
      </c>
      <c r="B529" s="3">
        <v>459922657.420834</v>
      </c>
      <c r="C529" s="3">
        <v>50000</v>
      </c>
      <c r="D529" s="3">
        <v>22993.6328710417</v>
      </c>
      <c r="E529" s="3" t="s">
        <v>70</v>
      </c>
      <c r="F529" s="3" t="s">
        <v>9</v>
      </c>
      <c r="G529" s="3">
        <v>0</v>
      </c>
    </row>
    <row r="530" spans="1:7" s="3" customFormat="1" x14ac:dyDescent="0.3">
      <c r="A530" s="3" t="s">
        <v>75</v>
      </c>
      <c r="B530" s="3">
        <v>460461644.88605601</v>
      </c>
      <c r="C530" s="3">
        <v>50000</v>
      </c>
      <c r="D530" s="3">
        <v>23020.582244302801</v>
      </c>
      <c r="E530" s="3" t="s">
        <v>48</v>
      </c>
      <c r="F530" s="3" t="s">
        <v>9</v>
      </c>
      <c r="G530" s="3">
        <v>1.56199932098388E-2</v>
      </c>
    </row>
    <row r="531" spans="1:7" s="3" customFormat="1" x14ac:dyDescent="0.3">
      <c r="A531" s="3" t="s">
        <v>75</v>
      </c>
      <c r="B531" s="3">
        <v>460461644.88605601</v>
      </c>
      <c r="C531" s="3">
        <v>50000</v>
      </c>
      <c r="D531" s="3">
        <v>23020.582244302801</v>
      </c>
      <c r="E531" s="3" t="s">
        <v>48</v>
      </c>
      <c r="F531" s="3" t="s">
        <v>9</v>
      </c>
      <c r="G531" s="3">
        <v>0</v>
      </c>
    </row>
    <row r="532" spans="1:7" s="3" customFormat="1" x14ac:dyDescent="0.3">
      <c r="A532" s="3" t="s">
        <v>75</v>
      </c>
      <c r="B532" s="3">
        <v>462750320.91644102</v>
      </c>
      <c r="C532" s="3">
        <v>20000</v>
      </c>
      <c r="D532" s="3">
        <v>23136.516045822002</v>
      </c>
      <c r="E532" s="3" t="s">
        <v>18</v>
      </c>
      <c r="F532" s="3" t="s">
        <v>9</v>
      </c>
      <c r="G532" s="3">
        <v>1.5629053115844699E-2</v>
      </c>
    </row>
    <row r="533" spans="1:7" s="3" customFormat="1" x14ac:dyDescent="0.3">
      <c r="A533" s="3" t="s">
        <v>75</v>
      </c>
      <c r="B533" s="3">
        <v>462909988.47901499</v>
      </c>
      <c r="C533" s="3">
        <v>65000</v>
      </c>
      <c r="D533" s="3">
        <v>23142.2494239507</v>
      </c>
      <c r="E533" s="3" t="s">
        <v>55</v>
      </c>
      <c r="F533" s="3" t="s">
        <v>9</v>
      </c>
      <c r="G533" s="3">
        <v>1.5620946884155201E-2</v>
      </c>
    </row>
    <row r="534" spans="1:7" s="3" customFormat="1" x14ac:dyDescent="0.3">
      <c r="A534" s="3" t="s">
        <v>75</v>
      </c>
      <c r="B534" s="3">
        <v>463349085.80301398</v>
      </c>
      <c r="C534" s="3">
        <v>15000</v>
      </c>
      <c r="D534" s="3">
        <v>23166.704290150701</v>
      </c>
      <c r="E534" s="3" t="s">
        <v>19</v>
      </c>
      <c r="F534" s="3" t="s">
        <v>9</v>
      </c>
      <c r="G534" s="3">
        <v>1.56240463256835E-2</v>
      </c>
    </row>
    <row r="535" spans="1:7" s="3" customFormat="1" x14ac:dyDescent="0.3">
      <c r="A535" s="3" t="s">
        <v>75</v>
      </c>
      <c r="B535" s="3">
        <v>464799797.03683501</v>
      </c>
      <c r="C535" s="3">
        <v>35000</v>
      </c>
      <c r="D535" s="3">
        <v>23238.239851841699</v>
      </c>
      <c r="E535" s="3" t="s">
        <v>25</v>
      </c>
      <c r="F535" s="3" t="s">
        <v>9</v>
      </c>
      <c r="G535" s="3">
        <v>1.5661001205444301E-2</v>
      </c>
    </row>
    <row r="536" spans="1:7" s="3" customFormat="1" x14ac:dyDescent="0.3">
      <c r="A536" s="3" t="s">
        <v>75</v>
      </c>
      <c r="B536" s="3">
        <v>465340152.41780698</v>
      </c>
      <c r="C536" s="3">
        <v>35000</v>
      </c>
      <c r="D536" s="3">
        <v>23265.257620890301</v>
      </c>
      <c r="E536" s="3" t="s">
        <v>26</v>
      </c>
      <c r="F536" s="3" t="s">
        <v>9</v>
      </c>
      <c r="G536" s="3">
        <v>1.56219005584716E-2</v>
      </c>
    </row>
    <row r="537" spans="1:7" s="3" customFormat="1" x14ac:dyDescent="0.3">
      <c r="A537" s="3" t="s">
        <v>75</v>
      </c>
      <c r="B537" s="3">
        <v>465798382.53014398</v>
      </c>
      <c r="C537" s="3">
        <v>30000</v>
      </c>
      <c r="D537" s="3">
        <v>23288.4191265072</v>
      </c>
      <c r="E537" s="3" t="s">
        <v>29</v>
      </c>
      <c r="F537" s="3" t="s">
        <v>9</v>
      </c>
      <c r="G537" s="3">
        <v>0</v>
      </c>
    </row>
    <row r="538" spans="1:7" s="3" customFormat="1" x14ac:dyDescent="0.3">
      <c r="A538" s="3" t="s">
        <v>75</v>
      </c>
      <c r="B538" s="3">
        <v>466320918.79526502</v>
      </c>
      <c r="C538" s="3">
        <v>30000</v>
      </c>
      <c r="D538" s="3">
        <v>23314.5459397632</v>
      </c>
      <c r="E538" s="3" t="s">
        <v>30</v>
      </c>
      <c r="F538" s="3" t="s">
        <v>9</v>
      </c>
      <c r="G538" s="3">
        <v>0</v>
      </c>
    </row>
    <row r="539" spans="1:7" s="3" customFormat="1" x14ac:dyDescent="0.3">
      <c r="A539" s="3" t="s">
        <v>75</v>
      </c>
      <c r="B539" s="3">
        <v>466523162.995655</v>
      </c>
      <c r="C539" s="3">
        <v>40000</v>
      </c>
      <c r="D539" s="3">
        <v>23324.158149782699</v>
      </c>
      <c r="E539" s="3" t="s">
        <v>28</v>
      </c>
      <c r="F539" s="3" t="s">
        <v>9</v>
      </c>
      <c r="G539" s="3">
        <v>1.56199932098388E-2</v>
      </c>
    </row>
    <row r="540" spans="1:7" s="3" customFormat="1" x14ac:dyDescent="0.3">
      <c r="A540" s="3" t="s">
        <v>75</v>
      </c>
      <c r="B540" s="3">
        <v>466628083.31778598</v>
      </c>
      <c r="C540" s="3">
        <v>35000</v>
      </c>
      <c r="D540" s="3">
        <v>23329.6541658893</v>
      </c>
      <c r="E540" s="3" t="s">
        <v>32</v>
      </c>
      <c r="F540" s="3" t="s">
        <v>9</v>
      </c>
      <c r="G540" s="3">
        <v>0</v>
      </c>
    </row>
    <row r="541" spans="1:7" s="3" customFormat="1" x14ac:dyDescent="0.3">
      <c r="A541" s="3" t="s">
        <v>75</v>
      </c>
      <c r="B541" s="3">
        <v>467430606.22474599</v>
      </c>
      <c r="C541" s="3">
        <v>35000</v>
      </c>
      <c r="D541" s="3">
        <v>23369.7803112373</v>
      </c>
      <c r="E541" s="3" t="s">
        <v>27</v>
      </c>
      <c r="F541" s="3" t="s">
        <v>9</v>
      </c>
      <c r="G541" s="3">
        <v>1.5629768371582E-2</v>
      </c>
    </row>
    <row r="542" spans="1:7" s="3" customFormat="1" x14ac:dyDescent="0.3">
      <c r="A542" s="3" t="s">
        <v>75</v>
      </c>
      <c r="B542" s="3">
        <v>467466988.61793798</v>
      </c>
      <c r="C542" s="3">
        <v>30000</v>
      </c>
      <c r="D542" s="3">
        <v>23371.849430896898</v>
      </c>
      <c r="E542" s="3" t="s">
        <v>31</v>
      </c>
      <c r="F542" s="3" t="s">
        <v>9</v>
      </c>
      <c r="G542" s="3">
        <v>1.5623092651367101E-2</v>
      </c>
    </row>
    <row r="543" spans="1:7" s="3" customFormat="1" x14ac:dyDescent="0.3">
      <c r="A543" s="3" t="s">
        <v>75</v>
      </c>
      <c r="B543" s="3">
        <v>468864255.16681099</v>
      </c>
      <c r="C543" s="3">
        <v>45000</v>
      </c>
      <c r="D543" s="3">
        <v>23440.962758340502</v>
      </c>
      <c r="E543" s="3" t="s">
        <v>43</v>
      </c>
      <c r="F543" s="3" t="s">
        <v>9</v>
      </c>
      <c r="G543" s="3">
        <v>1.56247615814208E-2</v>
      </c>
    </row>
    <row r="544" spans="1:7" s="3" customFormat="1" x14ac:dyDescent="0.3">
      <c r="A544" s="3" t="s">
        <v>75</v>
      </c>
      <c r="B544" s="3">
        <v>468967907.81162298</v>
      </c>
      <c r="C544" s="3">
        <v>50000</v>
      </c>
      <c r="D544" s="3">
        <v>23445.895390581099</v>
      </c>
      <c r="E544" s="3" t="s">
        <v>45</v>
      </c>
      <c r="F544" s="3" t="s">
        <v>9</v>
      </c>
      <c r="G544" s="3">
        <v>0</v>
      </c>
    </row>
    <row r="545" spans="1:7" s="3" customFormat="1" x14ac:dyDescent="0.3">
      <c r="A545" s="3" t="s">
        <v>75</v>
      </c>
      <c r="B545" s="3">
        <v>469344891.50016099</v>
      </c>
      <c r="C545" s="3">
        <v>55000</v>
      </c>
      <c r="D545" s="3">
        <v>23464.494575008001</v>
      </c>
      <c r="E545" s="3" t="s">
        <v>72</v>
      </c>
      <c r="F545" s="3" t="s">
        <v>9</v>
      </c>
      <c r="G545" s="3">
        <v>1.5618324279785101E-2</v>
      </c>
    </row>
    <row r="546" spans="1:7" s="3" customFormat="1" x14ac:dyDescent="0.3">
      <c r="A546" s="3" t="s">
        <v>75</v>
      </c>
      <c r="B546" s="3">
        <v>469903004.30712301</v>
      </c>
      <c r="C546" s="3">
        <v>50000</v>
      </c>
      <c r="D546" s="3">
        <v>23492.650215356101</v>
      </c>
      <c r="E546" s="3" t="s">
        <v>73</v>
      </c>
      <c r="F546" s="3" t="s">
        <v>9</v>
      </c>
      <c r="G546" s="3">
        <v>1.56242847442626E-2</v>
      </c>
    </row>
    <row r="547" spans="1:7" s="3" customFormat="1" x14ac:dyDescent="0.3">
      <c r="A547" s="3" t="s">
        <v>75</v>
      </c>
      <c r="B547" s="3">
        <v>470136556.07810599</v>
      </c>
      <c r="C547" s="3">
        <v>45000</v>
      </c>
      <c r="D547" s="3">
        <v>23504.5778039053</v>
      </c>
      <c r="E547" s="3" t="s">
        <v>44</v>
      </c>
      <c r="F547" s="3" t="s">
        <v>9</v>
      </c>
      <c r="G547" s="3">
        <v>1.56235694885253E-2</v>
      </c>
    </row>
    <row r="548" spans="1:7" s="3" customFormat="1" x14ac:dyDescent="0.3">
      <c r="A548" s="3" t="s">
        <v>75</v>
      </c>
      <c r="B548" s="3">
        <v>471365026.075266</v>
      </c>
      <c r="C548" s="3">
        <v>70000</v>
      </c>
      <c r="D548" s="3">
        <v>23564.7513037633</v>
      </c>
      <c r="E548" s="3" t="s">
        <v>62</v>
      </c>
      <c r="F548" s="3" t="s">
        <v>9</v>
      </c>
      <c r="G548" s="3">
        <v>1.56219005584716E-2</v>
      </c>
    </row>
    <row r="549" spans="1:7" s="3" customFormat="1" x14ac:dyDescent="0.3">
      <c r="A549" s="3" t="s">
        <v>75</v>
      </c>
      <c r="B549" s="3">
        <v>471373048.84356701</v>
      </c>
      <c r="C549" s="3">
        <v>55000</v>
      </c>
      <c r="D549" s="3">
        <v>23565.9024421783</v>
      </c>
      <c r="E549" s="3" t="s">
        <v>71</v>
      </c>
      <c r="F549" s="3" t="s">
        <v>9</v>
      </c>
      <c r="G549" s="3">
        <v>1.56240463256835E-2</v>
      </c>
    </row>
    <row r="550" spans="1:7" s="3" customFormat="1" x14ac:dyDescent="0.3">
      <c r="A550" s="3" t="s">
        <v>75</v>
      </c>
      <c r="B550" s="3">
        <v>472246892.79091799</v>
      </c>
      <c r="C550" s="3">
        <v>65000</v>
      </c>
      <c r="D550" s="3">
        <v>23609.0946395459</v>
      </c>
      <c r="E550" s="3" t="s">
        <v>63</v>
      </c>
      <c r="F550" s="3" t="s">
        <v>9</v>
      </c>
      <c r="G550" s="3">
        <v>1.55863761901855E-2</v>
      </c>
    </row>
    <row r="551" spans="1:7" s="3" customFormat="1" x14ac:dyDescent="0.3">
      <c r="A551" s="3" t="s">
        <v>75</v>
      </c>
      <c r="B551" s="3">
        <v>472263164.40970802</v>
      </c>
      <c r="C551" s="3">
        <v>65000</v>
      </c>
      <c r="D551" s="3">
        <v>23609.908220485398</v>
      </c>
      <c r="E551" s="3" t="s">
        <v>58</v>
      </c>
      <c r="F551" s="3" t="s">
        <v>9</v>
      </c>
      <c r="G551" s="3">
        <v>1.5620946884155201E-2</v>
      </c>
    </row>
    <row r="552" spans="1:7" s="3" customFormat="1" x14ac:dyDescent="0.3">
      <c r="A552" s="3" t="s">
        <v>75</v>
      </c>
      <c r="B552" s="3">
        <v>473083368.03297299</v>
      </c>
      <c r="C552" s="3">
        <v>60000</v>
      </c>
      <c r="D552" s="3">
        <v>23651.1684016486</v>
      </c>
      <c r="E552" s="3" t="s">
        <v>59</v>
      </c>
      <c r="F552" s="3" t="s">
        <v>9</v>
      </c>
      <c r="G552" s="3">
        <v>1.5626192092895501E-2</v>
      </c>
    </row>
    <row r="553" spans="1:7" s="3" customFormat="1" x14ac:dyDescent="0.3">
      <c r="A553" s="3" t="s">
        <v>75</v>
      </c>
      <c r="B553" s="3">
        <v>473450908.44463003</v>
      </c>
      <c r="C553" s="3">
        <v>65000</v>
      </c>
      <c r="D553" s="3">
        <v>23669.295422231498</v>
      </c>
      <c r="E553" s="3" t="s">
        <v>57</v>
      </c>
      <c r="F553" s="3" t="s">
        <v>9</v>
      </c>
      <c r="G553" s="3">
        <v>1.56214237213134E-2</v>
      </c>
    </row>
    <row r="554" spans="1:7" s="3" customFormat="1" x14ac:dyDescent="0.3">
      <c r="A554" s="3" t="s">
        <v>75</v>
      </c>
      <c r="B554" s="3">
        <v>473524995.02903098</v>
      </c>
      <c r="C554" s="3">
        <v>70000</v>
      </c>
      <c r="D554" s="3">
        <v>23672.749751451502</v>
      </c>
      <c r="E554" s="3" t="s">
        <v>61</v>
      </c>
      <c r="F554" s="3" t="s">
        <v>9</v>
      </c>
      <c r="G554" s="3">
        <v>1.56188011169433E-2</v>
      </c>
    </row>
    <row r="555" spans="1:7" s="3" customFormat="1" x14ac:dyDescent="0.3">
      <c r="A555" s="3" t="s">
        <v>75</v>
      </c>
      <c r="B555" s="3">
        <v>473978495.84824502</v>
      </c>
      <c r="C555" s="3">
        <v>65000</v>
      </c>
      <c r="D555" s="3">
        <v>23695.674792412199</v>
      </c>
      <c r="E555" s="3" t="s">
        <v>56</v>
      </c>
      <c r="F555" s="3" t="s">
        <v>9</v>
      </c>
      <c r="G555" s="3">
        <v>1.1921167373657201E-2</v>
      </c>
    </row>
    <row r="556" spans="1:7" s="3" customFormat="1" x14ac:dyDescent="0.3">
      <c r="A556" s="3" t="s">
        <v>75</v>
      </c>
      <c r="B556" s="3">
        <v>474074725.624345</v>
      </c>
      <c r="C556" s="3">
        <v>70000</v>
      </c>
      <c r="D556" s="3">
        <v>23700.2362812172</v>
      </c>
      <c r="E556" s="3" t="s">
        <v>60</v>
      </c>
      <c r="F556" s="3" t="s">
        <v>9</v>
      </c>
      <c r="G556" s="3">
        <v>0</v>
      </c>
    </row>
    <row r="557" spans="1:7" s="3" customFormat="1" x14ac:dyDescent="0.3">
      <c r="A557" s="3" t="s">
        <v>75</v>
      </c>
      <c r="B557" s="3">
        <v>476304830.96744102</v>
      </c>
      <c r="C557" s="3">
        <v>85000</v>
      </c>
      <c r="D557" s="3">
        <v>23810.991548372</v>
      </c>
      <c r="E557" s="3" t="s">
        <v>50</v>
      </c>
      <c r="F557" s="3" t="s">
        <v>9</v>
      </c>
      <c r="G557" s="3">
        <v>1.5655517578125E-2</v>
      </c>
    </row>
    <row r="558" spans="1:7" s="3" customFormat="1" x14ac:dyDescent="0.3">
      <c r="A558" s="3" t="s">
        <v>75</v>
      </c>
      <c r="B558" s="3">
        <v>476625801.276999</v>
      </c>
      <c r="C558" s="3">
        <v>80000</v>
      </c>
      <c r="D558" s="3">
        <v>23827.290063849901</v>
      </c>
      <c r="E558" s="3" t="s">
        <v>49</v>
      </c>
      <c r="F558" s="3" t="s">
        <v>9</v>
      </c>
      <c r="G558" s="3">
        <v>1.56216621398925E-2</v>
      </c>
    </row>
    <row r="559" spans="1:7" s="3" customFormat="1" x14ac:dyDescent="0.3">
      <c r="A559" s="3" t="s">
        <v>75</v>
      </c>
      <c r="B559" s="3">
        <v>477596336.29565299</v>
      </c>
      <c r="C559" s="3">
        <v>35000</v>
      </c>
      <c r="D559" s="3">
        <v>23878.0668147826</v>
      </c>
      <c r="E559" s="3" t="s">
        <v>24</v>
      </c>
      <c r="F559" s="3" t="s">
        <v>9</v>
      </c>
      <c r="G559" s="3">
        <v>1.55894756317138E-2</v>
      </c>
    </row>
    <row r="560" spans="1:7" s="3" customFormat="1" x14ac:dyDescent="0.3">
      <c r="A560" s="3" t="s">
        <v>75</v>
      </c>
      <c r="B560" s="3">
        <v>479829193.48167199</v>
      </c>
      <c r="C560" s="3">
        <v>50000</v>
      </c>
      <c r="D560" s="3">
        <v>23988.959674083599</v>
      </c>
      <c r="E560" s="3" t="s">
        <v>39</v>
      </c>
      <c r="F560" s="3" t="s">
        <v>9</v>
      </c>
      <c r="G560" s="3">
        <v>0</v>
      </c>
    </row>
    <row r="561" spans="1:7" s="3" customFormat="1" x14ac:dyDescent="0.3">
      <c r="A561" s="3" t="s">
        <v>75</v>
      </c>
      <c r="B561" s="3">
        <v>479829193.48167199</v>
      </c>
      <c r="C561" s="3">
        <v>50000</v>
      </c>
      <c r="D561" s="3">
        <v>23988.959674083599</v>
      </c>
      <c r="E561" s="3" t="s">
        <v>39</v>
      </c>
      <c r="F561" s="3" t="s">
        <v>9</v>
      </c>
      <c r="G561" s="3">
        <v>1.5620946884155201E-2</v>
      </c>
    </row>
    <row r="562" spans="1:7" s="3" customFormat="1" x14ac:dyDescent="0.3">
      <c r="A562" s="3" t="s">
        <v>75</v>
      </c>
      <c r="B562" s="3">
        <v>480362430.33937502</v>
      </c>
      <c r="C562" s="3">
        <v>50000</v>
      </c>
      <c r="D562" s="3">
        <v>24015.621516968698</v>
      </c>
      <c r="E562" s="3" t="s">
        <v>40</v>
      </c>
      <c r="F562" s="3" t="s">
        <v>9</v>
      </c>
      <c r="G562" s="3">
        <v>0</v>
      </c>
    </row>
    <row r="563" spans="1:7" s="3" customFormat="1" x14ac:dyDescent="0.3">
      <c r="A563" s="3" t="s">
        <v>75</v>
      </c>
      <c r="B563" s="3">
        <v>481134951.97763503</v>
      </c>
      <c r="C563" s="3">
        <v>55000</v>
      </c>
      <c r="D563" s="3">
        <v>24053.997598881699</v>
      </c>
      <c r="E563" s="3" t="s">
        <v>42</v>
      </c>
      <c r="F563" s="3" t="s">
        <v>9</v>
      </c>
      <c r="G563" s="3">
        <v>1.56168937683105E-2</v>
      </c>
    </row>
    <row r="564" spans="1:7" s="3" customFormat="1" x14ac:dyDescent="0.3">
      <c r="A564" s="3" t="s">
        <v>75</v>
      </c>
      <c r="B564" s="3">
        <v>481134951.97763503</v>
      </c>
      <c r="C564" s="3">
        <v>55000</v>
      </c>
      <c r="D564" s="3">
        <v>24053.997598881699</v>
      </c>
      <c r="E564" s="3" t="s">
        <v>42</v>
      </c>
      <c r="F564" s="3" t="s">
        <v>9</v>
      </c>
      <c r="G564" s="3">
        <v>1.56242847442626E-2</v>
      </c>
    </row>
    <row r="565" spans="1:7" s="3" customFormat="1" x14ac:dyDescent="0.3">
      <c r="A565" s="3" t="s">
        <v>75</v>
      </c>
      <c r="B565" s="3">
        <v>482010230.47256798</v>
      </c>
      <c r="C565" s="3">
        <v>50000</v>
      </c>
      <c r="D565" s="3">
        <v>24098.0115236284</v>
      </c>
      <c r="E565" s="3" t="s">
        <v>41</v>
      </c>
      <c r="F565" s="3" t="s">
        <v>9</v>
      </c>
      <c r="G565" s="3">
        <v>1.56211853027343E-2</v>
      </c>
    </row>
    <row r="566" spans="1:7" s="3" customFormat="1" x14ac:dyDescent="0.3">
      <c r="A566" s="3" t="s">
        <v>75</v>
      </c>
      <c r="B566" s="3">
        <v>482010230.47256798</v>
      </c>
      <c r="C566" s="3">
        <v>50000</v>
      </c>
      <c r="D566" s="3">
        <v>24098.0115236284</v>
      </c>
      <c r="E566" s="3" t="s">
        <v>41</v>
      </c>
      <c r="F566" s="3" t="s">
        <v>9</v>
      </c>
      <c r="G566" s="3">
        <v>1.5620231628417899E-2</v>
      </c>
    </row>
    <row r="567" spans="1:7" s="3" customFormat="1" x14ac:dyDescent="0.3">
      <c r="A567" s="3" t="s">
        <v>75</v>
      </c>
      <c r="B567" s="3">
        <v>482683296.70829701</v>
      </c>
      <c r="C567" s="3">
        <v>65000</v>
      </c>
      <c r="D567" s="3">
        <v>24130.914835414798</v>
      </c>
      <c r="E567" s="3" t="s">
        <v>69</v>
      </c>
      <c r="F567" s="3" t="s">
        <v>9</v>
      </c>
      <c r="G567" s="3">
        <v>1.56238079071044E-2</v>
      </c>
    </row>
    <row r="568" spans="1:7" s="3" customFormat="1" x14ac:dyDescent="0.3">
      <c r="A568" s="3" t="s">
        <v>75</v>
      </c>
      <c r="B568" s="3">
        <v>483257546.47407299</v>
      </c>
      <c r="C568" s="3">
        <v>70000</v>
      </c>
      <c r="D568" s="3">
        <v>24159.3773237036</v>
      </c>
      <c r="E568" s="3" t="s">
        <v>67</v>
      </c>
      <c r="F568" s="3" t="s">
        <v>9</v>
      </c>
      <c r="G568" s="3">
        <v>1.5620946884155201E-2</v>
      </c>
    </row>
    <row r="569" spans="1:7" s="3" customFormat="1" x14ac:dyDescent="0.3">
      <c r="A569" s="3" t="s">
        <v>75</v>
      </c>
      <c r="B569" s="3">
        <v>484131538.64193797</v>
      </c>
      <c r="C569" s="3">
        <v>70000</v>
      </c>
      <c r="D569" s="3">
        <v>24203.076932096901</v>
      </c>
      <c r="E569" s="3" t="s">
        <v>65</v>
      </c>
      <c r="F569" s="3" t="s">
        <v>9</v>
      </c>
      <c r="G569" s="3">
        <v>1.56247615814208E-2</v>
      </c>
    </row>
    <row r="570" spans="1:7" s="3" customFormat="1" x14ac:dyDescent="0.3">
      <c r="A570" s="3" t="s">
        <v>75</v>
      </c>
      <c r="B570" s="3">
        <v>484458658.25429797</v>
      </c>
      <c r="C570" s="3">
        <v>65000</v>
      </c>
      <c r="D570" s="3">
        <v>24219.682912714899</v>
      </c>
      <c r="E570" s="3" t="s">
        <v>68</v>
      </c>
      <c r="F570" s="3" t="s">
        <v>9</v>
      </c>
      <c r="G570" s="3">
        <v>1.56223773956298E-2</v>
      </c>
    </row>
    <row r="571" spans="1:7" s="3" customFormat="1" x14ac:dyDescent="0.3">
      <c r="A571" s="3" t="s">
        <v>75</v>
      </c>
      <c r="B571" s="3">
        <v>484656585.19804698</v>
      </c>
      <c r="C571" s="3">
        <v>65000</v>
      </c>
      <c r="D571" s="3">
        <v>24229.579259902301</v>
      </c>
      <c r="E571" s="3" t="s">
        <v>66</v>
      </c>
      <c r="F571" s="3" t="s">
        <v>9</v>
      </c>
      <c r="G571" s="3">
        <v>1.10805034637451E-2</v>
      </c>
    </row>
    <row r="572" spans="1:7" s="3" customFormat="1" x14ac:dyDescent="0.3">
      <c r="A572" s="3" t="s">
        <v>75</v>
      </c>
      <c r="B572" s="3">
        <v>485710902.57073402</v>
      </c>
      <c r="C572" s="3">
        <v>70000</v>
      </c>
      <c r="D572" s="3">
        <v>24282.045128536702</v>
      </c>
      <c r="E572" s="3" t="s">
        <v>64</v>
      </c>
      <c r="F572" s="3" t="s">
        <v>9</v>
      </c>
      <c r="G572" s="3">
        <v>0</v>
      </c>
    </row>
    <row r="573" spans="1:7" s="3" customFormat="1" x14ac:dyDescent="0.3">
      <c r="A573" s="3" t="s">
        <v>75</v>
      </c>
      <c r="B573" s="3">
        <v>486339845.77898097</v>
      </c>
      <c r="C573" s="3">
        <v>85000</v>
      </c>
      <c r="D573" s="3">
        <v>24312.742288949001</v>
      </c>
      <c r="E573" s="3" t="s">
        <v>53</v>
      </c>
      <c r="F573" s="3" t="s">
        <v>9</v>
      </c>
      <c r="G573" s="3">
        <v>1.5620470046996999E-2</v>
      </c>
    </row>
    <row r="574" spans="1:7" s="3" customFormat="1" x14ac:dyDescent="0.3">
      <c r="A574" s="3" t="s">
        <v>75</v>
      </c>
      <c r="B574" s="3">
        <v>487192265.899454</v>
      </c>
      <c r="C574" s="3">
        <v>80000</v>
      </c>
      <c r="D574" s="3">
        <v>24355.6132949727</v>
      </c>
      <c r="E574" s="3" t="s">
        <v>54</v>
      </c>
      <c r="F574" s="3" t="s">
        <v>9</v>
      </c>
      <c r="G574" s="3">
        <v>1.56216621398925E-2</v>
      </c>
    </row>
    <row r="575" spans="1:7" s="3" customFormat="1" x14ac:dyDescent="0.3">
      <c r="A575" s="3" t="s">
        <v>75</v>
      </c>
      <c r="B575" s="3">
        <v>488044697.72954601</v>
      </c>
      <c r="C575" s="3">
        <v>85000</v>
      </c>
      <c r="D575" s="3">
        <v>24397.984886477301</v>
      </c>
      <c r="E575" s="3" t="s">
        <v>52</v>
      </c>
      <c r="F575" s="3" t="s">
        <v>9</v>
      </c>
      <c r="G575" s="3">
        <v>0</v>
      </c>
    </row>
    <row r="576" spans="1:7" s="3" customFormat="1" x14ac:dyDescent="0.3">
      <c r="A576" s="3" t="s">
        <v>75</v>
      </c>
      <c r="B576" s="3">
        <v>488585431.86000901</v>
      </c>
      <c r="C576" s="3">
        <v>85000</v>
      </c>
      <c r="D576" s="3">
        <v>24425.021593000401</v>
      </c>
      <c r="E576" s="3" t="s">
        <v>51</v>
      </c>
      <c r="F576" s="3" t="s">
        <v>9</v>
      </c>
      <c r="G576" s="3">
        <v>0</v>
      </c>
    </row>
    <row r="577" spans="1:7" s="3" customFormat="1" x14ac:dyDescent="0.3">
      <c r="A577" s="3" t="s">
        <v>75</v>
      </c>
      <c r="B577" s="3">
        <v>491004577.06142598</v>
      </c>
      <c r="C577" s="3">
        <v>100000</v>
      </c>
      <c r="D577" s="3">
        <v>24545.228853071301</v>
      </c>
      <c r="E577" s="3" t="s">
        <v>74</v>
      </c>
      <c r="F577" s="3" t="s">
        <v>9</v>
      </c>
      <c r="G577" s="3">
        <v>1.56221389770507E-2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7E5D9-BF33-4A8A-AAFC-DD18533504CA}">
  <dimension ref="A1:G577"/>
  <sheetViews>
    <sheetView workbookViewId="0">
      <selection activeCell="A2" sqref="A2:XFD577"/>
    </sheetView>
  </sheetViews>
  <sheetFormatPr defaultRowHeight="14" x14ac:dyDescent="0.3"/>
  <sheetData>
    <row r="1" spans="1:7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s="3" customFormat="1" x14ac:dyDescent="0.3">
      <c r="A2" s="3" t="s">
        <v>76</v>
      </c>
      <c r="B2" s="3">
        <v>683196392.294083</v>
      </c>
      <c r="C2" s="3">
        <v>74000</v>
      </c>
      <c r="D2" s="3">
        <v>34156.119614704097</v>
      </c>
      <c r="E2" s="3" t="s">
        <v>57</v>
      </c>
      <c r="F2" s="3" t="s">
        <v>14</v>
      </c>
      <c r="G2" s="3">
        <v>0.140557050704956</v>
      </c>
    </row>
    <row r="3" spans="1:7" s="3" customFormat="1" x14ac:dyDescent="0.3">
      <c r="A3" s="3" t="s">
        <v>76</v>
      </c>
      <c r="B3" s="3">
        <v>683954642.60996497</v>
      </c>
      <c r="C3" s="3">
        <v>74000</v>
      </c>
      <c r="D3" s="3">
        <v>34194.032130498199</v>
      </c>
      <c r="E3" s="3" t="s">
        <v>56</v>
      </c>
      <c r="F3" s="3" t="s">
        <v>14</v>
      </c>
      <c r="G3" s="3">
        <v>0.34367251396179199</v>
      </c>
    </row>
    <row r="4" spans="1:7" s="3" customFormat="1" x14ac:dyDescent="0.3">
      <c r="A4" s="3" t="s">
        <v>76</v>
      </c>
      <c r="B4" s="3">
        <v>685217466.31240106</v>
      </c>
      <c r="C4" s="3">
        <v>75000</v>
      </c>
      <c r="D4" s="3">
        <v>34257.123315620003</v>
      </c>
      <c r="E4" s="3" t="s">
        <v>57</v>
      </c>
      <c r="F4" s="3" t="s">
        <v>15</v>
      </c>
      <c r="G4" s="3">
        <v>0.140628576278686</v>
      </c>
    </row>
    <row r="5" spans="1:7" s="3" customFormat="1" x14ac:dyDescent="0.3">
      <c r="A5" s="3" t="s">
        <v>76</v>
      </c>
      <c r="B5" s="3">
        <v>685518630.60157704</v>
      </c>
      <c r="C5" s="3">
        <v>75000</v>
      </c>
      <c r="D5" s="3">
        <v>34272.1815300788</v>
      </c>
      <c r="E5" s="3" t="s">
        <v>57</v>
      </c>
      <c r="F5" s="3" t="s">
        <v>16</v>
      </c>
      <c r="G5" s="3">
        <v>0.14162421226501401</v>
      </c>
    </row>
    <row r="6" spans="1:7" s="3" customFormat="1" x14ac:dyDescent="0.3">
      <c r="A6" s="3" t="s">
        <v>76</v>
      </c>
      <c r="B6" s="3">
        <v>685919444.74786198</v>
      </c>
      <c r="C6" s="3">
        <v>89000</v>
      </c>
      <c r="D6" s="3">
        <v>34291.522237393103</v>
      </c>
      <c r="E6" s="3" t="s">
        <v>49</v>
      </c>
      <c r="F6" s="3" t="s">
        <v>14</v>
      </c>
      <c r="G6" s="3">
        <v>0.360151767730712</v>
      </c>
    </row>
    <row r="7" spans="1:7" s="3" customFormat="1" x14ac:dyDescent="0.3">
      <c r="A7" s="3" t="s">
        <v>76</v>
      </c>
      <c r="B7" s="3">
        <v>686004674.92885196</v>
      </c>
      <c r="C7" s="3">
        <v>75000</v>
      </c>
      <c r="D7" s="3">
        <v>34296.483746442602</v>
      </c>
      <c r="E7" s="3" t="s">
        <v>56</v>
      </c>
      <c r="F7" s="3" t="s">
        <v>15</v>
      </c>
      <c r="G7" s="3">
        <v>0.34367346763610801</v>
      </c>
    </row>
    <row r="8" spans="1:7" s="3" customFormat="1" x14ac:dyDescent="0.3">
      <c r="A8" s="3" t="s">
        <v>76</v>
      </c>
      <c r="B8" s="3">
        <v>686248279.92498505</v>
      </c>
      <c r="C8" s="3">
        <v>75000</v>
      </c>
      <c r="D8" s="3">
        <v>34308.663996249197</v>
      </c>
      <c r="E8" s="3" t="s">
        <v>56</v>
      </c>
      <c r="F8" s="3" t="s">
        <v>16</v>
      </c>
      <c r="G8" s="3">
        <v>0.34444808959960899</v>
      </c>
    </row>
    <row r="9" spans="1:7" s="3" customFormat="1" x14ac:dyDescent="0.3">
      <c r="A9" s="3" t="s">
        <v>76</v>
      </c>
      <c r="B9" s="3">
        <v>687539704.61989498</v>
      </c>
      <c r="C9" s="3">
        <v>76000</v>
      </c>
      <c r="D9" s="3">
        <v>34373.185230994699</v>
      </c>
      <c r="E9" s="3" t="s">
        <v>57</v>
      </c>
      <c r="F9" s="3" t="s">
        <v>17</v>
      </c>
      <c r="G9" s="3">
        <v>0.12497282028198201</v>
      </c>
    </row>
    <row r="10" spans="1:7" s="3" customFormat="1" x14ac:dyDescent="0.3">
      <c r="A10" s="3" t="s">
        <v>76</v>
      </c>
      <c r="B10" s="3">
        <v>687969240.15392303</v>
      </c>
      <c r="C10" s="3">
        <v>90000</v>
      </c>
      <c r="D10" s="3">
        <v>34393.9620076961</v>
      </c>
      <c r="E10" s="3" t="s">
        <v>49</v>
      </c>
      <c r="F10" s="3" t="s">
        <v>15</v>
      </c>
      <c r="G10" s="3">
        <v>0.34366512298583901</v>
      </c>
    </row>
    <row r="11" spans="1:7" s="3" customFormat="1" x14ac:dyDescent="0.3">
      <c r="A11" s="3" t="s">
        <v>76</v>
      </c>
      <c r="B11" s="3">
        <v>688235163.56691897</v>
      </c>
      <c r="C11" s="3">
        <v>90000</v>
      </c>
      <c r="D11" s="3">
        <v>34407.258178345903</v>
      </c>
      <c r="E11" s="3" t="s">
        <v>49</v>
      </c>
      <c r="F11" s="3" t="s">
        <v>16</v>
      </c>
      <c r="G11" s="3">
        <v>0.34367036819458002</v>
      </c>
    </row>
    <row r="12" spans="1:7" s="3" customFormat="1" x14ac:dyDescent="0.3">
      <c r="A12" s="3" t="s">
        <v>76</v>
      </c>
      <c r="B12" s="3">
        <v>688298312.24387097</v>
      </c>
      <c r="C12" s="3">
        <v>76000</v>
      </c>
      <c r="D12" s="3">
        <v>34411.115612193498</v>
      </c>
      <c r="E12" s="3" t="s">
        <v>56</v>
      </c>
      <c r="F12" s="3" t="s">
        <v>17</v>
      </c>
      <c r="G12" s="3">
        <v>0.34366083145141602</v>
      </c>
    </row>
    <row r="13" spans="1:7" s="3" customFormat="1" x14ac:dyDescent="0.3">
      <c r="A13" s="3" t="s">
        <v>76</v>
      </c>
      <c r="B13" s="3">
        <v>690218853.35981905</v>
      </c>
      <c r="C13" s="3">
        <v>74000</v>
      </c>
      <c r="D13" s="3">
        <v>34507.242667990897</v>
      </c>
      <c r="E13" s="3" t="s">
        <v>66</v>
      </c>
      <c r="F13" s="3" t="s">
        <v>14</v>
      </c>
      <c r="G13" s="3">
        <v>0.29679512977600098</v>
      </c>
    </row>
    <row r="14" spans="1:7" s="3" customFormat="1" x14ac:dyDescent="0.3">
      <c r="A14" s="3" t="s">
        <v>76</v>
      </c>
      <c r="B14" s="3">
        <v>690284958.97298002</v>
      </c>
      <c r="C14" s="3">
        <v>91000</v>
      </c>
      <c r="D14" s="3">
        <v>34509.697948649002</v>
      </c>
      <c r="E14" s="3" t="s">
        <v>49</v>
      </c>
      <c r="F14" s="3" t="s">
        <v>17</v>
      </c>
      <c r="G14" s="3">
        <v>0.35896563529968201</v>
      </c>
    </row>
    <row r="15" spans="1:7" s="3" customFormat="1" x14ac:dyDescent="0.3">
      <c r="A15" s="3" t="s">
        <v>76</v>
      </c>
      <c r="B15" s="3">
        <v>690773681.01444805</v>
      </c>
      <c r="C15" s="3">
        <v>79000</v>
      </c>
      <c r="D15" s="3">
        <v>34534.7340507224</v>
      </c>
      <c r="E15" s="3" t="s">
        <v>64</v>
      </c>
      <c r="F15" s="3" t="s">
        <v>14</v>
      </c>
      <c r="G15" s="3">
        <v>0.24997615814208901</v>
      </c>
    </row>
    <row r="16" spans="1:7" s="3" customFormat="1" x14ac:dyDescent="0.3">
      <c r="A16" s="3" t="s">
        <v>76</v>
      </c>
      <c r="B16" s="3">
        <v>691503486.849491</v>
      </c>
      <c r="C16" s="3">
        <v>89000</v>
      </c>
      <c r="D16" s="3">
        <v>34570.724342474503</v>
      </c>
      <c r="E16" s="3" t="s">
        <v>54</v>
      </c>
      <c r="F16" s="3" t="s">
        <v>14</v>
      </c>
      <c r="G16" s="3">
        <v>0.29684543609619102</v>
      </c>
    </row>
    <row r="17" spans="1:7" s="3" customFormat="1" x14ac:dyDescent="0.3">
      <c r="A17" s="3" t="s">
        <v>76</v>
      </c>
      <c r="B17" s="3">
        <v>692264544.21666706</v>
      </c>
      <c r="C17" s="3">
        <v>94000</v>
      </c>
      <c r="D17" s="3">
        <v>34608.527210833301</v>
      </c>
      <c r="E17" s="3" t="s">
        <v>52</v>
      </c>
      <c r="F17" s="3" t="s">
        <v>14</v>
      </c>
      <c r="G17" s="3">
        <v>0.328045845031738</v>
      </c>
    </row>
    <row r="18" spans="1:7" s="3" customFormat="1" x14ac:dyDescent="0.3">
      <c r="A18" s="3" t="s">
        <v>76</v>
      </c>
      <c r="B18" s="3">
        <v>692312737.92007005</v>
      </c>
      <c r="C18" s="3">
        <v>75000</v>
      </c>
      <c r="D18" s="3">
        <v>34611.886896003503</v>
      </c>
      <c r="E18" s="3" t="s">
        <v>66</v>
      </c>
      <c r="F18" s="3" t="s">
        <v>15</v>
      </c>
      <c r="G18" s="3">
        <v>0.29757261276245101</v>
      </c>
    </row>
    <row r="19" spans="1:7" s="3" customFormat="1" x14ac:dyDescent="0.3">
      <c r="A19" s="3" t="s">
        <v>76</v>
      </c>
      <c r="B19" s="3">
        <v>692581286.98984897</v>
      </c>
      <c r="C19" s="3">
        <v>75000</v>
      </c>
      <c r="D19" s="3">
        <v>34625.314349492401</v>
      </c>
      <c r="E19" s="3" t="s">
        <v>66</v>
      </c>
      <c r="F19" s="3" t="s">
        <v>16</v>
      </c>
      <c r="G19" s="3">
        <v>0.29680633544921797</v>
      </c>
    </row>
    <row r="20" spans="1:7" s="3" customFormat="1" x14ac:dyDescent="0.3">
      <c r="A20" s="3" t="s">
        <v>76</v>
      </c>
      <c r="B20" s="3">
        <v>692641266.62704802</v>
      </c>
      <c r="C20" s="3">
        <v>94000</v>
      </c>
      <c r="D20" s="3">
        <v>34627.363331352397</v>
      </c>
      <c r="E20" s="3" t="s">
        <v>51</v>
      </c>
      <c r="F20" s="3" t="s">
        <v>14</v>
      </c>
      <c r="G20" s="3">
        <v>0.29680514335632302</v>
      </c>
    </row>
    <row r="21" spans="1:7" s="3" customFormat="1" x14ac:dyDescent="0.3">
      <c r="A21" s="3" t="s">
        <v>76</v>
      </c>
      <c r="B21" s="3">
        <v>692872673.72787595</v>
      </c>
      <c r="C21" s="3">
        <v>80000</v>
      </c>
      <c r="D21" s="3">
        <v>34639.633686393798</v>
      </c>
      <c r="E21" s="3" t="s">
        <v>64</v>
      </c>
      <c r="F21" s="3" t="s">
        <v>15</v>
      </c>
      <c r="G21" s="3">
        <v>0.28114914894103998</v>
      </c>
    </row>
    <row r="22" spans="1:7" s="3" customFormat="1" x14ac:dyDescent="0.3">
      <c r="A22" s="3" t="s">
        <v>76</v>
      </c>
      <c r="B22" s="3">
        <v>693143199.39919901</v>
      </c>
      <c r="C22" s="3">
        <v>80000</v>
      </c>
      <c r="D22" s="3">
        <v>34653.159969959903</v>
      </c>
      <c r="E22" s="3" t="s">
        <v>64</v>
      </c>
      <c r="F22" s="3" t="s">
        <v>16</v>
      </c>
      <c r="G22" s="3">
        <v>0.265562534332275</v>
      </c>
    </row>
    <row r="23" spans="1:7" s="3" customFormat="1" x14ac:dyDescent="0.3">
      <c r="A23" s="3" t="s">
        <v>76</v>
      </c>
      <c r="B23" s="3">
        <v>693546851.61692202</v>
      </c>
      <c r="C23" s="3">
        <v>109000</v>
      </c>
      <c r="D23" s="3">
        <v>34671.892580846099</v>
      </c>
      <c r="E23" s="3" t="s">
        <v>74</v>
      </c>
      <c r="F23" s="3" t="s">
        <v>14</v>
      </c>
      <c r="G23" s="3">
        <v>0.26556205749511702</v>
      </c>
    </row>
    <row r="24" spans="1:7" s="3" customFormat="1" x14ac:dyDescent="0.3">
      <c r="A24" s="3" t="s">
        <v>76</v>
      </c>
      <c r="B24" s="3">
        <v>693571657.06405401</v>
      </c>
      <c r="C24" s="3">
        <v>90000</v>
      </c>
      <c r="D24" s="3">
        <v>34674.082853202701</v>
      </c>
      <c r="E24" s="3" t="s">
        <v>54</v>
      </c>
      <c r="F24" s="3" t="s">
        <v>15</v>
      </c>
      <c r="G24" s="3">
        <v>0.31242179870605402</v>
      </c>
    </row>
    <row r="25" spans="1:7" s="3" customFormat="1" x14ac:dyDescent="0.3">
      <c r="A25" s="3" t="s">
        <v>76</v>
      </c>
      <c r="B25" s="3">
        <v>693919486.77673995</v>
      </c>
      <c r="C25" s="3">
        <v>90000</v>
      </c>
      <c r="D25" s="3">
        <v>34691.474338836997</v>
      </c>
      <c r="E25" s="3" t="s">
        <v>54</v>
      </c>
      <c r="F25" s="3" t="s">
        <v>16</v>
      </c>
      <c r="G25" s="3">
        <v>0.31239247322082497</v>
      </c>
    </row>
    <row r="26" spans="1:7" s="3" customFormat="1" x14ac:dyDescent="0.3">
      <c r="A26" s="3" t="s">
        <v>76</v>
      </c>
      <c r="B26" s="3">
        <v>694364715.89935803</v>
      </c>
      <c r="C26" s="3">
        <v>95000</v>
      </c>
      <c r="D26" s="3">
        <v>34713.485794967899</v>
      </c>
      <c r="E26" s="3" t="s">
        <v>52</v>
      </c>
      <c r="F26" s="3" t="s">
        <v>15</v>
      </c>
      <c r="G26" s="3">
        <v>0.31243109703063898</v>
      </c>
    </row>
    <row r="27" spans="1:7" s="3" customFormat="1" x14ac:dyDescent="0.3">
      <c r="A27" s="3" t="s">
        <v>76</v>
      </c>
      <c r="B27" s="3">
        <v>694653962.74985802</v>
      </c>
      <c r="C27" s="3">
        <v>95000</v>
      </c>
      <c r="D27" s="3">
        <v>34727.948137492902</v>
      </c>
      <c r="E27" s="3" t="s">
        <v>52</v>
      </c>
      <c r="F27" s="3" t="s">
        <v>16</v>
      </c>
      <c r="G27" s="3">
        <v>0.31314587593078602</v>
      </c>
    </row>
    <row r="28" spans="1:7" s="3" customFormat="1" x14ac:dyDescent="0.3">
      <c r="A28" s="3" t="s">
        <v>76</v>
      </c>
      <c r="B28" s="3">
        <v>694675171.55010104</v>
      </c>
      <c r="C28" s="3">
        <v>76000</v>
      </c>
      <c r="D28" s="3">
        <v>34729.958577505</v>
      </c>
      <c r="E28" s="3" t="s">
        <v>66</v>
      </c>
      <c r="F28" s="3" t="s">
        <v>17</v>
      </c>
      <c r="G28" s="3">
        <v>0.28115344047546298</v>
      </c>
    </row>
    <row r="29" spans="1:7" s="3" customFormat="1" x14ac:dyDescent="0.3">
      <c r="A29" s="3" t="s">
        <v>76</v>
      </c>
      <c r="B29" s="3">
        <v>694766445.32270598</v>
      </c>
      <c r="C29" s="3">
        <v>95000</v>
      </c>
      <c r="D29" s="3">
        <v>34733.572266135299</v>
      </c>
      <c r="E29" s="3" t="s">
        <v>51</v>
      </c>
      <c r="F29" s="3" t="s">
        <v>15</v>
      </c>
      <c r="G29" s="3">
        <v>0.29680895805358798</v>
      </c>
    </row>
    <row r="30" spans="1:7" s="3" customFormat="1" x14ac:dyDescent="0.3">
      <c r="A30" s="3" t="s">
        <v>76</v>
      </c>
      <c r="B30" s="3">
        <v>695011620.59614503</v>
      </c>
      <c r="C30" s="3">
        <v>95000</v>
      </c>
      <c r="D30" s="3">
        <v>34745.831029807203</v>
      </c>
      <c r="E30" s="3" t="s">
        <v>51</v>
      </c>
      <c r="F30" s="3" t="s">
        <v>16</v>
      </c>
      <c r="G30" s="3">
        <v>0.296775102615356</v>
      </c>
    </row>
    <row r="31" spans="1:7" s="3" customFormat="1" x14ac:dyDescent="0.3">
      <c r="A31" s="3" t="s">
        <v>76</v>
      </c>
      <c r="B31" s="3">
        <v>695242192.11262596</v>
      </c>
      <c r="C31" s="3">
        <v>81000</v>
      </c>
      <c r="D31" s="3">
        <v>34758.059605631301</v>
      </c>
      <c r="E31" s="3" t="s">
        <v>64</v>
      </c>
      <c r="F31" s="3" t="s">
        <v>17</v>
      </c>
      <c r="G31" s="3">
        <v>0.266346216201782</v>
      </c>
    </row>
    <row r="32" spans="1:7" s="3" customFormat="1" x14ac:dyDescent="0.3">
      <c r="A32" s="3" t="s">
        <v>76</v>
      </c>
      <c r="B32" s="3">
        <v>695438064.08698702</v>
      </c>
      <c r="C32" s="3">
        <v>44000</v>
      </c>
      <c r="D32" s="3">
        <v>34769.703204349302</v>
      </c>
      <c r="E32" s="3" t="s">
        <v>32</v>
      </c>
      <c r="F32" s="3" t="s">
        <v>14</v>
      </c>
      <c r="G32" s="3">
        <v>0.172683715820312</v>
      </c>
    </row>
    <row r="33" spans="1:7" s="3" customFormat="1" x14ac:dyDescent="0.3">
      <c r="A33" s="3" t="s">
        <v>76</v>
      </c>
      <c r="B33" s="3">
        <v>695678529.32535899</v>
      </c>
      <c r="C33" s="3">
        <v>110000</v>
      </c>
      <c r="D33" s="3">
        <v>34778.426466267898</v>
      </c>
      <c r="E33" s="3" t="s">
        <v>74</v>
      </c>
      <c r="F33" s="3" t="s">
        <v>15</v>
      </c>
      <c r="G33" s="3">
        <v>0.26624536514282199</v>
      </c>
    </row>
    <row r="34" spans="1:7" s="3" customFormat="1" x14ac:dyDescent="0.3">
      <c r="A34" s="3" t="s">
        <v>76</v>
      </c>
      <c r="B34" s="3">
        <v>695942702.51234305</v>
      </c>
      <c r="C34" s="3">
        <v>110000</v>
      </c>
      <c r="D34" s="3">
        <v>34791.635125617096</v>
      </c>
      <c r="E34" s="3" t="s">
        <v>74</v>
      </c>
      <c r="F34" s="3" t="s">
        <v>16</v>
      </c>
      <c r="G34" s="3">
        <v>0.265569448471069</v>
      </c>
    </row>
    <row r="35" spans="1:7" s="3" customFormat="1" x14ac:dyDescent="0.3">
      <c r="A35" s="3" t="s">
        <v>76</v>
      </c>
      <c r="B35" s="3">
        <v>695987656.99130297</v>
      </c>
      <c r="C35" s="3">
        <v>91000</v>
      </c>
      <c r="D35" s="3">
        <v>34794.8328495651</v>
      </c>
      <c r="E35" s="3" t="s">
        <v>54</v>
      </c>
      <c r="F35" s="3" t="s">
        <v>17</v>
      </c>
      <c r="G35" s="3">
        <v>0.32896995544433499</v>
      </c>
    </row>
    <row r="36" spans="1:7" s="3" customFormat="1" x14ac:dyDescent="0.3">
      <c r="A36" s="3" t="s">
        <v>76</v>
      </c>
      <c r="B36" s="3">
        <v>696472305.66089296</v>
      </c>
      <c r="C36" s="3">
        <v>59000</v>
      </c>
      <c r="D36" s="3">
        <v>34820.665283044596</v>
      </c>
      <c r="E36" s="3" t="s">
        <v>45</v>
      </c>
      <c r="F36" s="3" t="s">
        <v>14</v>
      </c>
      <c r="G36" s="3">
        <v>0.15624547004699699</v>
      </c>
    </row>
    <row r="37" spans="1:7" s="3" customFormat="1" x14ac:dyDescent="0.3">
      <c r="A37" s="3" t="s">
        <v>76</v>
      </c>
      <c r="B37" s="3">
        <v>696754134.432549</v>
      </c>
      <c r="C37" s="3">
        <v>96000</v>
      </c>
      <c r="D37" s="3">
        <v>34832.906721627398</v>
      </c>
      <c r="E37" s="3" t="s">
        <v>52</v>
      </c>
      <c r="F37" s="3" t="s">
        <v>17</v>
      </c>
      <c r="G37" s="3">
        <v>0.31242585182189903</v>
      </c>
    </row>
    <row r="38" spans="1:7" s="3" customFormat="1" x14ac:dyDescent="0.3">
      <c r="A38" s="3" t="s">
        <v>76</v>
      </c>
      <c r="B38" s="3">
        <v>697136799.291803</v>
      </c>
      <c r="C38" s="3">
        <v>96000</v>
      </c>
      <c r="D38" s="3">
        <v>34852.039964590098</v>
      </c>
      <c r="E38" s="3" t="s">
        <v>51</v>
      </c>
      <c r="F38" s="3" t="s">
        <v>17</v>
      </c>
      <c r="G38" s="3">
        <v>0.29893374443054199</v>
      </c>
    </row>
    <row r="39" spans="1:7" s="3" customFormat="1" x14ac:dyDescent="0.3">
      <c r="A39" s="3" t="s">
        <v>76</v>
      </c>
      <c r="B39" s="3">
        <v>697447256.88753796</v>
      </c>
      <c r="C39" s="3">
        <v>45000</v>
      </c>
      <c r="D39" s="3">
        <v>34870.112844376898</v>
      </c>
      <c r="E39" s="3" t="s">
        <v>32</v>
      </c>
      <c r="F39" s="3" t="s">
        <v>15</v>
      </c>
      <c r="G39" s="3">
        <v>0.15621161460876401</v>
      </c>
    </row>
    <row r="40" spans="1:7" s="3" customFormat="1" x14ac:dyDescent="0.3">
      <c r="A40" s="3" t="s">
        <v>76</v>
      </c>
      <c r="B40" s="3">
        <v>697535761.84352803</v>
      </c>
      <c r="C40" s="3">
        <v>45000</v>
      </c>
      <c r="D40" s="3">
        <v>34874.538092176401</v>
      </c>
      <c r="E40" s="3" t="s">
        <v>32</v>
      </c>
      <c r="F40" s="3" t="s">
        <v>16</v>
      </c>
      <c r="G40" s="3">
        <v>0.15621352195739699</v>
      </c>
    </row>
    <row r="41" spans="1:7" s="3" customFormat="1" x14ac:dyDescent="0.3">
      <c r="A41" s="3" t="s">
        <v>76</v>
      </c>
      <c r="B41" s="3">
        <v>698074380.22077894</v>
      </c>
      <c r="C41" s="3">
        <v>111000</v>
      </c>
      <c r="D41" s="3">
        <v>34898.169011038903</v>
      </c>
      <c r="E41" s="3" t="s">
        <v>74</v>
      </c>
      <c r="F41" s="3" t="s">
        <v>17</v>
      </c>
      <c r="G41" s="3">
        <v>0.26555609703063898</v>
      </c>
    </row>
    <row r="42" spans="1:7" s="3" customFormat="1" x14ac:dyDescent="0.3">
      <c r="A42" s="3" t="s">
        <v>76</v>
      </c>
      <c r="B42" s="3">
        <v>698492922.37327898</v>
      </c>
      <c r="C42" s="3">
        <v>60000</v>
      </c>
      <c r="D42" s="3">
        <v>34921.646118663899</v>
      </c>
      <c r="E42" s="3" t="s">
        <v>45</v>
      </c>
      <c r="F42" s="3" t="s">
        <v>15</v>
      </c>
      <c r="G42" s="3">
        <v>0.15618252754211401</v>
      </c>
    </row>
    <row r="43" spans="1:7" s="3" customFormat="1" x14ac:dyDescent="0.3">
      <c r="A43" s="3" t="s">
        <v>76</v>
      </c>
      <c r="B43" s="3">
        <v>698593163.38432002</v>
      </c>
      <c r="C43" s="3">
        <v>60000</v>
      </c>
      <c r="D43" s="3">
        <v>34926.658169216003</v>
      </c>
      <c r="E43" s="3" t="s">
        <v>45</v>
      </c>
      <c r="F43" s="3" t="s">
        <v>16</v>
      </c>
      <c r="G43" s="3">
        <v>0.171889543533325</v>
      </c>
    </row>
    <row r="44" spans="1:7" s="3" customFormat="1" x14ac:dyDescent="0.3">
      <c r="A44" s="3" t="s">
        <v>76</v>
      </c>
      <c r="B44" s="3">
        <v>698729890.07742906</v>
      </c>
      <c r="C44" s="3">
        <v>59000</v>
      </c>
      <c r="D44" s="3">
        <v>34933.544503871402</v>
      </c>
      <c r="E44" s="3" t="s">
        <v>73</v>
      </c>
      <c r="F44" s="3" t="s">
        <v>14</v>
      </c>
      <c r="G44" s="3">
        <v>0.35985326766967701</v>
      </c>
    </row>
    <row r="45" spans="1:7" s="3" customFormat="1" x14ac:dyDescent="0.3">
      <c r="A45" s="3" t="s">
        <v>76</v>
      </c>
      <c r="B45" s="3">
        <v>699132985.87822795</v>
      </c>
      <c r="C45" s="3">
        <v>79000</v>
      </c>
      <c r="D45" s="3">
        <v>34952.699293911399</v>
      </c>
      <c r="E45" s="3" t="s">
        <v>62</v>
      </c>
      <c r="F45" s="3" t="s">
        <v>14</v>
      </c>
      <c r="G45" s="3">
        <v>0.31403470039367598</v>
      </c>
    </row>
    <row r="46" spans="1:7" s="3" customFormat="1" x14ac:dyDescent="0.3">
      <c r="A46" s="3" t="s">
        <v>76</v>
      </c>
      <c r="B46" s="3">
        <v>699142776.80337405</v>
      </c>
      <c r="C46" s="3">
        <v>74000</v>
      </c>
      <c r="D46" s="3">
        <v>34953.438840168703</v>
      </c>
      <c r="E46" s="3" t="s">
        <v>58</v>
      </c>
      <c r="F46" s="3" t="s">
        <v>14</v>
      </c>
      <c r="G46" s="3">
        <v>0.17183923721313399</v>
      </c>
    </row>
    <row r="47" spans="1:7" s="3" customFormat="1" x14ac:dyDescent="0.3">
      <c r="A47" s="3" t="s">
        <v>76</v>
      </c>
      <c r="B47" s="3">
        <v>699544954.64407897</v>
      </c>
      <c r="C47" s="3">
        <v>46000</v>
      </c>
      <c r="D47" s="3">
        <v>34974.947732203902</v>
      </c>
      <c r="E47" s="3" t="s">
        <v>32</v>
      </c>
      <c r="F47" s="3" t="s">
        <v>17</v>
      </c>
      <c r="G47" s="3">
        <v>0.15621018409729001</v>
      </c>
    </row>
    <row r="48" spans="1:7" s="3" customFormat="1" x14ac:dyDescent="0.3">
      <c r="A48" s="3" t="s">
        <v>76</v>
      </c>
      <c r="B48" s="3">
        <v>699729488.26635003</v>
      </c>
      <c r="C48" s="3">
        <v>39000</v>
      </c>
      <c r="D48" s="3">
        <v>34984.5244133175</v>
      </c>
      <c r="E48" s="3" t="s">
        <v>31</v>
      </c>
      <c r="F48" s="3" t="s">
        <v>14</v>
      </c>
      <c r="G48" s="3">
        <v>0.37492418289184498</v>
      </c>
    </row>
    <row r="49" spans="1:7" s="3" customFormat="1" x14ac:dyDescent="0.3">
      <c r="A49" s="3" t="s">
        <v>76</v>
      </c>
      <c r="B49" s="3">
        <v>699732894.30435097</v>
      </c>
      <c r="C49" s="3">
        <v>74000</v>
      </c>
      <c r="D49" s="3">
        <v>34982.944715217498</v>
      </c>
      <c r="E49" s="3" t="s">
        <v>63</v>
      </c>
      <c r="F49" s="3" t="s">
        <v>14</v>
      </c>
      <c r="G49" s="3">
        <v>0.343670845031738</v>
      </c>
    </row>
    <row r="50" spans="1:7" s="3" customFormat="1" x14ac:dyDescent="0.3">
      <c r="A50" s="3" t="s">
        <v>76</v>
      </c>
      <c r="B50" s="3">
        <v>700613780.09670603</v>
      </c>
      <c r="C50" s="3">
        <v>61000</v>
      </c>
      <c r="D50" s="3">
        <v>35027.639004835299</v>
      </c>
      <c r="E50" s="3" t="s">
        <v>45</v>
      </c>
      <c r="F50" s="3" t="s">
        <v>17</v>
      </c>
      <c r="G50" s="3">
        <v>0.17181444168090801</v>
      </c>
    </row>
    <row r="51" spans="1:7" s="3" customFormat="1" x14ac:dyDescent="0.3">
      <c r="A51" s="3" t="s">
        <v>76</v>
      </c>
      <c r="B51" s="3">
        <v>700711694.38658595</v>
      </c>
      <c r="C51" s="3">
        <v>60000</v>
      </c>
      <c r="D51" s="3">
        <v>35032.584719329301</v>
      </c>
      <c r="E51" s="3" t="s">
        <v>73</v>
      </c>
      <c r="F51" s="3" t="s">
        <v>15</v>
      </c>
      <c r="G51" s="3">
        <v>0.35928964614868097</v>
      </c>
    </row>
    <row r="52" spans="1:7" s="3" customFormat="1" x14ac:dyDescent="0.3">
      <c r="A52" s="3" t="s">
        <v>76</v>
      </c>
      <c r="B52" s="3">
        <v>700873556.77995706</v>
      </c>
      <c r="C52" s="3">
        <v>60000</v>
      </c>
      <c r="D52" s="3">
        <v>35040.677838997799</v>
      </c>
      <c r="E52" s="3" t="s">
        <v>73</v>
      </c>
      <c r="F52" s="3" t="s">
        <v>16</v>
      </c>
      <c r="G52" s="3">
        <v>0.39056992530822698</v>
      </c>
    </row>
    <row r="53" spans="1:7" s="3" customFormat="1" x14ac:dyDescent="0.3">
      <c r="A53" s="3" t="s">
        <v>76</v>
      </c>
      <c r="B53" s="3">
        <v>700990854.43571496</v>
      </c>
      <c r="C53" s="3">
        <v>79000</v>
      </c>
      <c r="D53" s="3">
        <v>35045.592721785702</v>
      </c>
      <c r="E53" s="3" t="s">
        <v>60</v>
      </c>
      <c r="F53" s="3" t="s">
        <v>14</v>
      </c>
      <c r="G53" s="3">
        <v>0.32880926132202098</v>
      </c>
    </row>
    <row r="54" spans="1:7" s="3" customFormat="1" x14ac:dyDescent="0.3">
      <c r="A54" s="3" t="s">
        <v>76</v>
      </c>
      <c r="B54" s="3">
        <v>701144974.53971696</v>
      </c>
      <c r="C54" s="3">
        <v>80000</v>
      </c>
      <c r="D54" s="3">
        <v>35053.248726985898</v>
      </c>
      <c r="E54" s="3" t="s">
        <v>62</v>
      </c>
      <c r="F54" s="3" t="s">
        <v>15</v>
      </c>
      <c r="G54" s="3">
        <v>0.29676914215087802</v>
      </c>
    </row>
    <row r="55" spans="1:7" s="3" customFormat="1" x14ac:dyDescent="0.3">
      <c r="A55" s="3" t="s">
        <v>76</v>
      </c>
      <c r="B55" s="3">
        <v>701188665.60839701</v>
      </c>
      <c r="C55" s="3">
        <v>75000</v>
      </c>
      <c r="D55" s="3">
        <v>35055.683280419798</v>
      </c>
      <c r="E55" s="3" t="s">
        <v>58</v>
      </c>
      <c r="F55" s="3" t="s">
        <v>15</v>
      </c>
      <c r="G55" s="3">
        <v>0.15620875358581501</v>
      </c>
    </row>
    <row r="56" spans="1:7" s="3" customFormat="1" x14ac:dyDescent="0.3">
      <c r="A56" s="3" t="s">
        <v>76</v>
      </c>
      <c r="B56" s="3">
        <v>701263047.28958595</v>
      </c>
      <c r="C56" s="3">
        <v>75000</v>
      </c>
      <c r="D56" s="3">
        <v>35059.402364479298</v>
      </c>
      <c r="E56" s="3" t="s">
        <v>58</v>
      </c>
      <c r="F56" s="3" t="s">
        <v>16</v>
      </c>
      <c r="G56" s="3">
        <v>0.171836137771606</v>
      </c>
    </row>
    <row r="57" spans="1:7" s="3" customFormat="1" x14ac:dyDescent="0.3">
      <c r="A57" s="3" t="s">
        <v>76</v>
      </c>
      <c r="B57" s="3">
        <v>701270182.87391996</v>
      </c>
      <c r="C57" s="3">
        <v>80000</v>
      </c>
      <c r="D57" s="3">
        <v>35059.509143695999</v>
      </c>
      <c r="E57" s="3" t="s">
        <v>62</v>
      </c>
      <c r="F57" s="3" t="s">
        <v>16</v>
      </c>
      <c r="G57" s="3">
        <v>0.28121900558471602</v>
      </c>
    </row>
    <row r="58" spans="1:7" s="3" customFormat="1" x14ac:dyDescent="0.3">
      <c r="A58" s="3" t="s">
        <v>76</v>
      </c>
      <c r="B58" s="3">
        <v>701418353.38603497</v>
      </c>
      <c r="C58" s="3">
        <v>54000</v>
      </c>
      <c r="D58" s="3">
        <v>35068.217669301703</v>
      </c>
      <c r="E58" s="3" t="s">
        <v>44</v>
      </c>
      <c r="F58" s="3" t="s">
        <v>14</v>
      </c>
      <c r="G58" s="3">
        <v>0.296436548233032</v>
      </c>
    </row>
    <row r="59" spans="1:7" s="3" customFormat="1" x14ac:dyDescent="0.3">
      <c r="A59" s="3" t="s">
        <v>76</v>
      </c>
      <c r="B59" s="3">
        <v>701523700.37350905</v>
      </c>
      <c r="C59" s="3">
        <v>40000</v>
      </c>
      <c r="D59" s="3">
        <v>35074.185018675402</v>
      </c>
      <c r="E59" s="3" t="s">
        <v>31</v>
      </c>
      <c r="F59" s="3" t="s">
        <v>15</v>
      </c>
      <c r="G59" s="3">
        <v>0.37522673606872498</v>
      </c>
    </row>
    <row r="60" spans="1:7" s="3" customFormat="1" x14ac:dyDescent="0.3">
      <c r="A60" s="3" t="s">
        <v>76</v>
      </c>
      <c r="B60" s="3">
        <v>701718684.58415496</v>
      </c>
      <c r="C60" s="3">
        <v>75000</v>
      </c>
      <c r="D60" s="3">
        <v>35082.184229207698</v>
      </c>
      <c r="E60" s="3" t="s">
        <v>63</v>
      </c>
      <c r="F60" s="3" t="s">
        <v>15</v>
      </c>
      <c r="G60" s="3">
        <v>0.34432530403137201</v>
      </c>
    </row>
    <row r="61" spans="1:7" s="3" customFormat="1" x14ac:dyDescent="0.3">
      <c r="A61" s="3" t="s">
        <v>76</v>
      </c>
      <c r="B61" s="3">
        <v>701906368.10046697</v>
      </c>
      <c r="C61" s="3">
        <v>75000</v>
      </c>
      <c r="D61" s="3">
        <v>35091.568405023303</v>
      </c>
      <c r="E61" s="3" t="s">
        <v>63</v>
      </c>
      <c r="F61" s="3" t="s">
        <v>16</v>
      </c>
      <c r="G61" s="3">
        <v>0.34370613098144498</v>
      </c>
    </row>
    <row r="62" spans="1:7" s="3" customFormat="1" x14ac:dyDescent="0.3">
      <c r="A62" s="3" t="s">
        <v>76</v>
      </c>
      <c r="B62" s="3">
        <v>702000286.09943402</v>
      </c>
      <c r="C62" s="3">
        <v>40000</v>
      </c>
      <c r="D62" s="3">
        <v>35098.014304971701</v>
      </c>
      <c r="E62" s="3" t="s">
        <v>31</v>
      </c>
      <c r="F62" s="3" t="s">
        <v>16</v>
      </c>
      <c r="G62" s="3">
        <v>0.37491416931152299</v>
      </c>
    </row>
    <row r="63" spans="1:7" s="3" customFormat="1" x14ac:dyDescent="0.3">
      <c r="A63" s="3" t="s">
        <v>76</v>
      </c>
      <c r="B63" s="3">
        <v>702781307.83408201</v>
      </c>
      <c r="C63" s="3">
        <v>94000</v>
      </c>
      <c r="D63" s="3">
        <v>35134.365391704101</v>
      </c>
      <c r="E63" s="3" t="s">
        <v>50</v>
      </c>
      <c r="F63" s="3" t="s">
        <v>14</v>
      </c>
      <c r="G63" s="3">
        <v>0.32804536819458002</v>
      </c>
    </row>
    <row r="64" spans="1:7" s="3" customFormat="1" x14ac:dyDescent="0.3">
      <c r="A64" s="3" t="s">
        <v>76</v>
      </c>
      <c r="B64" s="3">
        <v>702855361.08911395</v>
      </c>
      <c r="C64" s="3">
        <v>61000</v>
      </c>
      <c r="D64" s="3">
        <v>35139.718054455698</v>
      </c>
      <c r="E64" s="3" t="s">
        <v>73</v>
      </c>
      <c r="F64" s="3" t="s">
        <v>17</v>
      </c>
      <c r="G64" s="3">
        <v>0.391349077224731</v>
      </c>
    </row>
    <row r="65" spans="1:7" s="3" customFormat="1" x14ac:dyDescent="0.3">
      <c r="A65" s="3" t="s">
        <v>76</v>
      </c>
      <c r="B65" s="3">
        <v>703011348.78747702</v>
      </c>
      <c r="C65" s="3">
        <v>80000</v>
      </c>
      <c r="D65" s="3">
        <v>35146.567439373801</v>
      </c>
      <c r="E65" s="3" t="s">
        <v>60</v>
      </c>
      <c r="F65" s="3" t="s">
        <v>15</v>
      </c>
      <c r="G65" s="3">
        <v>0.32804632186889598</v>
      </c>
    </row>
    <row r="66" spans="1:7" s="3" customFormat="1" x14ac:dyDescent="0.3">
      <c r="A66" s="3" t="s">
        <v>76</v>
      </c>
      <c r="B66" s="3">
        <v>703146496.06040502</v>
      </c>
      <c r="C66" s="3">
        <v>80000</v>
      </c>
      <c r="D66" s="3">
        <v>35153.324803020201</v>
      </c>
      <c r="E66" s="3" t="s">
        <v>60</v>
      </c>
      <c r="F66" s="3" t="s">
        <v>16</v>
      </c>
      <c r="G66" s="3">
        <v>0.34367060661315901</v>
      </c>
    </row>
    <row r="67" spans="1:7" s="3" customFormat="1" x14ac:dyDescent="0.3">
      <c r="A67" s="3" t="s">
        <v>76</v>
      </c>
      <c r="B67" s="3">
        <v>703213033.78527999</v>
      </c>
      <c r="C67" s="3">
        <v>55000</v>
      </c>
      <c r="D67" s="3">
        <v>35157.901689263999</v>
      </c>
      <c r="E67" s="3" t="s">
        <v>44</v>
      </c>
      <c r="F67" s="3" t="s">
        <v>15</v>
      </c>
      <c r="G67" s="3">
        <v>0.35929012298583901</v>
      </c>
    </row>
    <row r="68" spans="1:7" s="3" customFormat="1" x14ac:dyDescent="0.3">
      <c r="A68" s="3" t="s">
        <v>76</v>
      </c>
      <c r="B68" s="3">
        <v>703282171.53541005</v>
      </c>
      <c r="C68" s="3">
        <v>81000</v>
      </c>
      <c r="D68" s="3">
        <v>35160.058576770498</v>
      </c>
      <c r="E68" s="3" t="s">
        <v>62</v>
      </c>
      <c r="F68" s="3" t="s">
        <v>17</v>
      </c>
      <c r="G68" s="3">
        <v>0.29652094841003401</v>
      </c>
    </row>
    <row r="69" spans="1:7" s="3" customFormat="1" x14ac:dyDescent="0.3">
      <c r="A69" s="3" t="s">
        <v>76</v>
      </c>
      <c r="B69" s="3">
        <v>703308936.09460795</v>
      </c>
      <c r="C69" s="3">
        <v>76000</v>
      </c>
      <c r="D69" s="3">
        <v>35161.646804730401</v>
      </c>
      <c r="E69" s="3" t="s">
        <v>58</v>
      </c>
      <c r="F69" s="3" t="s">
        <v>17</v>
      </c>
      <c r="G69" s="3">
        <v>0.15620994567870999</v>
      </c>
    </row>
    <row r="70" spans="1:7" s="3" customFormat="1" x14ac:dyDescent="0.3">
      <c r="A70" s="3" t="s">
        <v>76</v>
      </c>
      <c r="B70" s="3">
        <v>703514786.49536896</v>
      </c>
      <c r="C70" s="3">
        <v>69000</v>
      </c>
      <c r="D70" s="3">
        <v>35172.289324768397</v>
      </c>
      <c r="E70" s="3" t="s">
        <v>59</v>
      </c>
      <c r="F70" s="3" t="s">
        <v>14</v>
      </c>
      <c r="G70" s="3">
        <v>0.374912500381469</v>
      </c>
    </row>
    <row r="71" spans="1:7" s="3" customFormat="1" x14ac:dyDescent="0.3">
      <c r="A71" s="3" t="s">
        <v>76</v>
      </c>
      <c r="B71" s="3">
        <v>703714461.66037202</v>
      </c>
      <c r="C71" s="3">
        <v>55000</v>
      </c>
      <c r="D71" s="3">
        <v>35182.973083018602</v>
      </c>
      <c r="E71" s="3" t="s">
        <v>44</v>
      </c>
      <c r="F71" s="3" t="s">
        <v>16</v>
      </c>
      <c r="G71" s="3">
        <v>0.31246376037597601</v>
      </c>
    </row>
    <row r="72" spans="1:7" s="3" customFormat="1" x14ac:dyDescent="0.3">
      <c r="A72" s="3" t="s">
        <v>76</v>
      </c>
      <c r="B72" s="3">
        <v>703794498.20659196</v>
      </c>
      <c r="C72" s="3">
        <v>41000</v>
      </c>
      <c r="D72" s="3">
        <v>35187.674910329602</v>
      </c>
      <c r="E72" s="3" t="s">
        <v>31</v>
      </c>
      <c r="F72" s="3" t="s">
        <v>17</v>
      </c>
      <c r="G72" s="3">
        <v>0.39053273200988697</v>
      </c>
    </row>
    <row r="73" spans="1:7" s="3" customFormat="1" x14ac:dyDescent="0.3">
      <c r="A73" s="3" t="s">
        <v>76</v>
      </c>
      <c r="B73" s="3">
        <v>703892158.38027096</v>
      </c>
      <c r="C73" s="3">
        <v>76000</v>
      </c>
      <c r="D73" s="3">
        <v>35190.807919013503</v>
      </c>
      <c r="E73" s="3" t="s">
        <v>63</v>
      </c>
      <c r="F73" s="3" t="s">
        <v>17</v>
      </c>
      <c r="G73" s="3">
        <v>0.328045845031738</v>
      </c>
    </row>
    <row r="74" spans="1:7" s="3" customFormat="1" x14ac:dyDescent="0.3">
      <c r="A74" s="3" t="s">
        <v>76</v>
      </c>
      <c r="B74" s="3">
        <v>703978923.46773899</v>
      </c>
      <c r="C74" s="3">
        <v>44000</v>
      </c>
      <c r="D74" s="3">
        <v>35196.746173386899</v>
      </c>
      <c r="E74" s="3" t="s">
        <v>38</v>
      </c>
      <c r="F74" s="3" t="s">
        <v>14</v>
      </c>
      <c r="G74" s="3">
        <v>0.37491154670715299</v>
      </c>
    </row>
    <row r="75" spans="1:7" s="3" customFormat="1" x14ac:dyDescent="0.3">
      <c r="A75" s="3" t="s">
        <v>76</v>
      </c>
      <c r="B75" s="3">
        <v>704312229.55495095</v>
      </c>
      <c r="C75" s="3">
        <v>64000</v>
      </c>
      <c r="D75" s="3">
        <v>35212.411477747497</v>
      </c>
      <c r="E75" s="3" t="s">
        <v>42</v>
      </c>
      <c r="F75" s="3" t="s">
        <v>14</v>
      </c>
      <c r="G75" s="3">
        <v>0.249941825866699</v>
      </c>
    </row>
    <row r="76" spans="1:7" s="3" customFormat="1" x14ac:dyDescent="0.3">
      <c r="A76" s="3" t="s">
        <v>76</v>
      </c>
      <c r="B76" s="3">
        <v>704312229.55495095</v>
      </c>
      <c r="C76" s="3">
        <v>64000</v>
      </c>
      <c r="D76" s="3">
        <v>35212.411477747497</v>
      </c>
      <c r="E76" s="3" t="s">
        <v>42</v>
      </c>
      <c r="F76" s="3" t="s">
        <v>14</v>
      </c>
      <c r="G76" s="3">
        <v>0.26556897163391102</v>
      </c>
    </row>
    <row r="77" spans="1:7" s="3" customFormat="1" x14ac:dyDescent="0.3">
      <c r="A77" s="3" t="s">
        <v>76</v>
      </c>
      <c r="B77" s="3">
        <v>704638660.11292005</v>
      </c>
      <c r="C77" s="3">
        <v>59000</v>
      </c>
      <c r="D77" s="3">
        <v>35228.983005645998</v>
      </c>
      <c r="E77" s="3" t="s">
        <v>41</v>
      </c>
      <c r="F77" s="3" t="s">
        <v>14</v>
      </c>
      <c r="G77" s="3">
        <v>0.312484741210937</v>
      </c>
    </row>
    <row r="78" spans="1:7" s="3" customFormat="1" x14ac:dyDescent="0.3">
      <c r="A78" s="3" t="s">
        <v>76</v>
      </c>
      <c r="B78" s="3">
        <v>704638660.11292005</v>
      </c>
      <c r="C78" s="3">
        <v>59000</v>
      </c>
      <c r="D78" s="3">
        <v>35228.983005645998</v>
      </c>
      <c r="E78" s="3" t="s">
        <v>41</v>
      </c>
      <c r="F78" s="3" t="s">
        <v>14</v>
      </c>
      <c r="G78" s="3">
        <v>0.313313007354736</v>
      </c>
    </row>
    <row r="79" spans="1:7" s="3" customFormat="1" x14ac:dyDescent="0.3">
      <c r="A79" s="3" t="s">
        <v>76</v>
      </c>
      <c r="B79" s="3">
        <v>704802005.52941895</v>
      </c>
      <c r="C79" s="3">
        <v>95000</v>
      </c>
      <c r="D79" s="3">
        <v>35235.350276470897</v>
      </c>
      <c r="E79" s="3" t="s">
        <v>50</v>
      </c>
      <c r="F79" s="3" t="s">
        <v>15</v>
      </c>
      <c r="G79" s="3">
        <v>0.34442710876464799</v>
      </c>
    </row>
    <row r="80" spans="1:7" s="3" customFormat="1" x14ac:dyDescent="0.3">
      <c r="A80" s="3" t="s">
        <v>76</v>
      </c>
      <c r="B80" s="3">
        <v>704955518.50710201</v>
      </c>
      <c r="C80" s="3">
        <v>95000</v>
      </c>
      <c r="D80" s="3">
        <v>35243.025925355098</v>
      </c>
      <c r="E80" s="3" t="s">
        <v>50</v>
      </c>
      <c r="F80" s="3" t="s">
        <v>16</v>
      </c>
      <c r="G80" s="3">
        <v>0.32805037498474099</v>
      </c>
    </row>
    <row r="81" spans="1:7" s="3" customFormat="1" x14ac:dyDescent="0.3">
      <c r="A81" s="3" t="s">
        <v>76</v>
      </c>
      <c r="B81" s="3">
        <v>705166990.412166</v>
      </c>
      <c r="C81" s="3">
        <v>81000</v>
      </c>
      <c r="D81" s="3">
        <v>35254.2995206083</v>
      </c>
      <c r="E81" s="3" t="s">
        <v>60</v>
      </c>
      <c r="F81" s="3" t="s">
        <v>17</v>
      </c>
      <c r="G81" s="3">
        <v>0.32904362678527799</v>
      </c>
    </row>
    <row r="82" spans="1:7" s="3" customFormat="1" x14ac:dyDescent="0.3">
      <c r="A82" s="3" t="s">
        <v>76</v>
      </c>
      <c r="B82" s="3">
        <v>705215709.58344698</v>
      </c>
      <c r="C82" s="3">
        <v>59000</v>
      </c>
      <c r="D82" s="3">
        <v>35257.835479172303</v>
      </c>
      <c r="E82" s="3" t="s">
        <v>40</v>
      </c>
      <c r="F82" s="3" t="s">
        <v>14</v>
      </c>
      <c r="G82" s="3">
        <v>0.32803916931152299</v>
      </c>
    </row>
    <row r="83" spans="1:7" s="3" customFormat="1" x14ac:dyDescent="0.3">
      <c r="A83" s="3" t="s">
        <v>76</v>
      </c>
      <c r="B83" s="3">
        <v>705340213.07165897</v>
      </c>
      <c r="C83" s="3">
        <v>70000</v>
      </c>
      <c r="D83" s="3">
        <v>35263.510653582998</v>
      </c>
      <c r="E83" s="3" t="s">
        <v>59</v>
      </c>
      <c r="F83" s="3" t="s">
        <v>15</v>
      </c>
      <c r="G83" s="3">
        <v>0.37494659423828097</v>
      </c>
    </row>
    <row r="84" spans="1:7" s="3" customFormat="1" x14ac:dyDescent="0.3">
      <c r="A84" s="3" t="s">
        <v>76</v>
      </c>
      <c r="B84" s="3">
        <v>705509142.059618</v>
      </c>
      <c r="C84" s="3">
        <v>56000</v>
      </c>
      <c r="D84" s="3">
        <v>35272.657102980898</v>
      </c>
      <c r="E84" s="3" t="s">
        <v>44</v>
      </c>
      <c r="F84" s="3" t="s">
        <v>17</v>
      </c>
      <c r="G84" s="3">
        <v>0.31244468688964799</v>
      </c>
    </row>
    <row r="85" spans="1:7" s="3" customFormat="1" x14ac:dyDescent="0.3">
      <c r="A85" s="3" t="s">
        <v>76</v>
      </c>
      <c r="B85" s="3">
        <v>705790151.58188498</v>
      </c>
      <c r="C85" s="3">
        <v>45000</v>
      </c>
      <c r="D85" s="3">
        <v>35287.257579094199</v>
      </c>
      <c r="E85" s="3" t="s">
        <v>38</v>
      </c>
      <c r="F85" s="3" t="s">
        <v>15</v>
      </c>
      <c r="G85" s="3">
        <v>0.36116385459899902</v>
      </c>
    </row>
    <row r="86" spans="1:7" s="3" customFormat="1" x14ac:dyDescent="0.3">
      <c r="A86" s="3" t="s">
        <v>76</v>
      </c>
      <c r="B86" s="3">
        <v>705813723.03439796</v>
      </c>
      <c r="C86" s="3">
        <v>70000</v>
      </c>
      <c r="D86" s="3">
        <v>35287.186151719899</v>
      </c>
      <c r="E86" s="3" t="s">
        <v>59</v>
      </c>
      <c r="F86" s="3" t="s">
        <v>16</v>
      </c>
      <c r="G86" s="3">
        <v>0.36110949516296298</v>
      </c>
    </row>
    <row r="87" spans="1:7" s="3" customFormat="1" x14ac:dyDescent="0.3">
      <c r="A87" s="3" t="s">
        <v>76</v>
      </c>
      <c r="B87" s="3">
        <v>705994727.28538895</v>
      </c>
      <c r="C87" s="3">
        <v>59000</v>
      </c>
      <c r="D87" s="3">
        <v>35296.786364269399</v>
      </c>
      <c r="E87" s="3" t="s">
        <v>48</v>
      </c>
      <c r="F87" s="3" t="s">
        <v>14</v>
      </c>
      <c r="G87" s="3">
        <v>0.31246137619018499</v>
      </c>
    </row>
    <row r="88" spans="1:7" s="3" customFormat="1" x14ac:dyDescent="0.3">
      <c r="A88" s="3" t="s">
        <v>76</v>
      </c>
      <c r="B88" s="3">
        <v>705994727.28538895</v>
      </c>
      <c r="C88" s="3">
        <v>59000</v>
      </c>
      <c r="D88" s="3">
        <v>35296.786364269399</v>
      </c>
      <c r="E88" s="3" t="s">
        <v>48</v>
      </c>
      <c r="F88" s="3" t="s">
        <v>14</v>
      </c>
      <c r="G88" s="3">
        <v>0.32804632186889598</v>
      </c>
    </row>
    <row r="89" spans="1:7" s="3" customFormat="1" x14ac:dyDescent="0.3">
      <c r="A89" s="3" t="s">
        <v>76</v>
      </c>
      <c r="B89" s="3">
        <v>706025047.741395</v>
      </c>
      <c r="C89" s="3">
        <v>45000</v>
      </c>
      <c r="D89" s="3">
        <v>35299.002387069697</v>
      </c>
      <c r="E89" s="3" t="s">
        <v>38</v>
      </c>
      <c r="F89" s="3" t="s">
        <v>16</v>
      </c>
      <c r="G89" s="3">
        <v>0.35927557945251398</v>
      </c>
    </row>
    <row r="90" spans="1:7" s="3" customFormat="1" x14ac:dyDescent="0.3">
      <c r="A90" s="3" t="s">
        <v>76</v>
      </c>
      <c r="B90" s="3">
        <v>706037731.09756804</v>
      </c>
      <c r="C90" s="3">
        <v>59000</v>
      </c>
      <c r="D90" s="3">
        <v>35298.936554878397</v>
      </c>
      <c r="E90" s="3" t="s">
        <v>70</v>
      </c>
      <c r="F90" s="3" t="s">
        <v>14</v>
      </c>
      <c r="G90" s="3">
        <v>0.35933136940002403</v>
      </c>
    </row>
    <row r="91" spans="1:7" s="3" customFormat="1" x14ac:dyDescent="0.3">
      <c r="A91" s="3" t="s">
        <v>76</v>
      </c>
      <c r="B91" s="3">
        <v>706408691.64914596</v>
      </c>
      <c r="C91" s="3">
        <v>65000</v>
      </c>
      <c r="D91" s="3">
        <v>35317.184582457303</v>
      </c>
      <c r="E91" s="3" t="s">
        <v>42</v>
      </c>
      <c r="F91" s="3" t="s">
        <v>15</v>
      </c>
      <c r="G91" s="3">
        <v>0.25054478645324701</v>
      </c>
    </row>
    <row r="92" spans="1:7" s="3" customFormat="1" x14ac:dyDescent="0.3">
      <c r="A92" s="3" t="s">
        <v>76</v>
      </c>
      <c r="B92" s="3">
        <v>706408691.64914596</v>
      </c>
      <c r="C92" s="3">
        <v>65000</v>
      </c>
      <c r="D92" s="3">
        <v>35317.184582457303</v>
      </c>
      <c r="E92" s="3" t="s">
        <v>42</v>
      </c>
      <c r="F92" s="3" t="s">
        <v>15</v>
      </c>
      <c r="G92" s="3">
        <v>0.24980735778808499</v>
      </c>
    </row>
    <row r="93" spans="1:7" s="3" customFormat="1" x14ac:dyDescent="0.3">
      <c r="A93" s="3" t="s">
        <v>76</v>
      </c>
      <c r="B93" s="3">
        <v>706464254.21578801</v>
      </c>
      <c r="C93" s="3">
        <v>74000</v>
      </c>
      <c r="D93" s="3">
        <v>35319.5127107894</v>
      </c>
      <c r="E93" s="3" t="s">
        <v>68</v>
      </c>
      <c r="F93" s="3" t="s">
        <v>14</v>
      </c>
      <c r="G93" s="3">
        <v>0.35932564735412598</v>
      </c>
    </row>
    <row r="94" spans="1:7" s="3" customFormat="1" x14ac:dyDescent="0.3">
      <c r="A94" s="3" t="s">
        <v>76</v>
      </c>
      <c r="B94" s="3">
        <v>706483666.28471994</v>
      </c>
      <c r="C94" s="3">
        <v>65000</v>
      </c>
      <c r="D94" s="3">
        <v>35320.933314235997</v>
      </c>
      <c r="E94" s="3" t="s">
        <v>42</v>
      </c>
      <c r="F94" s="3" t="s">
        <v>16</v>
      </c>
      <c r="G94" s="3">
        <v>0.26556444168090798</v>
      </c>
    </row>
    <row r="95" spans="1:7" s="3" customFormat="1" x14ac:dyDescent="0.3">
      <c r="A95" s="3" t="s">
        <v>76</v>
      </c>
      <c r="B95" s="3">
        <v>706483666.28471994</v>
      </c>
      <c r="C95" s="3">
        <v>65000</v>
      </c>
      <c r="D95" s="3">
        <v>35320.933314235997</v>
      </c>
      <c r="E95" s="3" t="s">
        <v>42</v>
      </c>
      <c r="F95" s="3" t="s">
        <v>16</v>
      </c>
      <c r="G95" s="3">
        <v>0.26556515693664501</v>
      </c>
    </row>
    <row r="96" spans="1:7" s="3" customFormat="1" x14ac:dyDescent="0.3">
      <c r="A96" s="3" t="s">
        <v>76</v>
      </c>
      <c r="B96" s="3">
        <v>706526748.67144895</v>
      </c>
      <c r="C96" s="3">
        <v>79000</v>
      </c>
      <c r="D96" s="3">
        <v>35322.387433572403</v>
      </c>
      <c r="E96" s="3" t="s">
        <v>67</v>
      </c>
      <c r="F96" s="3" t="s">
        <v>14</v>
      </c>
      <c r="G96" s="3">
        <v>0.28084111213683999</v>
      </c>
    </row>
    <row r="97" spans="1:7" s="3" customFormat="1" x14ac:dyDescent="0.3">
      <c r="A97" s="3" t="s">
        <v>76</v>
      </c>
      <c r="B97" s="3">
        <v>706553899.94640005</v>
      </c>
      <c r="C97" s="3">
        <v>60000</v>
      </c>
      <c r="D97" s="3">
        <v>35324.694997320003</v>
      </c>
      <c r="E97" s="3" t="s">
        <v>41</v>
      </c>
      <c r="F97" s="3" t="s">
        <v>15</v>
      </c>
      <c r="G97" s="3">
        <v>0.31233429908752403</v>
      </c>
    </row>
    <row r="98" spans="1:7" s="3" customFormat="1" x14ac:dyDescent="0.3">
      <c r="A98" s="3" t="s">
        <v>76</v>
      </c>
      <c r="B98" s="3">
        <v>706553899.94640005</v>
      </c>
      <c r="C98" s="3">
        <v>60000</v>
      </c>
      <c r="D98" s="3">
        <v>35324.694997320003</v>
      </c>
      <c r="E98" s="3" t="s">
        <v>41</v>
      </c>
      <c r="F98" s="3" t="s">
        <v>15</v>
      </c>
      <c r="G98" s="3">
        <v>0.32804822921752902</v>
      </c>
    </row>
    <row r="99" spans="1:7" s="3" customFormat="1" x14ac:dyDescent="0.3">
      <c r="A99" s="3" t="s">
        <v>76</v>
      </c>
      <c r="B99" s="3">
        <v>706566148.70415902</v>
      </c>
      <c r="C99" s="3">
        <v>79000</v>
      </c>
      <c r="D99" s="3">
        <v>35324.357435207901</v>
      </c>
      <c r="E99" s="3" t="s">
        <v>65</v>
      </c>
      <c r="F99" s="3" t="s">
        <v>14</v>
      </c>
      <c r="G99" s="3">
        <v>0.26556181907653797</v>
      </c>
    </row>
    <row r="100" spans="1:7" s="3" customFormat="1" x14ac:dyDescent="0.3">
      <c r="A100" s="3" t="s">
        <v>76</v>
      </c>
      <c r="B100" s="3">
        <v>706976216.20244002</v>
      </c>
      <c r="C100" s="3">
        <v>96000</v>
      </c>
      <c r="D100" s="3">
        <v>35344.010810122003</v>
      </c>
      <c r="E100" s="3" t="s">
        <v>50</v>
      </c>
      <c r="F100" s="3" t="s">
        <v>17</v>
      </c>
      <c r="G100" s="3">
        <v>0.34367012977600098</v>
      </c>
    </row>
    <row r="101" spans="1:7" s="3" customFormat="1" x14ac:dyDescent="0.3">
      <c r="A101" s="3" t="s">
        <v>76</v>
      </c>
      <c r="B101" s="3">
        <v>706987822.00432706</v>
      </c>
      <c r="C101" s="3">
        <v>60000</v>
      </c>
      <c r="D101" s="3">
        <v>35346.3911002163</v>
      </c>
      <c r="E101" s="3" t="s">
        <v>41</v>
      </c>
      <c r="F101" s="3" t="s">
        <v>16</v>
      </c>
      <c r="G101" s="3">
        <v>0.32782649993896401</v>
      </c>
    </row>
    <row r="102" spans="1:7" s="3" customFormat="1" x14ac:dyDescent="0.3">
      <c r="A102" s="3" t="s">
        <v>76</v>
      </c>
      <c r="B102" s="3">
        <v>706987822.00432706</v>
      </c>
      <c r="C102" s="3">
        <v>60000</v>
      </c>
      <c r="D102" s="3">
        <v>35346.3911002163</v>
      </c>
      <c r="E102" s="3" t="s">
        <v>41</v>
      </c>
      <c r="F102" s="3" t="s">
        <v>16</v>
      </c>
      <c r="G102" s="3">
        <v>0.32804942131042403</v>
      </c>
    </row>
    <row r="103" spans="1:7" s="3" customFormat="1" x14ac:dyDescent="0.3">
      <c r="A103" s="3" t="s">
        <v>76</v>
      </c>
      <c r="B103" s="3">
        <v>706992756.84436703</v>
      </c>
      <c r="C103" s="3">
        <v>74000</v>
      </c>
      <c r="D103" s="3">
        <v>35345.9378422183</v>
      </c>
      <c r="E103" s="3" t="s">
        <v>69</v>
      </c>
      <c r="F103" s="3" t="s">
        <v>14</v>
      </c>
      <c r="G103" s="3">
        <v>0.365872383117675</v>
      </c>
    </row>
    <row r="104" spans="1:7" s="3" customFormat="1" x14ac:dyDescent="0.3">
      <c r="A104" s="3" t="s">
        <v>76</v>
      </c>
      <c r="B104" s="3">
        <v>707265576.18371701</v>
      </c>
      <c r="C104" s="3">
        <v>60000</v>
      </c>
      <c r="D104" s="3">
        <v>35360.278809185802</v>
      </c>
      <c r="E104" s="3" t="s">
        <v>40</v>
      </c>
      <c r="F104" s="3" t="s">
        <v>15</v>
      </c>
      <c r="G104" s="3">
        <v>0.34441661834716703</v>
      </c>
    </row>
    <row r="105" spans="1:7" s="3" customFormat="1" x14ac:dyDescent="0.3">
      <c r="A105" s="3" t="s">
        <v>76</v>
      </c>
      <c r="B105" s="3">
        <v>707404830.70284498</v>
      </c>
      <c r="C105" s="3">
        <v>60000</v>
      </c>
      <c r="D105" s="3">
        <v>35367.241535142202</v>
      </c>
      <c r="E105" s="3" t="s">
        <v>40</v>
      </c>
      <c r="F105" s="3" t="s">
        <v>16</v>
      </c>
      <c r="G105" s="3">
        <v>0.32804608345031699</v>
      </c>
    </row>
    <row r="106" spans="1:7" s="3" customFormat="1" x14ac:dyDescent="0.3">
      <c r="A106" s="3" t="s">
        <v>76</v>
      </c>
      <c r="B106" s="3">
        <v>707639149.61068904</v>
      </c>
      <c r="C106" s="3">
        <v>71000</v>
      </c>
      <c r="D106" s="3">
        <v>35378.407480534399</v>
      </c>
      <c r="E106" s="3" t="s">
        <v>59</v>
      </c>
      <c r="F106" s="3" t="s">
        <v>17</v>
      </c>
      <c r="G106" s="3">
        <v>0.35929131507873502</v>
      </c>
    </row>
    <row r="107" spans="1:7" s="3" customFormat="1" x14ac:dyDescent="0.3">
      <c r="A107" s="3" t="s">
        <v>76</v>
      </c>
      <c r="B107" s="3">
        <v>707834789.25433397</v>
      </c>
      <c r="C107" s="3">
        <v>60000</v>
      </c>
      <c r="D107" s="3">
        <v>35388.739462716701</v>
      </c>
      <c r="E107" s="3" t="s">
        <v>48</v>
      </c>
      <c r="F107" s="3" t="s">
        <v>15</v>
      </c>
      <c r="G107" s="3">
        <v>0.31308507919311501</v>
      </c>
    </row>
    <row r="108" spans="1:7" s="3" customFormat="1" x14ac:dyDescent="0.3">
      <c r="A108" s="3" t="s">
        <v>76</v>
      </c>
      <c r="B108" s="3">
        <v>707834789.25433397</v>
      </c>
      <c r="C108" s="3">
        <v>60000</v>
      </c>
      <c r="D108" s="3">
        <v>35388.739462716701</v>
      </c>
      <c r="E108" s="3" t="s">
        <v>48</v>
      </c>
      <c r="F108" s="3" t="s">
        <v>15</v>
      </c>
      <c r="G108" s="3">
        <v>0.31214118003845198</v>
      </c>
    </row>
    <row r="109" spans="1:7" s="3" customFormat="1" x14ac:dyDescent="0.3">
      <c r="A109" s="3" t="s">
        <v>76</v>
      </c>
      <c r="B109" s="3">
        <v>707836275.85554099</v>
      </c>
      <c r="C109" s="3">
        <v>46000</v>
      </c>
      <c r="D109" s="3">
        <v>35389.513792776997</v>
      </c>
      <c r="E109" s="3" t="s">
        <v>38</v>
      </c>
      <c r="F109" s="3" t="s">
        <v>17</v>
      </c>
      <c r="G109" s="3">
        <v>0.37492012977600098</v>
      </c>
    </row>
    <row r="110" spans="1:7" s="3" customFormat="1" x14ac:dyDescent="0.3">
      <c r="A110" s="3" t="s">
        <v>76</v>
      </c>
      <c r="B110" s="3">
        <v>707847212.49084795</v>
      </c>
      <c r="C110" s="3">
        <v>60000</v>
      </c>
      <c r="D110" s="3">
        <v>35389.3606245423</v>
      </c>
      <c r="E110" s="3" t="s">
        <v>70</v>
      </c>
      <c r="F110" s="3" t="s">
        <v>15</v>
      </c>
      <c r="G110" s="3">
        <v>0.37487292289733798</v>
      </c>
    </row>
    <row r="111" spans="1:7" s="3" customFormat="1" x14ac:dyDescent="0.3">
      <c r="A111" s="3" t="s">
        <v>76</v>
      </c>
      <c r="B111" s="3">
        <v>708026493.57416701</v>
      </c>
      <c r="C111" s="3">
        <v>74000</v>
      </c>
      <c r="D111" s="3">
        <v>35397.6246787083</v>
      </c>
      <c r="E111" s="3" t="s">
        <v>55</v>
      </c>
      <c r="F111" s="3" t="s">
        <v>14</v>
      </c>
      <c r="G111" s="3">
        <v>0.34367036819458002</v>
      </c>
    </row>
    <row r="112" spans="1:7" s="3" customFormat="1" x14ac:dyDescent="0.3">
      <c r="A112" s="3" t="s">
        <v>76</v>
      </c>
      <c r="B112" s="3">
        <v>708045134.93802297</v>
      </c>
      <c r="C112" s="3">
        <v>60000</v>
      </c>
      <c r="D112" s="3">
        <v>35399.256746901097</v>
      </c>
      <c r="E112" s="3" t="s">
        <v>48</v>
      </c>
      <c r="F112" s="3" t="s">
        <v>16</v>
      </c>
      <c r="G112" s="3">
        <v>0.33315873146057101</v>
      </c>
    </row>
    <row r="113" spans="1:7" s="3" customFormat="1" x14ac:dyDescent="0.3">
      <c r="A113" s="3" t="s">
        <v>76</v>
      </c>
      <c r="B113" s="3">
        <v>708045134.93802297</v>
      </c>
      <c r="C113" s="3">
        <v>60000</v>
      </c>
      <c r="D113" s="3">
        <v>35399.256746901097</v>
      </c>
      <c r="E113" s="3" t="s">
        <v>48</v>
      </c>
      <c r="F113" s="3" t="s">
        <v>16</v>
      </c>
      <c r="G113" s="3">
        <v>0.328047275543212</v>
      </c>
    </row>
    <row r="114" spans="1:7" s="3" customFormat="1" x14ac:dyDescent="0.3">
      <c r="A114" s="3" t="s">
        <v>76</v>
      </c>
      <c r="B114" s="3">
        <v>708104264.88935304</v>
      </c>
      <c r="C114" s="3">
        <v>60000</v>
      </c>
      <c r="D114" s="3">
        <v>35402.213244467603</v>
      </c>
      <c r="E114" s="3" t="s">
        <v>70</v>
      </c>
      <c r="F114" s="3" t="s">
        <v>16</v>
      </c>
      <c r="G114" s="3">
        <v>0.391314506530761</v>
      </c>
    </row>
    <row r="115" spans="1:7" s="3" customFormat="1" x14ac:dyDescent="0.3">
      <c r="A115" s="3" t="s">
        <v>76</v>
      </c>
      <c r="B115" s="3">
        <v>708244992.17297995</v>
      </c>
      <c r="C115" s="3">
        <v>39000</v>
      </c>
      <c r="D115" s="3">
        <v>35410.299608649002</v>
      </c>
      <c r="E115" s="3" t="s">
        <v>36</v>
      </c>
      <c r="F115" s="3" t="s">
        <v>14</v>
      </c>
      <c r="G115" s="3">
        <v>0.37570500373840299</v>
      </c>
    </row>
    <row r="116" spans="1:7" s="3" customFormat="1" x14ac:dyDescent="0.3">
      <c r="A116" s="3" t="s">
        <v>76</v>
      </c>
      <c r="B116" s="3">
        <v>708376919.14454806</v>
      </c>
      <c r="C116" s="3">
        <v>75000</v>
      </c>
      <c r="D116" s="3">
        <v>35415.095957227401</v>
      </c>
      <c r="E116" s="3" t="s">
        <v>68</v>
      </c>
      <c r="F116" s="3" t="s">
        <v>15</v>
      </c>
      <c r="G116" s="3">
        <v>0.359266757965087</v>
      </c>
    </row>
    <row r="117" spans="1:7" s="3" customFormat="1" x14ac:dyDescent="0.3">
      <c r="A117" s="3" t="s">
        <v>76</v>
      </c>
      <c r="B117" s="3">
        <v>708558053.44942701</v>
      </c>
      <c r="C117" s="3">
        <v>94000</v>
      </c>
      <c r="D117" s="3">
        <v>35423.2026724713</v>
      </c>
      <c r="E117" s="3" t="s">
        <v>53</v>
      </c>
      <c r="F117" s="3" t="s">
        <v>14</v>
      </c>
      <c r="G117" s="3">
        <v>0.29755544662475503</v>
      </c>
    </row>
    <row r="118" spans="1:7" s="3" customFormat="1" x14ac:dyDescent="0.3">
      <c r="A118" s="3" t="s">
        <v>76</v>
      </c>
      <c r="B118" s="3">
        <v>708580128.37891603</v>
      </c>
      <c r="C118" s="3">
        <v>66000</v>
      </c>
      <c r="D118" s="3">
        <v>35425.706418945803</v>
      </c>
      <c r="E118" s="3" t="s">
        <v>42</v>
      </c>
      <c r="F118" s="3" t="s">
        <v>17</v>
      </c>
      <c r="G118" s="3">
        <v>0.24993920326232899</v>
      </c>
    </row>
    <row r="119" spans="1:7" s="3" customFormat="1" x14ac:dyDescent="0.3">
      <c r="A119" s="3" t="s">
        <v>76</v>
      </c>
      <c r="B119" s="3">
        <v>708580128.37891603</v>
      </c>
      <c r="C119" s="3">
        <v>66000</v>
      </c>
      <c r="D119" s="3">
        <v>35425.706418945803</v>
      </c>
      <c r="E119" s="3" t="s">
        <v>42</v>
      </c>
      <c r="F119" s="3" t="s">
        <v>17</v>
      </c>
      <c r="G119" s="3">
        <v>0.265557050704956</v>
      </c>
    </row>
    <row r="120" spans="1:7" s="3" customFormat="1" x14ac:dyDescent="0.3">
      <c r="A120" s="3" t="s">
        <v>76</v>
      </c>
      <c r="B120" s="3">
        <v>708619516.55702496</v>
      </c>
      <c r="C120" s="3">
        <v>80000</v>
      </c>
      <c r="D120" s="3">
        <v>35426.975827851202</v>
      </c>
      <c r="E120" s="3" t="s">
        <v>67</v>
      </c>
      <c r="F120" s="3" t="s">
        <v>15</v>
      </c>
      <c r="G120" s="3">
        <v>0.28118109703063898</v>
      </c>
    </row>
    <row r="121" spans="1:7" s="3" customFormat="1" x14ac:dyDescent="0.3">
      <c r="A121" s="3" t="s">
        <v>76</v>
      </c>
      <c r="B121" s="3">
        <v>708686856.24741197</v>
      </c>
      <c r="C121" s="3">
        <v>80000</v>
      </c>
      <c r="D121" s="3">
        <v>35430.342812370603</v>
      </c>
      <c r="E121" s="3" t="s">
        <v>65</v>
      </c>
      <c r="F121" s="3" t="s">
        <v>15</v>
      </c>
      <c r="G121" s="3">
        <v>0.26557254791259699</v>
      </c>
    </row>
    <row r="122" spans="1:7" s="3" customFormat="1" x14ac:dyDescent="0.3">
      <c r="A122" s="3" t="s">
        <v>76</v>
      </c>
      <c r="B122" s="3">
        <v>708705186.17887497</v>
      </c>
      <c r="C122" s="3">
        <v>44000</v>
      </c>
      <c r="D122" s="3">
        <v>35433.059308943702</v>
      </c>
      <c r="E122" s="3" t="s">
        <v>25</v>
      </c>
      <c r="F122" s="3" t="s">
        <v>14</v>
      </c>
      <c r="G122" s="3">
        <v>0.29681062698364202</v>
      </c>
    </row>
    <row r="123" spans="1:7" s="3" customFormat="1" x14ac:dyDescent="0.3">
      <c r="A123" s="3" t="s">
        <v>76</v>
      </c>
      <c r="B123" s="3">
        <v>708711218.43023002</v>
      </c>
      <c r="C123" s="3">
        <v>80000</v>
      </c>
      <c r="D123" s="3">
        <v>35431.560921511496</v>
      </c>
      <c r="E123" s="3" t="s">
        <v>67</v>
      </c>
      <c r="F123" s="3" t="s">
        <v>16</v>
      </c>
      <c r="G123" s="3">
        <v>0.26556420326232899</v>
      </c>
    </row>
    <row r="124" spans="1:7" s="3" customFormat="1" x14ac:dyDescent="0.3">
      <c r="A124" s="3" t="s">
        <v>76</v>
      </c>
      <c r="B124" s="3">
        <v>708736215.04453599</v>
      </c>
      <c r="C124" s="3">
        <v>80000</v>
      </c>
      <c r="D124" s="3">
        <v>35432.810752226796</v>
      </c>
      <c r="E124" s="3" t="s">
        <v>65</v>
      </c>
      <c r="F124" s="3" t="s">
        <v>16</v>
      </c>
      <c r="G124" s="3">
        <v>0.26621294021606401</v>
      </c>
    </row>
    <row r="125" spans="1:7" s="3" customFormat="1" x14ac:dyDescent="0.3">
      <c r="A125" s="3" t="s">
        <v>76</v>
      </c>
      <c r="B125" s="3">
        <v>708833789.56633401</v>
      </c>
      <c r="C125" s="3">
        <v>75000</v>
      </c>
      <c r="D125" s="3">
        <v>35437.939478316701</v>
      </c>
      <c r="E125" s="3" t="s">
        <v>68</v>
      </c>
      <c r="F125" s="3" t="s">
        <v>16</v>
      </c>
      <c r="G125" s="3">
        <v>0.35505318641662598</v>
      </c>
    </row>
    <row r="126" spans="1:7" s="3" customFormat="1" x14ac:dyDescent="0.3">
      <c r="A126" s="3" t="s">
        <v>76</v>
      </c>
      <c r="B126" s="3">
        <v>708903061.83780706</v>
      </c>
      <c r="C126" s="3">
        <v>61000</v>
      </c>
      <c r="D126" s="3">
        <v>35442.103091890298</v>
      </c>
      <c r="E126" s="3" t="s">
        <v>41</v>
      </c>
      <c r="F126" s="3" t="s">
        <v>17</v>
      </c>
      <c r="G126" s="3">
        <v>0.31242585182189903</v>
      </c>
    </row>
    <row r="127" spans="1:7" s="3" customFormat="1" x14ac:dyDescent="0.3">
      <c r="A127" s="3" t="s">
        <v>76</v>
      </c>
      <c r="B127" s="3">
        <v>708903061.83780706</v>
      </c>
      <c r="C127" s="3">
        <v>61000</v>
      </c>
      <c r="D127" s="3">
        <v>35442.103091890298</v>
      </c>
      <c r="E127" s="3" t="s">
        <v>41</v>
      </c>
      <c r="F127" s="3" t="s">
        <v>17</v>
      </c>
      <c r="G127" s="3">
        <v>0.32885479927062899</v>
      </c>
    </row>
    <row r="128" spans="1:7" s="3" customFormat="1" x14ac:dyDescent="0.3">
      <c r="A128" s="3" t="s">
        <v>76</v>
      </c>
      <c r="B128" s="3">
        <v>709041629.11440504</v>
      </c>
      <c r="C128" s="3">
        <v>75000</v>
      </c>
      <c r="D128" s="3">
        <v>35448.331455720203</v>
      </c>
      <c r="E128" s="3" t="s">
        <v>69</v>
      </c>
      <c r="F128" s="3" t="s">
        <v>15</v>
      </c>
      <c r="G128" s="3">
        <v>0.34367060661315901</v>
      </c>
    </row>
    <row r="129" spans="1:7" s="3" customFormat="1" x14ac:dyDescent="0.3">
      <c r="A129" s="3" t="s">
        <v>76</v>
      </c>
      <c r="B129" s="3">
        <v>709203016.25212598</v>
      </c>
      <c r="C129" s="3">
        <v>75000</v>
      </c>
      <c r="D129" s="3">
        <v>35456.400812606298</v>
      </c>
      <c r="E129" s="3" t="s">
        <v>69</v>
      </c>
      <c r="F129" s="3" t="s">
        <v>16</v>
      </c>
      <c r="G129" s="3">
        <v>0.34363389015197698</v>
      </c>
    </row>
    <row r="130" spans="1:7" s="3" customFormat="1" x14ac:dyDescent="0.3">
      <c r="A130" s="3" t="s">
        <v>76</v>
      </c>
      <c r="B130" s="3">
        <v>709454697.30311501</v>
      </c>
      <c r="C130" s="3">
        <v>61000</v>
      </c>
      <c r="D130" s="3">
        <v>35469.684865155701</v>
      </c>
      <c r="E130" s="3" t="s">
        <v>40</v>
      </c>
      <c r="F130" s="3" t="s">
        <v>17</v>
      </c>
      <c r="G130" s="3">
        <v>0.32804894447326599</v>
      </c>
    </row>
    <row r="131" spans="1:7" s="3" customFormat="1" x14ac:dyDescent="0.3">
      <c r="A131" s="3" t="s">
        <v>76</v>
      </c>
      <c r="B131" s="3">
        <v>709809402.70803404</v>
      </c>
      <c r="C131" s="3">
        <v>54000</v>
      </c>
      <c r="D131" s="3">
        <v>35487.770135401697</v>
      </c>
      <c r="E131" s="3" t="s">
        <v>46</v>
      </c>
      <c r="F131" s="3" t="s">
        <v>14</v>
      </c>
      <c r="G131" s="3">
        <v>0.343666791915893</v>
      </c>
    </row>
    <row r="132" spans="1:7" s="3" customFormat="1" x14ac:dyDescent="0.3">
      <c r="A132" s="3" t="s">
        <v>76</v>
      </c>
      <c r="B132" s="3">
        <v>709809402.70803404</v>
      </c>
      <c r="C132" s="3">
        <v>54000</v>
      </c>
      <c r="D132" s="3">
        <v>35487.770135401697</v>
      </c>
      <c r="E132" s="3" t="s">
        <v>46</v>
      </c>
      <c r="F132" s="3" t="s">
        <v>14</v>
      </c>
      <c r="G132" s="3">
        <v>0.35932803153991699</v>
      </c>
    </row>
    <row r="133" spans="1:7" s="3" customFormat="1" x14ac:dyDescent="0.3">
      <c r="A133" s="3" t="s">
        <v>76</v>
      </c>
      <c r="B133" s="3">
        <v>709866455.99349201</v>
      </c>
      <c r="C133" s="3">
        <v>75000</v>
      </c>
      <c r="D133" s="3">
        <v>35489.572799674599</v>
      </c>
      <c r="E133" s="3" t="s">
        <v>55</v>
      </c>
      <c r="F133" s="3" t="s">
        <v>15</v>
      </c>
      <c r="G133" s="3">
        <v>0.32884812355041498</v>
      </c>
    </row>
    <row r="134" spans="1:7" s="3" customFormat="1" x14ac:dyDescent="0.3">
      <c r="A134" s="3" t="s">
        <v>76</v>
      </c>
      <c r="B134" s="3">
        <v>709885196.906968</v>
      </c>
      <c r="C134" s="3">
        <v>61000</v>
      </c>
      <c r="D134" s="3">
        <v>35491.2098453484</v>
      </c>
      <c r="E134" s="3" t="s">
        <v>48</v>
      </c>
      <c r="F134" s="3" t="s">
        <v>17</v>
      </c>
      <c r="G134" s="3">
        <v>0.34366774559020902</v>
      </c>
    </row>
    <row r="135" spans="1:7" s="3" customFormat="1" x14ac:dyDescent="0.3">
      <c r="A135" s="3" t="s">
        <v>76</v>
      </c>
      <c r="B135" s="3">
        <v>709885196.906968</v>
      </c>
      <c r="C135" s="3">
        <v>61000</v>
      </c>
      <c r="D135" s="3">
        <v>35491.2098453484</v>
      </c>
      <c r="E135" s="3" t="s">
        <v>48</v>
      </c>
      <c r="F135" s="3" t="s">
        <v>17</v>
      </c>
      <c r="G135" s="3">
        <v>0.31241750717163003</v>
      </c>
    </row>
    <row r="136" spans="1:7" s="3" customFormat="1" x14ac:dyDescent="0.3">
      <c r="A136" s="3" t="s">
        <v>76</v>
      </c>
      <c r="B136" s="3">
        <v>709913746.28263295</v>
      </c>
      <c r="C136" s="3">
        <v>61000</v>
      </c>
      <c r="D136" s="3">
        <v>35492.6373141316</v>
      </c>
      <c r="E136" s="3" t="s">
        <v>70</v>
      </c>
      <c r="F136" s="3" t="s">
        <v>17</v>
      </c>
      <c r="G136" s="3">
        <v>0.39049625396728499</v>
      </c>
    </row>
    <row r="137" spans="1:7" s="3" customFormat="1" x14ac:dyDescent="0.3">
      <c r="A137" s="3" t="s">
        <v>76</v>
      </c>
      <c r="B137" s="3">
        <v>710000959.28049505</v>
      </c>
      <c r="C137" s="3">
        <v>40000</v>
      </c>
      <c r="D137" s="3">
        <v>35498.047964024699</v>
      </c>
      <c r="E137" s="3" t="s">
        <v>36</v>
      </c>
      <c r="F137" s="3" t="s">
        <v>15</v>
      </c>
      <c r="G137" s="3">
        <v>0.39053511619567799</v>
      </c>
    </row>
    <row r="138" spans="1:7" s="3" customFormat="1" x14ac:dyDescent="0.3">
      <c r="A138" s="3" t="s">
        <v>76</v>
      </c>
      <c r="B138" s="3">
        <v>710098283.08945596</v>
      </c>
      <c r="C138" s="3">
        <v>75000</v>
      </c>
      <c r="D138" s="3">
        <v>35501.164154472797</v>
      </c>
      <c r="E138" s="3" t="s">
        <v>55</v>
      </c>
      <c r="F138" s="3" t="s">
        <v>16</v>
      </c>
      <c r="G138" s="3">
        <v>0.34366869926452598</v>
      </c>
    </row>
    <row r="139" spans="1:7" s="3" customFormat="1" x14ac:dyDescent="0.3">
      <c r="A139" s="3" t="s">
        <v>76</v>
      </c>
      <c r="B139" s="3">
        <v>710279899.11573696</v>
      </c>
      <c r="C139" s="3">
        <v>40000</v>
      </c>
      <c r="D139" s="3">
        <v>35511.994955786802</v>
      </c>
      <c r="E139" s="3" t="s">
        <v>36</v>
      </c>
      <c r="F139" s="3" t="s">
        <v>16</v>
      </c>
      <c r="G139" s="3">
        <v>0.37491059303283603</v>
      </c>
    </row>
    <row r="140" spans="1:7" s="3" customFormat="1" x14ac:dyDescent="0.3">
      <c r="A140" s="3" t="s">
        <v>76</v>
      </c>
      <c r="B140" s="3">
        <v>710519432.67423797</v>
      </c>
      <c r="C140" s="3">
        <v>45000</v>
      </c>
      <c r="D140" s="3">
        <v>35523.721633711903</v>
      </c>
      <c r="E140" s="3" t="s">
        <v>25</v>
      </c>
      <c r="F140" s="3" t="s">
        <v>15</v>
      </c>
      <c r="G140" s="3">
        <v>0.312427997589111</v>
      </c>
    </row>
    <row r="141" spans="1:7" s="3" customFormat="1" x14ac:dyDescent="0.3">
      <c r="A141" s="3" t="s">
        <v>76</v>
      </c>
      <c r="B141" s="3">
        <v>710677833.48179698</v>
      </c>
      <c r="C141" s="3">
        <v>95000</v>
      </c>
      <c r="D141" s="3">
        <v>35529.141674089798</v>
      </c>
      <c r="E141" s="3" t="s">
        <v>53</v>
      </c>
      <c r="F141" s="3" t="s">
        <v>15</v>
      </c>
      <c r="G141" s="3">
        <v>0.29679369926452598</v>
      </c>
    </row>
    <row r="142" spans="1:7" s="3" customFormat="1" x14ac:dyDescent="0.3">
      <c r="A142" s="3" t="s">
        <v>76</v>
      </c>
      <c r="B142" s="3">
        <v>710743833.39265501</v>
      </c>
      <c r="C142" s="3">
        <v>95000</v>
      </c>
      <c r="D142" s="3">
        <v>35532.441669632703</v>
      </c>
      <c r="E142" s="3" t="s">
        <v>53</v>
      </c>
      <c r="F142" s="3" t="s">
        <v>16</v>
      </c>
      <c r="G142" s="3">
        <v>0.29680585861205999</v>
      </c>
    </row>
    <row r="143" spans="1:7" s="3" customFormat="1" x14ac:dyDescent="0.3">
      <c r="A143" s="3" t="s">
        <v>76</v>
      </c>
      <c r="B143" s="3">
        <v>710746454.49509394</v>
      </c>
      <c r="C143" s="3">
        <v>76000</v>
      </c>
      <c r="D143" s="3">
        <v>35533.522724754701</v>
      </c>
      <c r="E143" s="3" t="s">
        <v>68</v>
      </c>
      <c r="F143" s="3" t="s">
        <v>17</v>
      </c>
      <c r="G143" s="3">
        <v>0.34467482566833402</v>
      </c>
    </row>
    <row r="144" spans="1:7" s="3" customFormat="1" x14ac:dyDescent="0.3">
      <c r="A144" s="3" t="s">
        <v>76</v>
      </c>
      <c r="B144" s="3">
        <v>710803986.31580603</v>
      </c>
      <c r="C144" s="3">
        <v>81000</v>
      </c>
      <c r="D144" s="3">
        <v>35536.149315790302</v>
      </c>
      <c r="E144" s="3" t="s">
        <v>67</v>
      </c>
      <c r="F144" s="3" t="s">
        <v>17</v>
      </c>
      <c r="G144" s="3">
        <v>0.296804189682006</v>
      </c>
    </row>
    <row r="145" spans="1:7" s="3" customFormat="1" x14ac:dyDescent="0.3">
      <c r="A145" s="3" t="s">
        <v>76</v>
      </c>
      <c r="B145" s="3">
        <v>710833068.17287302</v>
      </c>
      <c r="C145" s="3">
        <v>45000</v>
      </c>
      <c r="D145" s="3">
        <v>35539.4034086436</v>
      </c>
      <c r="E145" s="3" t="s">
        <v>25</v>
      </c>
      <c r="F145" s="3" t="s">
        <v>16</v>
      </c>
      <c r="G145" s="3">
        <v>0.29766106605529702</v>
      </c>
    </row>
    <row r="146" spans="1:7" s="3" customFormat="1" x14ac:dyDescent="0.3">
      <c r="A146" s="3" t="s">
        <v>76</v>
      </c>
      <c r="B146" s="3">
        <v>710856922.58778906</v>
      </c>
      <c r="C146" s="3">
        <v>81000</v>
      </c>
      <c r="D146" s="3">
        <v>35538.796129389397</v>
      </c>
      <c r="E146" s="3" t="s">
        <v>65</v>
      </c>
      <c r="F146" s="3" t="s">
        <v>17</v>
      </c>
      <c r="G146" s="3">
        <v>0.28118538856506298</v>
      </c>
    </row>
    <row r="147" spans="1:7" s="3" customFormat="1" x14ac:dyDescent="0.3">
      <c r="A147" s="3" t="s">
        <v>76</v>
      </c>
      <c r="B147" s="3">
        <v>710909013.66780102</v>
      </c>
      <c r="C147" s="3">
        <v>44000</v>
      </c>
      <c r="D147" s="3">
        <v>35543.250683389997</v>
      </c>
      <c r="E147" s="3" t="s">
        <v>27</v>
      </c>
      <c r="F147" s="3" t="s">
        <v>14</v>
      </c>
      <c r="G147" s="3">
        <v>0.34453725814819303</v>
      </c>
    </row>
    <row r="148" spans="1:7" s="3" customFormat="1" x14ac:dyDescent="0.3">
      <c r="A148" s="3" t="s">
        <v>76</v>
      </c>
      <c r="B148" s="3">
        <v>711200651.41022503</v>
      </c>
      <c r="C148" s="3">
        <v>44000</v>
      </c>
      <c r="D148" s="3">
        <v>35557.8325705112</v>
      </c>
      <c r="E148" s="3" t="s">
        <v>26</v>
      </c>
      <c r="F148" s="3" t="s">
        <v>14</v>
      </c>
      <c r="G148" s="3">
        <v>0.37491607666015597</v>
      </c>
    </row>
    <row r="149" spans="1:7" s="3" customFormat="1" x14ac:dyDescent="0.3">
      <c r="A149" s="3" t="s">
        <v>76</v>
      </c>
      <c r="B149" s="3">
        <v>711251888.52216399</v>
      </c>
      <c r="C149" s="3">
        <v>76000</v>
      </c>
      <c r="D149" s="3">
        <v>35558.794426108201</v>
      </c>
      <c r="E149" s="3" t="s">
        <v>69</v>
      </c>
      <c r="F149" s="3" t="s">
        <v>17</v>
      </c>
      <c r="G149" s="3">
        <v>0.34460830688476501</v>
      </c>
    </row>
    <row r="150" spans="1:7" s="3" customFormat="1" x14ac:dyDescent="0.3">
      <c r="A150" s="3" t="s">
        <v>76</v>
      </c>
      <c r="B150" s="3">
        <v>711570656.42067599</v>
      </c>
      <c r="C150" s="3">
        <v>55000</v>
      </c>
      <c r="D150" s="3">
        <v>35575.782821033798</v>
      </c>
      <c r="E150" s="3" t="s">
        <v>46</v>
      </c>
      <c r="F150" s="3" t="s">
        <v>15</v>
      </c>
      <c r="G150" s="3">
        <v>0.35929274559020902</v>
      </c>
    </row>
    <row r="151" spans="1:7" s="3" customFormat="1" x14ac:dyDescent="0.3">
      <c r="A151" s="3" t="s">
        <v>76</v>
      </c>
      <c r="B151" s="3">
        <v>711570656.42067599</v>
      </c>
      <c r="C151" s="3">
        <v>55000</v>
      </c>
      <c r="D151" s="3">
        <v>35575.782821033798</v>
      </c>
      <c r="E151" s="3" t="s">
        <v>46</v>
      </c>
      <c r="F151" s="3" t="s">
        <v>15</v>
      </c>
      <c r="G151" s="3">
        <v>0.344411611557006</v>
      </c>
    </row>
    <row r="152" spans="1:7" s="3" customFormat="1" x14ac:dyDescent="0.3">
      <c r="A152" s="3" t="s">
        <v>76</v>
      </c>
      <c r="B152" s="3">
        <v>711870419.85764396</v>
      </c>
      <c r="C152" s="3">
        <v>55000</v>
      </c>
      <c r="D152" s="3">
        <v>35590.770992882201</v>
      </c>
      <c r="E152" s="3" t="s">
        <v>46</v>
      </c>
      <c r="F152" s="3" t="s">
        <v>16</v>
      </c>
      <c r="G152" s="3">
        <v>0.35543584823608398</v>
      </c>
    </row>
    <row r="153" spans="1:7" s="3" customFormat="1" x14ac:dyDescent="0.3">
      <c r="A153" s="3" t="s">
        <v>76</v>
      </c>
      <c r="B153" s="3">
        <v>711870419.85764396</v>
      </c>
      <c r="C153" s="3">
        <v>55000</v>
      </c>
      <c r="D153" s="3">
        <v>35590.770992882201</v>
      </c>
      <c r="E153" s="3" t="s">
        <v>46</v>
      </c>
      <c r="F153" s="3" t="s">
        <v>16</v>
      </c>
      <c r="G153" s="3">
        <v>0.35932755470275801</v>
      </c>
    </row>
    <row r="154" spans="1:7" s="3" customFormat="1" x14ac:dyDescent="0.3">
      <c r="A154" s="3" t="s">
        <v>76</v>
      </c>
      <c r="B154" s="3">
        <v>711938245.50878096</v>
      </c>
      <c r="C154" s="3">
        <v>76000</v>
      </c>
      <c r="D154" s="3">
        <v>35593.112275439002</v>
      </c>
      <c r="E154" s="3" t="s">
        <v>55</v>
      </c>
      <c r="F154" s="3" t="s">
        <v>17</v>
      </c>
      <c r="G154" s="3">
        <v>0.34366893768310502</v>
      </c>
    </row>
    <row r="155" spans="1:7" s="3" customFormat="1" x14ac:dyDescent="0.3">
      <c r="A155" s="3" t="s">
        <v>76</v>
      </c>
      <c r="B155" s="3">
        <v>712035866.22325099</v>
      </c>
      <c r="C155" s="3">
        <v>41000</v>
      </c>
      <c r="D155" s="3">
        <v>35599.7433111625</v>
      </c>
      <c r="E155" s="3" t="s">
        <v>36</v>
      </c>
      <c r="F155" s="3" t="s">
        <v>17</v>
      </c>
      <c r="G155" s="3">
        <v>0.39135980606079102</v>
      </c>
    </row>
    <row r="156" spans="1:7" s="3" customFormat="1" x14ac:dyDescent="0.3">
      <c r="A156" s="3" t="s">
        <v>76</v>
      </c>
      <c r="B156" s="3">
        <v>712647314.66823602</v>
      </c>
      <c r="C156" s="3">
        <v>46000</v>
      </c>
      <c r="D156" s="3">
        <v>35630.0657334118</v>
      </c>
      <c r="E156" s="3" t="s">
        <v>25</v>
      </c>
      <c r="F156" s="3" t="s">
        <v>17</v>
      </c>
      <c r="G156" s="3">
        <v>0.312432050704956</v>
      </c>
    </row>
    <row r="157" spans="1:7" s="3" customFormat="1" x14ac:dyDescent="0.3">
      <c r="A157" s="3" t="s">
        <v>76</v>
      </c>
      <c r="B157" s="3">
        <v>712731782.58336794</v>
      </c>
      <c r="C157" s="3">
        <v>45000</v>
      </c>
      <c r="D157" s="3">
        <v>35634.339129168402</v>
      </c>
      <c r="E157" s="3" t="s">
        <v>27</v>
      </c>
      <c r="F157" s="3" t="s">
        <v>15</v>
      </c>
      <c r="G157" s="3">
        <v>0.34367156028747498</v>
      </c>
    </row>
    <row r="158" spans="1:7" s="3" customFormat="1" x14ac:dyDescent="0.3">
      <c r="A158" s="3" t="s">
        <v>76</v>
      </c>
      <c r="B158" s="3">
        <v>712863613.42502499</v>
      </c>
      <c r="C158" s="3">
        <v>96000</v>
      </c>
      <c r="D158" s="3">
        <v>35638.380671251201</v>
      </c>
      <c r="E158" s="3" t="s">
        <v>53</v>
      </c>
      <c r="F158" s="3" t="s">
        <v>17</v>
      </c>
      <c r="G158" s="3">
        <v>0.29680609703063898</v>
      </c>
    </row>
    <row r="159" spans="1:7" s="3" customFormat="1" x14ac:dyDescent="0.3">
      <c r="A159" s="3" t="s">
        <v>76</v>
      </c>
      <c r="B159" s="3">
        <v>713049534.89985502</v>
      </c>
      <c r="C159" s="3">
        <v>45000</v>
      </c>
      <c r="D159" s="3">
        <v>35650.226744992702</v>
      </c>
      <c r="E159" s="3" t="s">
        <v>27</v>
      </c>
      <c r="F159" s="3" t="s">
        <v>16</v>
      </c>
      <c r="G159" s="3">
        <v>0.33422756195068298</v>
      </c>
    </row>
    <row r="160" spans="1:7" s="3" customFormat="1" x14ac:dyDescent="0.3">
      <c r="A160" s="3" t="s">
        <v>76</v>
      </c>
      <c r="B160" s="3">
        <v>713112192.17845798</v>
      </c>
      <c r="C160" s="3">
        <v>24000</v>
      </c>
      <c r="D160" s="3">
        <v>35654.409608922899</v>
      </c>
      <c r="E160" s="3" t="s">
        <v>19</v>
      </c>
      <c r="F160" s="3" t="s">
        <v>14</v>
      </c>
      <c r="G160" s="3">
        <v>0.36004710197448703</v>
      </c>
    </row>
    <row r="161" spans="1:7" s="3" customFormat="1" x14ac:dyDescent="0.3">
      <c r="A161" s="3" t="s">
        <v>76</v>
      </c>
      <c r="B161" s="3">
        <v>713147658.40804696</v>
      </c>
      <c r="C161" s="3">
        <v>45000</v>
      </c>
      <c r="D161" s="3">
        <v>35655.132920402299</v>
      </c>
      <c r="E161" s="3" t="s">
        <v>26</v>
      </c>
      <c r="F161" s="3" t="s">
        <v>16</v>
      </c>
      <c r="G161" s="3">
        <v>0.360126733779907</v>
      </c>
    </row>
    <row r="162" spans="1:7" s="3" customFormat="1" x14ac:dyDescent="0.3">
      <c r="A162" s="3" t="s">
        <v>76</v>
      </c>
      <c r="B162" s="3">
        <v>713166412.34995496</v>
      </c>
      <c r="C162" s="3">
        <v>45000</v>
      </c>
      <c r="D162" s="3">
        <v>35656.070617497702</v>
      </c>
      <c r="E162" s="3" t="s">
        <v>26</v>
      </c>
      <c r="F162" s="3" t="s">
        <v>15</v>
      </c>
      <c r="G162" s="3">
        <v>0.35925459861755299</v>
      </c>
    </row>
    <row r="163" spans="1:7" s="3" customFormat="1" x14ac:dyDescent="0.3">
      <c r="A163" s="3" t="s">
        <v>76</v>
      </c>
      <c r="B163" s="3">
        <v>713330590.00631106</v>
      </c>
      <c r="C163" s="3">
        <v>64000</v>
      </c>
      <c r="D163" s="3">
        <v>35663.3295003155</v>
      </c>
      <c r="E163" s="3" t="s">
        <v>71</v>
      </c>
      <c r="F163" s="3" t="s">
        <v>14</v>
      </c>
      <c r="G163" s="3">
        <v>0.281229257583618</v>
      </c>
    </row>
    <row r="164" spans="1:7" s="3" customFormat="1" x14ac:dyDescent="0.3">
      <c r="A164" s="3" t="s">
        <v>76</v>
      </c>
      <c r="B164" s="3">
        <v>713631673.57028699</v>
      </c>
      <c r="C164" s="3">
        <v>56000</v>
      </c>
      <c r="D164" s="3">
        <v>35678.783678514301</v>
      </c>
      <c r="E164" s="3" t="s">
        <v>46</v>
      </c>
      <c r="F164" s="3" t="s">
        <v>17</v>
      </c>
      <c r="G164" s="3">
        <v>0.36134147644042902</v>
      </c>
    </row>
    <row r="165" spans="1:7" s="3" customFormat="1" x14ac:dyDescent="0.3">
      <c r="A165" s="3" t="s">
        <v>76</v>
      </c>
      <c r="B165" s="3">
        <v>713631673.57028699</v>
      </c>
      <c r="C165" s="3">
        <v>56000</v>
      </c>
      <c r="D165" s="3">
        <v>35678.783678514301</v>
      </c>
      <c r="E165" s="3" t="s">
        <v>46</v>
      </c>
      <c r="F165" s="3" t="s">
        <v>17</v>
      </c>
      <c r="G165" s="3">
        <v>0.35929107666015597</v>
      </c>
    </row>
    <row r="166" spans="1:7" s="3" customFormat="1" x14ac:dyDescent="0.3">
      <c r="A166" s="3" t="s">
        <v>76</v>
      </c>
      <c r="B166" s="3">
        <v>714189384.07923496</v>
      </c>
      <c r="C166" s="3">
        <v>64000</v>
      </c>
      <c r="D166" s="3">
        <v>35706.269203961703</v>
      </c>
      <c r="E166" s="3" t="s">
        <v>72</v>
      </c>
      <c r="F166" s="3" t="s">
        <v>14</v>
      </c>
      <c r="G166" s="3">
        <v>0.36020016670227001</v>
      </c>
    </row>
    <row r="167" spans="1:7" s="3" customFormat="1" x14ac:dyDescent="0.3">
      <c r="A167" s="3" t="s">
        <v>76</v>
      </c>
      <c r="B167" s="3">
        <v>714404510.821841</v>
      </c>
      <c r="C167" s="3">
        <v>39000</v>
      </c>
      <c r="D167" s="3">
        <v>35718.275541092</v>
      </c>
      <c r="E167" s="3" t="s">
        <v>29</v>
      </c>
      <c r="F167" s="3" t="s">
        <v>14</v>
      </c>
      <c r="G167" s="3">
        <v>0.328082084655761</v>
      </c>
    </row>
    <row r="168" spans="1:7" s="3" customFormat="1" x14ac:dyDescent="0.3">
      <c r="A168" s="3" t="s">
        <v>76</v>
      </c>
      <c r="B168" s="3">
        <v>714872303.81542099</v>
      </c>
      <c r="C168" s="3">
        <v>46000</v>
      </c>
      <c r="D168" s="3">
        <v>35741.315190770998</v>
      </c>
      <c r="E168" s="3" t="s">
        <v>27</v>
      </c>
      <c r="F168" s="3" t="s">
        <v>17</v>
      </c>
      <c r="G168" s="3">
        <v>0.32254648208618097</v>
      </c>
    </row>
    <row r="169" spans="1:7" s="3" customFormat="1" x14ac:dyDescent="0.3">
      <c r="A169" s="3" t="s">
        <v>76</v>
      </c>
      <c r="B169" s="3">
        <v>714903386.57405102</v>
      </c>
      <c r="C169" s="3">
        <v>25000</v>
      </c>
      <c r="D169" s="3">
        <v>35743.919328702497</v>
      </c>
      <c r="E169" s="3" t="s">
        <v>19</v>
      </c>
      <c r="F169" s="3" t="s">
        <v>15</v>
      </c>
      <c r="G169" s="3">
        <v>0.35929369926452598</v>
      </c>
    </row>
    <row r="170" spans="1:7" s="3" customFormat="1" x14ac:dyDescent="0.3">
      <c r="A170" s="3" t="s">
        <v>76</v>
      </c>
      <c r="B170" s="3">
        <v>715067948.50193202</v>
      </c>
      <c r="C170" s="3">
        <v>29000</v>
      </c>
      <c r="D170" s="3">
        <v>35751.947425096601</v>
      </c>
      <c r="E170" s="3" t="s">
        <v>23</v>
      </c>
      <c r="F170" s="3" t="s">
        <v>14</v>
      </c>
      <c r="G170" s="3">
        <v>0.31242322921752902</v>
      </c>
    </row>
    <row r="171" spans="1:7" s="3" customFormat="1" x14ac:dyDescent="0.3">
      <c r="A171" s="3" t="s">
        <v>76</v>
      </c>
      <c r="B171" s="3">
        <v>715113419.34777701</v>
      </c>
      <c r="C171" s="3">
        <v>46000</v>
      </c>
      <c r="D171" s="3">
        <v>35753.370967388801</v>
      </c>
      <c r="E171" s="3" t="s">
        <v>26</v>
      </c>
      <c r="F171" s="3" t="s">
        <v>17</v>
      </c>
      <c r="G171" s="3">
        <v>0.37487745285034102</v>
      </c>
    </row>
    <row r="172" spans="1:7" s="3" customFormat="1" x14ac:dyDescent="0.3">
      <c r="A172" s="3" t="s">
        <v>76</v>
      </c>
      <c r="B172" s="3">
        <v>715186531.07603395</v>
      </c>
      <c r="C172" s="3">
        <v>25000</v>
      </c>
      <c r="D172" s="3">
        <v>35758.0765538017</v>
      </c>
      <c r="E172" s="3" t="s">
        <v>19</v>
      </c>
      <c r="F172" s="3" t="s">
        <v>16</v>
      </c>
      <c r="G172" s="3">
        <v>0.374912500381469</v>
      </c>
    </row>
    <row r="173" spans="1:7" s="3" customFormat="1" x14ac:dyDescent="0.3">
      <c r="A173" s="3" t="s">
        <v>76</v>
      </c>
      <c r="B173" s="3">
        <v>715221165.671175</v>
      </c>
      <c r="C173" s="3">
        <v>65000</v>
      </c>
      <c r="D173" s="3">
        <v>35757.808283558697</v>
      </c>
      <c r="E173" s="3" t="s">
        <v>71</v>
      </c>
      <c r="F173" s="3" t="s">
        <v>15</v>
      </c>
      <c r="G173" s="3">
        <v>0.29676055908203097</v>
      </c>
    </row>
    <row r="174" spans="1:7" s="3" customFormat="1" x14ac:dyDescent="0.3">
      <c r="A174" s="3" t="s">
        <v>76</v>
      </c>
      <c r="B174" s="3">
        <v>715307898.82678604</v>
      </c>
      <c r="C174" s="3">
        <v>39000</v>
      </c>
      <c r="D174" s="3">
        <v>35763.444941339301</v>
      </c>
      <c r="E174" s="3" t="s">
        <v>30</v>
      </c>
      <c r="F174" s="3" t="s">
        <v>14</v>
      </c>
      <c r="G174" s="3">
        <v>0.329014301300048</v>
      </c>
    </row>
    <row r="175" spans="1:7" s="3" customFormat="1" x14ac:dyDescent="0.3">
      <c r="A175" s="3" t="s">
        <v>76</v>
      </c>
      <c r="B175" s="3">
        <v>715452228.13289201</v>
      </c>
      <c r="C175" s="3">
        <v>65000</v>
      </c>
      <c r="D175" s="3">
        <v>35769.361406644603</v>
      </c>
      <c r="E175" s="3" t="s">
        <v>71</v>
      </c>
      <c r="F175" s="3" t="s">
        <v>16</v>
      </c>
      <c r="G175" s="3">
        <v>0.28159523010253901</v>
      </c>
    </row>
    <row r="176" spans="1:7" s="3" customFormat="1" x14ac:dyDescent="0.3">
      <c r="A176" s="3" t="s">
        <v>76</v>
      </c>
      <c r="B176" s="3">
        <v>715460705.19869804</v>
      </c>
      <c r="C176" s="3">
        <v>79000</v>
      </c>
      <c r="D176" s="3">
        <v>35769.085259934902</v>
      </c>
      <c r="E176" s="3" t="s">
        <v>61</v>
      </c>
      <c r="F176" s="3" t="s">
        <v>14</v>
      </c>
      <c r="G176" s="3">
        <v>0.31243348121643</v>
      </c>
    </row>
    <row r="177" spans="1:7" s="3" customFormat="1" x14ac:dyDescent="0.3">
      <c r="A177" s="3" t="s">
        <v>76</v>
      </c>
      <c r="B177" s="3">
        <v>716137679.78225601</v>
      </c>
      <c r="C177" s="3">
        <v>65000</v>
      </c>
      <c r="D177" s="3">
        <v>35803.633989112801</v>
      </c>
      <c r="E177" s="3" t="s">
        <v>72</v>
      </c>
      <c r="F177" s="3" t="s">
        <v>16</v>
      </c>
      <c r="G177" s="3">
        <v>0.4068284034729</v>
      </c>
    </row>
    <row r="178" spans="1:7" s="3" customFormat="1" x14ac:dyDescent="0.3">
      <c r="A178" s="3" t="s">
        <v>76</v>
      </c>
      <c r="B178" s="3">
        <v>716189679.44540298</v>
      </c>
      <c r="C178" s="3">
        <v>65000</v>
      </c>
      <c r="D178" s="3">
        <v>35806.2339722701</v>
      </c>
      <c r="E178" s="3" t="s">
        <v>72</v>
      </c>
      <c r="F178" s="3" t="s">
        <v>15</v>
      </c>
      <c r="G178" s="3">
        <v>0.39052939414978</v>
      </c>
    </row>
    <row r="179" spans="1:7" s="3" customFormat="1" x14ac:dyDescent="0.3">
      <c r="A179" s="3" t="s">
        <v>76</v>
      </c>
      <c r="B179" s="3">
        <v>716202487.52234304</v>
      </c>
      <c r="C179" s="3">
        <v>40000</v>
      </c>
      <c r="D179" s="3">
        <v>35808.124376117099</v>
      </c>
      <c r="E179" s="3" t="s">
        <v>29</v>
      </c>
      <c r="F179" s="3" t="s">
        <v>15</v>
      </c>
      <c r="G179" s="3">
        <v>0.34367251396179199</v>
      </c>
    </row>
    <row r="180" spans="1:7" s="3" customFormat="1" x14ac:dyDescent="0.3">
      <c r="A180" s="3" t="s">
        <v>76</v>
      </c>
      <c r="B180" s="3">
        <v>716504858.47586596</v>
      </c>
      <c r="C180" s="3">
        <v>40000</v>
      </c>
      <c r="D180" s="3">
        <v>35823.242923793303</v>
      </c>
      <c r="E180" s="3" t="s">
        <v>29</v>
      </c>
      <c r="F180" s="3" t="s">
        <v>16</v>
      </c>
      <c r="G180" s="3">
        <v>0.34437775611877403</v>
      </c>
    </row>
    <row r="181" spans="1:7" s="3" customFormat="1" x14ac:dyDescent="0.3">
      <c r="A181" s="3" t="s">
        <v>76</v>
      </c>
      <c r="B181" s="3">
        <v>716869380.08682406</v>
      </c>
      <c r="C181" s="3">
        <v>30000</v>
      </c>
      <c r="D181" s="3">
        <v>35841.969004341197</v>
      </c>
      <c r="E181" s="3" t="s">
        <v>23</v>
      </c>
      <c r="F181" s="3" t="s">
        <v>15</v>
      </c>
      <c r="G181" s="3">
        <v>0.32805037498474099</v>
      </c>
    </row>
    <row r="182" spans="1:7" s="3" customFormat="1" x14ac:dyDescent="0.3">
      <c r="A182" s="3" t="s">
        <v>76</v>
      </c>
      <c r="B182" s="3">
        <v>716923292.25413597</v>
      </c>
      <c r="C182" s="3">
        <v>30000</v>
      </c>
      <c r="D182" s="3">
        <v>35844.664612706802</v>
      </c>
      <c r="E182" s="3" t="s">
        <v>23</v>
      </c>
      <c r="F182" s="3" t="s">
        <v>16</v>
      </c>
      <c r="G182" s="3">
        <v>0.31312537193298301</v>
      </c>
    </row>
    <row r="183" spans="1:7" s="3" customFormat="1" x14ac:dyDescent="0.3">
      <c r="A183" s="3" t="s">
        <v>76</v>
      </c>
      <c r="B183" s="3">
        <v>716977725.47162795</v>
      </c>
      <c r="C183" s="3">
        <v>26000</v>
      </c>
      <c r="D183" s="3">
        <v>35847.586273581401</v>
      </c>
      <c r="E183" s="3" t="s">
        <v>19</v>
      </c>
      <c r="F183" s="3" t="s">
        <v>17</v>
      </c>
      <c r="G183" s="3">
        <v>0.37567520141601501</v>
      </c>
    </row>
    <row r="184" spans="1:7" s="3" customFormat="1" x14ac:dyDescent="0.3">
      <c r="A184" s="3" t="s">
        <v>76</v>
      </c>
      <c r="B184" s="3">
        <v>717013774.60963297</v>
      </c>
      <c r="C184" s="3">
        <v>44000</v>
      </c>
      <c r="D184" s="3">
        <v>35848.4887304816</v>
      </c>
      <c r="E184" s="3" t="s">
        <v>35</v>
      </c>
      <c r="F184" s="3" t="s">
        <v>14</v>
      </c>
      <c r="G184" s="3">
        <v>0.32906532287597601</v>
      </c>
    </row>
    <row r="185" spans="1:7" s="3" customFormat="1" x14ac:dyDescent="0.3">
      <c r="A185" s="3" t="s">
        <v>76</v>
      </c>
      <c r="B185" s="3">
        <v>717127009.20459104</v>
      </c>
      <c r="C185" s="3">
        <v>40000</v>
      </c>
      <c r="D185" s="3">
        <v>35854.3504602295</v>
      </c>
      <c r="E185" s="3" t="s">
        <v>30</v>
      </c>
      <c r="F185" s="3" t="s">
        <v>15</v>
      </c>
      <c r="G185" s="3">
        <v>0.32805109024047802</v>
      </c>
    </row>
    <row r="186" spans="1:7" s="3" customFormat="1" x14ac:dyDescent="0.3">
      <c r="A186" s="3" t="s">
        <v>76</v>
      </c>
      <c r="B186" s="3">
        <v>717161623.38603699</v>
      </c>
      <c r="C186" s="3">
        <v>54000</v>
      </c>
      <c r="D186" s="3">
        <v>35855.3811693018</v>
      </c>
      <c r="E186" s="3" t="s">
        <v>43</v>
      </c>
      <c r="F186" s="3" t="s">
        <v>14</v>
      </c>
      <c r="G186" s="3">
        <v>0.37652587890625</v>
      </c>
    </row>
    <row r="187" spans="1:7" s="3" customFormat="1" x14ac:dyDescent="0.3">
      <c r="A187" s="3" t="s">
        <v>76</v>
      </c>
      <c r="B187" s="3">
        <v>717342803.797755</v>
      </c>
      <c r="C187" s="3">
        <v>66000</v>
      </c>
      <c r="D187" s="3">
        <v>35863.840189887698</v>
      </c>
      <c r="E187" s="3" t="s">
        <v>71</v>
      </c>
      <c r="F187" s="3" t="s">
        <v>17</v>
      </c>
      <c r="G187" s="3">
        <v>0.28118562698364202</v>
      </c>
    </row>
    <row r="188" spans="1:7" s="3" customFormat="1" x14ac:dyDescent="0.3">
      <c r="A188" s="3" t="s">
        <v>76</v>
      </c>
      <c r="B188" s="3">
        <v>717346657.37342799</v>
      </c>
      <c r="C188" s="3">
        <v>80000</v>
      </c>
      <c r="D188" s="3">
        <v>35863.332868671401</v>
      </c>
      <c r="E188" s="3" t="s">
        <v>61</v>
      </c>
      <c r="F188" s="3" t="s">
        <v>15</v>
      </c>
      <c r="G188" s="3">
        <v>0.312226772308349</v>
      </c>
    </row>
    <row r="189" spans="1:7" s="3" customFormat="1" x14ac:dyDescent="0.3">
      <c r="A189" s="3" t="s">
        <v>76</v>
      </c>
      <c r="B189" s="3">
        <v>717386360.35618901</v>
      </c>
      <c r="C189" s="3">
        <v>40000</v>
      </c>
      <c r="D189" s="3">
        <v>35867.318017809397</v>
      </c>
      <c r="E189" s="3" t="s">
        <v>30</v>
      </c>
      <c r="F189" s="3" t="s">
        <v>16</v>
      </c>
      <c r="G189" s="3">
        <v>0.328047275543212</v>
      </c>
    </row>
    <row r="190" spans="1:7" s="3" customFormat="1" x14ac:dyDescent="0.3">
      <c r="A190" s="3" t="s">
        <v>76</v>
      </c>
      <c r="B190" s="3">
        <v>717598362.16568804</v>
      </c>
      <c r="C190" s="3">
        <v>80000</v>
      </c>
      <c r="D190" s="3">
        <v>35875.918108284401</v>
      </c>
      <c r="E190" s="3" t="s">
        <v>61</v>
      </c>
      <c r="F190" s="3" t="s">
        <v>16</v>
      </c>
      <c r="G190" s="3">
        <v>0.312423706054687</v>
      </c>
    </row>
    <row r="191" spans="1:7" s="3" customFormat="1" x14ac:dyDescent="0.3">
      <c r="A191" s="3" t="s">
        <v>76</v>
      </c>
      <c r="B191" s="3">
        <v>717609198.74717498</v>
      </c>
      <c r="C191" s="3">
        <v>44000</v>
      </c>
      <c r="D191" s="3">
        <v>35878.2599373587</v>
      </c>
      <c r="E191" s="3" t="s">
        <v>37</v>
      </c>
      <c r="F191" s="3" t="s">
        <v>14</v>
      </c>
      <c r="G191" s="3">
        <v>0.36005163192749001</v>
      </c>
    </row>
    <row r="192" spans="1:7" s="3" customFormat="1" x14ac:dyDescent="0.3">
      <c r="A192" s="3" t="s">
        <v>76</v>
      </c>
      <c r="B192" s="3">
        <v>717943728.67300403</v>
      </c>
      <c r="C192" s="3">
        <v>44000</v>
      </c>
      <c r="D192" s="3">
        <v>35894.9864336502</v>
      </c>
      <c r="E192" s="3" t="s">
        <v>24</v>
      </c>
      <c r="F192" s="3" t="s">
        <v>14</v>
      </c>
      <c r="G192" s="3">
        <v>0.26640391349792403</v>
      </c>
    </row>
    <row r="193" spans="1:7" s="3" customFormat="1" x14ac:dyDescent="0.3">
      <c r="A193" s="3" t="s">
        <v>76</v>
      </c>
      <c r="B193" s="3">
        <v>718137975.14842403</v>
      </c>
      <c r="C193" s="3">
        <v>66000</v>
      </c>
      <c r="D193" s="3">
        <v>35903.598757421198</v>
      </c>
      <c r="E193" s="3" t="s">
        <v>72</v>
      </c>
      <c r="F193" s="3" t="s">
        <v>17</v>
      </c>
      <c r="G193" s="3">
        <v>0.35932397842407199</v>
      </c>
    </row>
    <row r="194" spans="1:7" s="3" customFormat="1" x14ac:dyDescent="0.3">
      <c r="A194" s="3" t="s">
        <v>76</v>
      </c>
      <c r="B194" s="3">
        <v>718302835.176368</v>
      </c>
      <c r="C194" s="3">
        <v>41000</v>
      </c>
      <c r="D194" s="3">
        <v>35913.091758818402</v>
      </c>
      <c r="E194" s="3" t="s">
        <v>29</v>
      </c>
      <c r="F194" s="3" t="s">
        <v>17</v>
      </c>
      <c r="G194" s="3">
        <v>0.34367680549621499</v>
      </c>
    </row>
    <row r="195" spans="1:7" s="3" customFormat="1" x14ac:dyDescent="0.3">
      <c r="A195" s="3" t="s">
        <v>76</v>
      </c>
      <c r="B195" s="3">
        <v>718724723.83902895</v>
      </c>
      <c r="C195" s="3">
        <v>31000</v>
      </c>
      <c r="D195" s="3">
        <v>35934.686191951398</v>
      </c>
      <c r="E195" s="3" t="s">
        <v>23</v>
      </c>
      <c r="F195" s="3" t="s">
        <v>17</v>
      </c>
      <c r="G195" s="3">
        <v>0.31239557266235302</v>
      </c>
    </row>
    <row r="196" spans="1:7" s="3" customFormat="1" x14ac:dyDescent="0.3">
      <c r="A196" s="3" t="s">
        <v>76</v>
      </c>
      <c r="B196" s="3">
        <v>718815725.32494605</v>
      </c>
      <c r="C196" s="3">
        <v>45000</v>
      </c>
      <c r="D196" s="3">
        <v>35938.536266247298</v>
      </c>
      <c r="E196" s="3" t="s">
        <v>35</v>
      </c>
      <c r="F196" s="3" t="s">
        <v>15</v>
      </c>
      <c r="G196" s="3">
        <v>0.32804560661315901</v>
      </c>
    </row>
    <row r="197" spans="1:7" s="3" customFormat="1" x14ac:dyDescent="0.3">
      <c r="A197" s="3" t="s">
        <v>76</v>
      </c>
      <c r="B197" s="3">
        <v>718888442.51749897</v>
      </c>
      <c r="C197" s="3">
        <v>45000</v>
      </c>
      <c r="D197" s="3">
        <v>35942.172125874902</v>
      </c>
      <c r="E197" s="3" t="s">
        <v>35</v>
      </c>
      <c r="F197" s="3" t="s">
        <v>16</v>
      </c>
      <c r="G197" s="3">
        <v>0.32805538177490201</v>
      </c>
    </row>
    <row r="198" spans="1:7" s="3" customFormat="1" x14ac:dyDescent="0.3">
      <c r="A198" s="3" t="s">
        <v>76</v>
      </c>
      <c r="B198" s="3">
        <v>718944129.63072598</v>
      </c>
      <c r="C198" s="3">
        <v>24000</v>
      </c>
      <c r="D198" s="3">
        <v>35946.0064815363</v>
      </c>
      <c r="E198" s="3" t="s">
        <v>21</v>
      </c>
      <c r="F198" s="3" t="s">
        <v>14</v>
      </c>
      <c r="G198" s="3">
        <v>0.34366703033447199</v>
      </c>
    </row>
    <row r="199" spans="1:7" s="3" customFormat="1" x14ac:dyDescent="0.3">
      <c r="A199" s="3" t="s">
        <v>76</v>
      </c>
      <c r="B199" s="3">
        <v>718956878.47108305</v>
      </c>
      <c r="C199" s="3">
        <v>59000</v>
      </c>
      <c r="D199" s="3">
        <v>35944.893923554097</v>
      </c>
      <c r="E199" s="3" t="s">
        <v>47</v>
      </c>
      <c r="F199" s="3" t="s">
        <v>14</v>
      </c>
      <c r="G199" s="3">
        <v>0.32887744903564398</v>
      </c>
    </row>
    <row r="200" spans="1:7" s="3" customFormat="1" x14ac:dyDescent="0.3">
      <c r="A200" s="3" t="s">
        <v>76</v>
      </c>
      <c r="B200" s="3">
        <v>718956878.47108305</v>
      </c>
      <c r="C200" s="3">
        <v>59000</v>
      </c>
      <c r="D200" s="3">
        <v>35944.893923554097</v>
      </c>
      <c r="E200" s="3" t="s">
        <v>47</v>
      </c>
      <c r="F200" s="3" t="s">
        <v>14</v>
      </c>
      <c r="G200" s="3">
        <v>0.328785419464111</v>
      </c>
    </row>
    <row r="201" spans="1:7" s="3" customFormat="1" x14ac:dyDescent="0.3">
      <c r="A201" s="3" t="s">
        <v>76</v>
      </c>
      <c r="B201" s="3">
        <v>718983854.49464405</v>
      </c>
      <c r="C201" s="3">
        <v>55000</v>
      </c>
      <c r="D201" s="3">
        <v>35946.442724732202</v>
      </c>
      <c r="E201" s="3" t="s">
        <v>43</v>
      </c>
      <c r="F201" s="3" t="s">
        <v>15</v>
      </c>
      <c r="G201" s="3">
        <v>0.35925507545471103</v>
      </c>
    </row>
    <row r="202" spans="1:7" s="3" customFormat="1" x14ac:dyDescent="0.3">
      <c r="A202" s="3" t="s">
        <v>76</v>
      </c>
      <c r="B202" s="3">
        <v>719205470.73399401</v>
      </c>
      <c r="C202" s="3">
        <v>41000</v>
      </c>
      <c r="D202" s="3">
        <v>35958.223536699697</v>
      </c>
      <c r="E202" s="3" t="s">
        <v>30</v>
      </c>
      <c r="F202" s="3" t="s">
        <v>17</v>
      </c>
      <c r="G202" s="3">
        <v>0.32869887351989702</v>
      </c>
    </row>
    <row r="203" spans="1:7" s="3" customFormat="1" x14ac:dyDescent="0.3">
      <c r="A203" s="3" t="s">
        <v>76</v>
      </c>
      <c r="B203" s="3">
        <v>719262409.82059896</v>
      </c>
      <c r="C203" s="3">
        <v>55000</v>
      </c>
      <c r="D203" s="3">
        <v>35960.370491029898</v>
      </c>
      <c r="E203" s="3" t="s">
        <v>43</v>
      </c>
      <c r="F203" s="3" t="s">
        <v>16</v>
      </c>
      <c r="G203" s="3">
        <v>0.39126491546630798</v>
      </c>
    </row>
    <row r="204" spans="1:7" s="3" customFormat="1" x14ac:dyDescent="0.3">
      <c r="A204" s="3" t="s">
        <v>76</v>
      </c>
      <c r="B204" s="3">
        <v>719390891.86839795</v>
      </c>
      <c r="C204" s="3">
        <v>24000</v>
      </c>
      <c r="D204" s="3">
        <v>35968.344593419897</v>
      </c>
      <c r="E204" s="3" t="s">
        <v>22</v>
      </c>
      <c r="F204" s="3" t="s">
        <v>14</v>
      </c>
      <c r="G204" s="3">
        <v>0.42181229591369601</v>
      </c>
    </row>
    <row r="205" spans="1:7" s="3" customFormat="1" x14ac:dyDescent="0.3">
      <c r="A205" s="3" t="s">
        <v>76</v>
      </c>
      <c r="B205" s="3">
        <v>719437053.67204797</v>
      </c>
      <c r="C205" s="3">
        <v>45000</v>
      </c>
      <c r="D205" s="3">
        <v>35969.602683602403</v>
      </c>
      <c r="E205" s="3" t="s">
        <v>37</v>
      </c>
      <c r="F205" s="3" t="s">
        <v>15</v>
      </c>
      <c r="G205" s="3">
        <v>0.343669652938842</v>
      </c>
    </row>
    <row r="206" spans="1:7" s="3" customFormat="1" x14ac:dyDescent="0.3">
      <c r="A206" s="3" t="s">
        <v>76</v>
      </c>
      <c r="B206" s="3">
        <v>719464659.74475098</v>
      </c>
      <c r="C206" s="3">
        <v>45000</v>
      </c>
      <c r="D206" s="3">
        <v>35970.982987237498</v>
      </c>
      <c r="E206" s="3" t="s">
        <v>37</v>
      </c>
      <c r="F206" s="3" t="s">
        <v>16</v>
      </c>
      <c r="G206" s="3">
        <v>0.34367108345031699</v>
      </c>
    </row>
    <row r="207" spans="1:7" s="3" customFormat="1" x14ac:dyDescent="0.3">
      <c r="A207" s="3" t="s">
        <v>76</v>
      </c>
      <c r="B207" s="3">
        <v>719484314.34041798</v>
      </c>
      <c r="C207" s="3">
        <v>81000</v>
      </c>
      <c r="D207" s="3">
        <v>35970.1657170209</v>
      </c>
      <c r="E207" s="3" t="s">
        <v>61</v>
      </c>
      <c r="F207" s="3" t="s">
        <v>17</v>
      </c>
      <c r="G207" s="3">
        <v>0.296805620193481</v>
      </c>
    </row>
    <row r="208" spans="1:7" s="3" customFormat="1" x14ac:dyDescent="0.3">
      <c r="A208" s="3" t="s">
        <v>76</v>
      </c>
      <c r="B208" s="3">
        <v>719862378.79448903</v>
      </c>
      <c r="C208" s="3">
        <v>45000</v>
      </c>
      <c r="D208" s="3">
        <v>35990.868939724402</v>
      </c>
      <c r="E208" s="3" t="s">
        <v>24</v>
      </c>
      <c r="F208" s="3" t="s">
        <v>15</v>
      </c>
      <c r="G208" s="3">
        <v>0.29680633544921797</v>
      </c>
    </row>
    <row r="209" spans="1:7" s="3" customFormat="1" x14ac:dyDescent="0.3">
      <c r="A209" s="3" t="s">
        <v>76</v>
      </c>
      <c r="B209" s="3">
        <v>720096592.51634705</v>
      </c>
      <c r="C209" s="3">
        <v>45000</v>
      </c>
      <c r="D209" s="3">
        <v>36002.5796258173</v>
      </c>
      <c r="E209" s="3" t="s">
        <v>24</v>
      </c>
      <c r="F209" s="3" t="s">
        <v>16</v>
      </c>
      <c r="G209" s="3">
        <v>0.28118586540222101</v>
      </c>
    </row>
    <row r="210" spans="1:7" s="3" customFormat="1" x14ac:dyDescent="0.3">
      <c r="A210" s="3" t="s">
        <v>76</v>
      </c>
      <c r="B210" s="3">
        <v>720135349.15503502</v>
      </c>
      <c r="C210" s="3">
        <v>59000</v>
      </c>
      <c r="D210" s="3">
        <v>36003.817457751698</v>
      </c>
      <c r="E210" s="3" t="s">
        <v>39</v>
      </c>
      <c r="F210" s="3" t="s">
        <v>14</v>
      </c>
      <c r="G210" s="3">
        <v>0.31242609024047802</v>
      </c>
    </row>
    <row r="211" spans="1:7" s="3" customFormat="1" x14ac:dyDescent="0.3">
      <c r="A211" s="3" t="s">
        <v>76</v>
      </c>
      <c r="B211" s="3">
        <v>720135349.15503502</v>
      </c>
      <c r="C211" s="3">
        <v>59000</v>
      </c>
      <c r="D211" s="3">
        <v>36003.817457751698</v>
      </c>
      <c r="E211" s="3" t="s">
        <v>39</v>
      </c>
      <c r="F211" s="3" t="s">
        <v>14</v>
      </c>
      <c r="G211" s="3">
        <v>0.31239533424377403</v>
      </c>
    </row>
    <row r="212" spans="1:7" s="3" customFormat="1" x14ac:dyDescent="0.3">
      <c r="A212" s="3" t="s">
        <v>76</v>
      </c>
      <c r="B212" s="3">
        <v>720690393.23281205</v>
      </c>
      <c r="C212" s="3">
        <v>46000</v>
      </c>
      <c r="D212" s="3">
        <v>36032.2196616406</v>
      </c>
      <c r="E212" s="3" t="s">
        <v>35</v>
      </c>
      <c r="F212" s="3" t="s">
        <v>17</v>
      </c>
      <c r="G212" s="3">
        <v>0.32847619056701599</v>
      </c>
    </row>
    <row r="213" spans="1:7" s="3" customFormat="1" x14ac:dyDescent="0.3">
      <c r="A213" s="3" t="s">
        <v>76</v>
      </c>
      <c r="B213" s="3">
        <v>720697182.04972398</v>
      </c>
      <c r="C213" s="3">
        <v>25000</v>
      </c>
      <c r="D213" s="3">
        <v>36033.609102486203</v>
      </c>
      <c r="E213" s="3" t="s">
        <v>21</v>
      </c>
      <c r="F213" s="3" t="s">
        <v>15</v>
      </c>
      <c r="G213" s="3">
        <v>0.34447288513183499</v>
      </c>
    </row>
    <row r="214" spans="1:7" s="3" customFormat="1" x14ac:dyDescent="0.3">
      <c r="A214" s="3" t="s">
        <v>76</v>
      </c>
      <c r="B214" s="3">
        <v>720781204.24830794</v>
      </c>
      <c r="C214" s="3">
        <v>39000</v>
      </c>
      <c r="D214" s="3">
        <v>36037.110212415399</v>
      </c>
      <c r="E214" s="3" t="s">
        <v>34</v>
      </c>
      <c r="F214" s="3" t="s">
        <v>14</v>
      </c>
      <c r="G214" s="3">
        <v>0.39053201675415</v>
      </c>
    </row>
    <row r="215" spans="1:7" s="3" customFormat="1" x14ac:dyDescent="0.3">
      <c r="A215" s="3" t="s">
        <v>76</v>
      </c>
      <c r="B215" s="3">
        <v>720791078.57484901</v>
      </c>
      <c r="C215" s="3">
        <v>60000</v>
      </c>
      <c r="D215" s="3">
        <v>36036.553928742404</v>
      </c>
      <c r="E215" s="3" t="s">
        <v>47</v>
      </c>
      <c r="F215" s="3" t="s">
        <v>15</v>
      </c>
      <c r="G215" s="3">
        <v>0.31239056587219199</v>
      </c>
    </row>
    <row r="216" spans="1:7" s="3" customFormat="1" x14ac:dyDescent="0.3">
      <c r="A216" s="3" t="s">
        <v>76</v>
      </c>
      <c r="B216" s="3">
        <v>720791078.57484901</v>
      </c>
      <c r="C216" s="3">
        <v>60000</v>
      </c>
      <c r="D216" s="3">
        <v>36036.553928742404</v>
      </c>
      <c r="E216" s="3" t="s">
        <v>47</v>
      </c>
      <c r="F216" s="3" t="s">
        <v>15</v>
      </c>
      <c r="G216" s="3">
        <v>0.312430620193481</v>
      </c>
    </row>
    <row r="217" spans="1:7" s="3" customFormat="1" x14ac:dyDescent="0.3">
      <c r="A217" s="3" t="s">
        <v>76</v>
      </c>
      <c r="B217" s="3">
        <v>720793836.31261098</v>
      </c>
      <c r="C217" s="3">
        <v>25000</v>
      </c>
      <c r="D217" s="3">
        <v>36038.441815630496</v>
      </c>
      <c r="E217" s="3" t="s">
        <v>21</v>
      </c>
      <c r="F217" s="3" t="s">
        <v>16</v>
      </c>
      <c r="G217" s="3">
        <v>0.34366512298583901</v>
      </c>
    </row>
    <row r="218" spans="1:7" s="3" customFormat="1" x14ac:dyDescent="0.3">
      <c r="A218" s="3" t="s">
        <v>76</v>
      </c>
      <c r="B218" s="3">
        <v>720838516.87537205</v>
      </c>
      <c r="C218" s="3">
        <v>60000</v>
      </c>
      <c r="D218" s="3">
        <v>36038.9258437686</v>
      </c>
      <c r="E218" s="3" t="s">
        <v>47</v>
      </c>
      <c r="F218" s="3" t="s">
        <v>16</v>
      </c>
      <c r="G218" s="3">
        <v>0.32808303833007801</v>
      </c>
    </row>
    <row r="219" spans="1:7" s="3" customFormat="1" x14ac:dyDescent="0.3">
      <c r="A219" s="3" t="s">
        <v>76</v>
      </c>
      <c r="B219" s="3">
        <v>720838516.87537205</v>
      </c>
      <c r="C219" s="3">
        <v>60000</v>
      </c>
      <c r="D219" s="3">
        <v>36038.9258437686</v>
      </c>
      <c r="E219" s="3" t="s">
        <v>47</v>
      </c>
      <c r="F219" s="3" t="s">
        <v>16</v>
      </c>
      <c r="G219" s="3">
        <v>0.32800769805908198</v>
      </c>
    </row>
    <row r="220" spans="1:7" s="3" customFormat="1" x14ac:dyDescent="0.3">
      <c r="A220" s="3" t="s">
        <v>76</v>
      </c>
      <c r="B220" s="3">
        <v>720981171.37972903</v>
      </c>
      <c r="C220" s="3">
        <v>25000</v>
      </c>
      <c r="D220" s="3">
        <v>36047.808568986402</v>
      </c>
      <c r="E220" s="3" t="s">
        <v>22</v>
      </c>
      <c r="F220" s="3" t="s">
        <v>15</v>
      </c>
      <c r="G220" s="3">
        <v>0.43817186355590798</v>
      </c>
    </row>
    <row r="221" spans="1:7" s="3" customFormat="1" x14ac:dyDescent="0.3">
      <c r="A221" s="3" t="s">
        <v>76</v>
      </c>
      <c r="B221" s="3">
        <v>721084640.92920601</v>
      </c>
      <c r="C221" s="3">
        <v>56000</v>
      </c>
      <c r="D221" s="3">
        <v>36051.432046460301</v>
      </c>
      <c r="E221" s="3" t="s">
        <v>43</v>
      </c>
      <c r="F221" s="3" t="s">
        <v>17</v>
      </c>
      <c r="G221" s="3">
        <v>0.39053130149841297</v>
      </c>
    </row>
    <row r="222" spans="1:7" s="3" customFormat="1" x14ac:dyDescent="0.3">
      <c r="A222" s="3" t="s">
        <v>76</v>
      </c>
      <c r="B222" s="3">
        <v>721292514.66962397</v>
      </c>
      <c r="C222" s="3">
        <v>46000</v>
      </c>
      <c r="D222" s="3">
        <v>36062.325733481201</v>
      </c>
      <c r="E222" s="3" t="s">
        <v>37</v>
      </c>
      <c r="F222" s="3" t="s">
        <v>17</v>
      </c>
      <c r="G222" s="3">
        <v>0.36036705970764099</v>
      </c>
    </row>
    <row r="223" spans="1:7" s="3" customFormat="1" x14ac:dyDescent="0.3">
      <c r="A223" s="3" t="s">
        <v>76</v>
      </c>
      <c r="B223" s="3">
        <v>721313296.78487003</v>
      </c>
      <c r="C223" s="3">
        <v>39000</v>
      </c>
      <c r="D223" s="3">
        <v>36063.714839243497</v>
      </c>
      <c r="E223" s="3" t="s">
        <v>33</v>
      </c>
      <c r="F223" s="3" t="s">
        <v>14</v>
      </c>
      <c r="G223" s="3">
        <v>0.37487745285034102</v>
      </c>
    </row>
    <row r="224" spans="1:7" s="3" customFormat="1" x14ac:dyDescent="0.3">
      <c r="A224" s="3" t="s">
        <v>76</v>
      </c>
      <c r="B224" s="3">
        <v>721413702.8096</v>
      </c>
      <c r="C224" s="3">
        <v>25000</v>
      </c>
      <c r="D224" s="3">
        <v>36069.435140480004</v>
      </c>
      <c r="E224" s="3" t="s">
        <v>22</v>
      </c>
      <c r="F224" s="3" t="s">
        <v>16</v>
      </c>
      <c r="G224" s="3">
        <v>0.43739271163940402</v>
      </c>
    </row>
    <row r="225" spans="1:7" s="3" customFormat="1" x14ac:dyDescent="0.3">
      <c r="A225" s="3" t="s">
        <v>76</v>
      </c>
      <c r="B225" s="3">
        <v>722015242.63783205</v>
      </c>
      <c r="C225" s="3">
        <v>46000</v>
      </c>
      <c r="D225" s="3">
        <v>36098.462131891603</v>
      </c>
      <c r="E225" s="3" t="s">
        <v>24</v>
      </c>
      <c r="F225" s="3" t="s">
        <v>17</v>
      </c>
      <c r="G225" s="3">
        <v>0.29680633544921797</v>
      </c>
    </row>
    <row r="226" spans="1:7" s="3" customFormat="1" x14ac:dyDescent="0.3">
      <c r="A226" s="3" t="s">
        <v>76</v>
      </c>
      <c r="B226" s="3">
        <v>722049790.84761405</v>
      </c>
      <c r="C226" s="3">
        <v>60000</v>
      </c>
      <c r="D226" s="3">
        <v>36099.489542380703</v>
      </c>
      <c r="E226" s="3" t="s">
        <v>39</v>
      </c>
      <c r="F226" s="3" t="s">
        <v>15</v>
      </c>
      <c r="G226" s="3">
        <v>0.32805037498474099</v>
      </c>
    </row>
    <row r="227" spans="1:7" s="3" customFormat="1" x14ac:dyDescent="0.3">
      <c r="A227" s="3" t="s">
        <v>76</v>
      </c>
      <c r="B227" s="3">
        <v>722049790.84761405</v>
      </c>
      <c r="C227" s="3">
        <v>60000</v>
      </c>
      <c r="D227" s="3">
        <v>36099.489542380703</v>
      </c>
      <c r="E227" s="3" t="s">
        <v>39</v>
      </c>
      <c r="F227" s="3" t="s">
        <v>15</v>
      </c>
      <c r="G227" s="3">
        <v>0.31245756149291898</v>
      </c>
    </row>
    <row r="228" spans="1:7" s="3" customFormat="1" x14ac:dyDescent="0.3">
      <c r="A228" s="3" t="s">
        <v>76</v>
      </c>
      <c r="B228" s="3">
        <v>722304152.40111005</v>
      </c>
      <c r="C228" s="3">
        <v>60000</v>
      </c>
      <c r="D228" s="3">
        <v>36112.207620055502</v>
      </c>
      <c r="E228" s="3" t="s">
        <v>39</v>
      </c>
      <c r="F228" s="3" t="s">
        <v>16</v>
      </c>
      <c r="G228" s="3">
        <v>0.31309700012206998</v>
      </c>
    </row>
    <row r="229" spans="1:7" s="3" customFormat="1" x14ac:dyDescent="0.3">
      <c r="A229" s="3" t="s">
        <v>76</v>
      </c>
      <c r="B229" s="3">
        <v>722304152.40111005</v>
      </c>
      <c r="C229" s="3">
        <v>60000</v>
      </c>
      <c r="D229" s="3">
        <v>36112.207620055502</v>
      </c>
      <c r="E229" s="3" t="s">
        <v>39</v>
      </c>
      <c r="F229" s="3" t="s">
        <v>16</v>
      </c>
      <c r="G229" s="3">
        <v>0.312660932540893</v>
      </c>
    </row>
    <row r="230" spans="1:7" s="3" customFormat="1" x14ac:dyDescent="0.3">
      <c r="A230" s="3" t="s">
        <v>76</v>
      </c>
      <c r="B230" s="3">
        <v>722377477.55476105</v>
      </c>
      <c r="C230" s="3">
        <v>40000</v>
      </c>
      <c r="D230" s="3">
        <v>36116.873877737999</v>
      </c>
      <c r="E230" s="3" t="s">
        <v>34</v>
      </c>
      <c r="F230" s="3" t="s">
        <v>15</v>
      </c>
      <c r="G230" s="3">
        <v>0.40615797042846602</v>
      </c>
    </row>
    <row r="231" spans="1:7" s="3" customFormat="1" x14ac:dyDescent="0.3">
      <c r="A231" s="3" t="s">
        <v>76</v>
      </c>
      <c r="B231" s="3">
        <v>722546888.73160899</v>
      </c>
      <c r="C231" s="3">
        <v>26000</v>
      </c>
      <c r="D231" s="3">
        <v>36126.0444365804</v>
      </c>
      <c r="E231" s="3" t="s">
        <v>21</v>
      </c>
      <c r="F231" s="3" t="s">
        <v>17</v>
      </c>
      <c r="G231" s="3">
        <v>0.34366989135742099</v>
      </c>
    </row>
    <row r="232" spans="1:7" s="3" customFormat="1" x14ac:dyDescent="0.3">
      <c r="A232" s="3" t="s">
        <v>76</v>
      </c>
      <c r="B232" s="3">
        <v>722672716.97913802</v>
      </c>
      <c r="C232" s="3">
        <v>61000</v>
      </c>
      <c r="D232" s="3">
        <v>36130.5858489569</v>
      </c>
      <c r="E232" s="3" t="s">
        <v>47</v>
      </c>
      <c r="F232" s="3" t="s">
        <v>17</v>
      </c>
      <c r="G232" s="3">
        <v>0.328692436218261</v>
      </c>
    </row>
    <row r="233" spans="1:7" s="3" customFormat="1" x14ac:dyDescent="0.3">
      <c r="A233" s="3" t="s">
        <v>76</v>
      </c>
      <c r="B233" s="3">
        <v>722672716.97913802</v>
      </c>
      <c r="C233" s="3">
        <v>61000</v>
      </c>
      <c r="D233" s="3">
        <v>36130.5858489569</v>
      </c>
      <c r="E233" s="3" t="s">
        <v>47</v>
      </c>
      <c r="F233" s="3" t="s">
        <v>17</v>
      </c>
      <c r="G233" s="3">
        <v>0.32910251617431602</v>
      </c>
    </row>
    <row r="234" spans="1:7" s="3" customFormat="1" x14ac:dyDescent="0.3">
      <c r="A234" s="3" t="s">
        <v>76</v>
      </c>
      <c r="B234" s="3">
        <v>722830319.812392</v>
      </c>
      <c r="C234" s="3">
        <v>40000</v>
      </c>
      <c r="D234" s="3">
        <v>36139.515990619599</v>
      </c>
      <c r="E234" s="3" t="s">
        <v>34</v>
      </c>
      <c r="F234" s="3" t="s">
        <v>16</v>
      </c>
      <c r="G234" s="3">
        <v>0.39102697372436501</v>
      </c>
    </row>
    <row r="235" spans="1:7" s="3" customFormat="1" x14ac:dyDescent="0.3">
      <c r="A235" s="3" t="s">
        <v>76</v>
      </c>
      <c r="B235" s="3">
        <v>723003982.32093096</v>
      </c>
      <c r="C235" s="3">
        <v>26000</v>
      </c>
      <c r="D235" s="3">
        <v>36148.899116046501</v>
      </c>
      <c r="E235" s="3" t="s">
        <v>22</v>
      </c>
      <c r="F235" s="3" t="s">
        <v>17</v>
      </c>
      <c r="G235" s="3">
        <v>0.43816494941711398</v>
      </c>
    </row>
    <row r="236" spans="1:7" s="3" customFormat="1" x14ac:dyDescent="0.3">
      <c r="A236" s="3" t="s">
        <v>76</v>
      </c>
      <c r="B236" s="3">
        <v>723065555.86995304</v>
      </c>
      <c r="C236" s="3">
        <v>40000</v>
      </c>
      <c r="D236" s="3">
        <v>36151.277793497597</v>
      </c>
      <c r="E236" s="3" t="s">
        <v>33</v>
      </c>
      <c r="F236" s="3" t="s">
        <v>15</v>
      </c>
      <c r="G236" s="3">
        <v>0.39056706428527799</v>
      </c>
    </row>
    <row r="237" spans="1:7" s="3" customFormat="1" x14ac:dyDescent="0.3">
      <c r="A237" s="3" t="s">
        <v>76</v>
      </c>
      <c r="B237" s="3">
        <v>723181011.98145294</v>
      </c>
      <c r="C237" s="3">
        <v>40000</v>
      </c>
      <c r="D237" s="3">
        <v>36157.050599072601</v>
      </c>
      <c r="E237" s="3" t="s">
        <v>33</v>
      </c>
      <c r="F237" s="3" t="s">
        <v>16</v>
      </c>
      <c r="G237" s="3">
        <v>0.469332695007324</v>
      </c>
    </row>
    <row r="238" spans="1:7" s="3" customFormat="1" x14ac:dyDescent="0.3">
      <c r="A238" s="3" t="s">
        <v>76</v>
      </c>
      <c r="B238" s="3">
        <v>723422850.40819895</v>
      </c>
      <c r="C238" s="3">
        <v>29000</v>
      </c>
      <c r="D238" s="3">
        <v>36169.692520409902</v>
      </c>
      <c r="E238" s="3" t="s">
        <v>18</v>
      </c>
      <c r="F238" s="3" t="s">
        <v>14</v>
      </c>
      <c r="G238" s="3">
        <v>0.34367632865905701</v>
      </c>
    </row>
    <row r="239" spans="1:7" s="3" customFormat="1" x14ac:dyDescent="0.3">
      <c r="A239" s="3" t="s">
        <v>76</v>
      </c>
      <c r="B239" s="3">
        <v>724218594.09368896</v>
      </c>
      <c r="C239" s="3">
        <v>61000</v>
      </c>
      <c r="D239" s="3">
        <v>36207.879704684397</v>
      </c>
      <c r="E239" s="3" t="s">
        <v>39</v>
      </c>
      <c r="F239" s="3" t="s">
        <v>17</v>
      </c>
      <c r="G239" s="3">
        <v>0.32808256149291898</v>
      </c>
    </row>
    <row r="240" spans="1:7" s="3" customFormat="1" x14ac:dyDescent="0.3">
      <c r="A240" s="3" t="s">
        <v>76</v>
      </c>
      <c r="B240" s="3">
        <v>724218594.09368896</v>
      </c>
      <c r="C240" s="3">
        <v>61000</v>
      </c>
      <c r="D240" s="3">
        <v>36207.879704684397</v>
      </c>
      <c r="E240" s="3" t="s">
        <v>39</v>
      </c>
      <c r="F240" s="3" t="s">
        <v>17</v>
      </c>
      <c r="G240" s="3">
        <v>0.32804393768310502</v>
      </c>
    </row>
    <row r="241" spans="1:7" s="3" customFormat="1" x14ac:dyDescent="0.3">
      <c r="A241" s="3" t="s">
        <v>76</v>
      </c>
      <c r="B241" s="3">
        <v>724426593.11884499</v>
      </c>
      <c r="C241" s="3">
        <v>41000</v>
      </c>
      <c r="D241" s="3">
        <v>36219.279655942199</v>
      </c>
      <c r="E241" s="3" t="s">
        <v>34</v>
      </c>
      <c r="F241" s="3" t="s">
        <v>17</v>
      </c>
      <c r="G241" s="3">
        <v>0.40615344047546298</v>
      </c>
    </row>
    <row r="242" spans="1:7" s="3" customFormat="1" x14ac:dyDescent="0.3">
      <c r="A242" s="3" t="s">
        <v>76</v>
      </c>
      <c r="B242" s="3">
        <v>724933271.06653595</v>
      </c>
      <c r="C242" s="3">
        <v>41000</v>
      </c>
      <c r="D242" s="3">
        <v>36244.613553326803</v>
      </c>
      <c r="E242" s="3" t="s">
        <v>33</v>
      </c>
      <c r="F242" s="3" t="s">
        <v>17</v>
      </c>
      <c r="G242" s="3">
        <v>0.40617251396179199</v>
      </c>
    </row>
    <row r="243" spans="1:7" s="3" customFormat="1" x14ac:dyDescent="0.3">
      <c r="A243" s="3" t="s">
        <v>76</v>
      </c>
      <c r="B243" s="3">
        <v>725200966.51375103</v>
      </c>
      <c r="C243" s="3">
        <v>49000</v>
      </c>
      <c r="D243" s="3">
        <v>36257.598325687497</v>
      </c>
      <c r="E243" s="3" t="s">
        <v>28</v>
      </c>
      <c r="F243" s="3" t="s">
        <v>14</v>
      </c>
      <c r="G243" s="3">
        <v>0.32805085182189903</v>
      </c>
    </row>
    <row r="244" spans="1:7" s="3" customFormat="1" x14ac:dyDescent="0.3">
      <c r="A244" s="3" t="s">
        <v>76</v>
      </c>
      <c r="B244" s="3">
        <v>725226944.34062696</v>
      </c>
      <c r="C244" s="3">
        <v>30000</v>
      </c>
      <c r="D244" s="3">
        <v>36259.847217031303</v>
      </c>
      <c r="E244" s="3" t="s">
        <v>18</v>
      </c>
      <c r="F244" s="3" t="s">
        <v>15</v>
      </c>
      <c r="G244" s="3">
        <v>0.34366488456726002</v>
      </c>
    </row>
    <row r="245" spans="1:7" s="3" customFormat="1" x14ac:dyDescent="0.3">
      <c r="A245" s="3" t="s">
        <v>76</v>
      </c>
      <c r="B245" s="3">
        <v>725367499.38317502</v>
      </c>
      <c r="C245" s="3">
        <v>30000</v>
      </c>
      <c r="D245" s="3">
        <v>36266.8749691587</v>
      </c>
      <c r="E245" s="3" t="s">
        <v>18</v>
      </c>
      <c r="F245" s="3" t="s">
        <v>16</v>
      </c>
      <c r="G245" s="3">
        <v>0.34439945220947199</v>
      </c>
    </row>
    <row r="246" spans="1:7" s="3" customFormat="1" x14ac:dyDescent="0.3">
      <c r="A246" s="3" t="s">
        <v>76</v>
      </c>
      <c r="B246" s="3">
        <v>727080323.78506899</v>
      </c>
      <c r="C246" s="3">
        <v>50000</v>
      </c>
      <c r="D246" s="3">
        <v>36351.516189253402</v>
      </c>
      <c r="E246" s="3" t="s">
        <v>28</v>
      </c>
      <c r="F246" s="3" t="s">
        <v>15</v>
      </c>
      <c r="G246" s="3">
        <v>0.29763531684875399</v>
      </c>
    </row>
    <row r="247" spans="1:7" s="3" customFormat="1" x14ac:dyDescent="0.3">
      <c r="A247" s="3" t="s">
        <v>76</v>
      </c>
      <c r="B247" s="3">
        <v>727125002.31010401</v>
      </c>
      <c r="C247" s="3">
        <v>50000</v>
      </c>
      <c r="D247" s="3">
        <v>36353.750115505201</v>
      </c>
      <c r="E247" s="3" t="s">
        <v>28</v>
      </c>
      <c r="F247" s="3" t="s">
        <v>16</v>
      </c>
      <c r="G247" s="3">
        <v>0.32808375358581499</v>
      </c>
    </row>
    <row r="248" spans="1:7" s="3" customFormat="1" x14ac:dyDescent="0.3">
      <c r="A248" s="3" t="s">
        <v>76</v>
      </c>
      <c r="B248" s="3">
        <v>727171593.31560302</v>
      </c>
      <c r="C248" s="3">
        <v>31000</v>
      </c>
      <c r="D248" s="3">
        <v>36357.029665780101</v>
      </c>
      <c r="E248" s="3" t="s">
        <v>18</v>
      </c>
      <c r="F248" s="3" t="s">
        <v>17</v>
      </c>
      <c r="G248" s="3">
        <v>0.34367108345031699</v>
      </c>
    </row>
    <row r="249" spans="1:7" s="3" customFormat="1" x14ac:dyDescent="0.3">
      <c r="A249" s="3" t="s">
        <v>76</v>
      </c>
      <c r="B249" s="3">
        <v>729004359.58142197</v>
      </c>
      <c r="C249" s="3">
        <v>51000</v>
      </c>
      <c r="D249" s="3">
        <v>36447.667979071099</v>
      </c>
      <c r="E249" s="3" t="s">
        <v>28</v>
      </c>
      <c r="F249" s="3" t="s">
        <v>17</v>
      </c>
      <c r="G249" s="3">
        <v>0.31242990493774397</v>
      </c>
    </row>
    <row r="250" spans="1:7" s="3" customFormat="1" x14ac:dyDescent="0.3">
      <c r="A250" s="3" t="s">
        <v>76</v>
      </c>
      <c r="B250" s="3">
        <v>729807435.760355</v>
      </c>
      <c r="C250" s="3">
        <v>9000</v>
      </c>
      <c r="D250" s="3">
        <v>36489.921788017702</v>
      </c>
      <c r="E250" s="3" t="s">
        <v>8</v>
      </c>
      <c r="F250" s="3" t="s">
        <v>14</v>
      </c>
      <c r="G250" s="3">
        <v>0.35929489135742099</v>
      </c>
    </row>
    <row r="251" spans="1:7" s="3" customFormat="1" x14ac:dyDescent="0.3">
      <c r="A251" s="3" t="s">
        <v>76</v>
      </c>
      <c r="B251" s="3">
        <v>731361606.52458501</v>
      </c>
      <c r="C251" s="3">
        <v>24000</v>
      </c>
      <c r="D251" s="3">
        <v>36566.880326229199</v>
      </c>
      <c r="E251" s="3" t="s">
        <v>20</v>
      </c>
      <c r="F251" s="3" t="s">
        <v>14</v>
      </c>
      <c r="G251" s="3">
        <v>0.32804894447326599</v>
      </c>
    </row>
    <row r="252" spans="1:7" s="3" customFormat="1" x14ac:dyDescent="0.3">
      <c r="A252" s="3" t="s">
        <v>76</v>
      </c>
      <c r="B252" s="3">
        <v>731398487.37868798</v>
      </c>
      <c r="C252" s="3">
        <v>10000</v>
      </c>
      <c r="D252" s="3">
        <v>36569.4243689344</v>
      </c>
      <c r="E252" s="3" t="s">
        <v>8</v>
      </c>
      <c r="F252" s="3" t="s">
        <v>15</v>
      </c>
      <c r="G252" s="3">
        <v>0.39667534828186002</v>
      </c>
    </row>
    <row r="253" spans="1:7" s="3" customFormat="1" x14ac:dyDescent="0.3">
      <c r="A253" s="3" t="s">
        <v>76</v>
      </c>
      <c r="B253" s="3">
        <v>731644822.14362204</v>
      </c>
      <c r="C253" s="3">
        <v>10000</v>
      </c>
      <c r="D253" s="3">
        <v>36581.7411071811</v>
      </c>
      <c r="E253" s="3" t="s">
        <v>8</v>
      </c>
      <c r="F253" s="3" t="s">
        <v>16</v>
      </c>
      <c r="G253" s="3">
        <v>0.35380101203918402</v>
      </c>
    </row>
    <row r="254" spans="1:7" s="3" customFormat="1" x14ac:dyDescent="0.3">
      <c r="A254" s="3" t="s">
        <v>76</v>
      </c>
      <c r="B254" s="3">
        <v>732958073.16753602</v>
      </c>
      <c r="C254" s="3">
        <v>25000</v>
      </c>
      <c r="D254" s="3">
        <v>36646.653658376803</v>
      </c>
      <c r="E254" s="3" t="s">
        <v>20</v>
      </c>
      <c r="F254" s="3" t="s">
        <v>15</v>
      </c>
      <c r="G254" s="3">
        <v>0.32877850532531699</v>
      </c>
    </row>
    <row r="255" spans="1:7" s="3" customFormat="1" x14ac:dyDescent="0.3">
      <c r="A255" s="3" t="s">
        <v>76</v>
      </c>
      <c r="B255" s="3">
        <v>733222731.51107395</v>
      </c>
      <c r="C255" s="3">
        <v>25000</v>
      </c>
      <c r="D255" s="3">
        <v>36659.886575553697</v>
      </c>
      <c r="E255" s="3" t="s">
        <v>20</v>
      </c>
      <c r="F255" s="3" t="s">
        <v>16</v>
      </c>
      <c r="G255" s="3">
        <v>0.32804822921752902</v>
      </c>
    </row>
    <row r="256" spans="1:7" s="3" customFormat="1" x14ac:dyDescent="0.3">
      <c r="A256" s="3" t="s">
        <v>76</v>
      </c>
      <c r="B256" s="3">
        <v>733235873.76195502</v>
      </c>
      <c r="C256" s="3">
        <v>11000</v>
      </c>
      <c r="D256" s="3">
        <v>36661.243688097697</v>
      </c>
      <c r="E256" s="3" t="s">
        <v>8</v>
      </c>
      <c r="F256" s="3" t="s">
        <v>17</v>
      </c>
      <c r="G256" s="3">
        <v>0.37491106986999501</v>
      </c>
    </row>
    <row r="257" spans="1:7" s="3" customFormat="1" x14ac:dyDescent="0.3">
      <c r="A257" s="3" t="s">
        <v>76</v>
      </c>
      <c r="B257" s="3">
        <v>734819198.15402496</v>
      </c>
      <c r="C257" s="3">
        <v>26000</v>
      </c>
      <c r="D257" s="3">
        <v>36739.6599077012</v>
      </c>
      <c r="E257" s="3" t="s">
        <v>20</v>
      </c>
      <c r="F257" s="3" t="s">
        <v>17</v>
      </c>
      <c r="G257" s="3">
        <v>0.328048706054687</v>
      </c>
    </row>
    <row r="258" spans="1:7" s="3" customFormat="1" x14ac:dyDescent="0.3">
      <c r="A258" s="3" t="s">
        <v>76</v>
      </c>
      <c r="B258" s="3">
        <v>789495775.93582201</v>
      </c>
      <c r="C258" s="3">
        <v>36000</v>
      </c>
      <c r="D258" s="3">
        <v>39472.988796791098</v>
      </c>
      <c r="E258" s="3" t="s">
        <v>31</v>
      </c>
      <c r="F258" s="3" t="s">
        <v>10</v>
      </c>
      <c r="G258" s="3">
        <v>0.28114962577819802</v>
      </c>
    </row>
    <row r="259" spans="1:7" s="3" customFormat="1" x14ac:dyDescent="0.3">
      <c r="A259" s="3" t="s">
        <v>76</v>
      </c>
      <c r="B259" s="3">
        <v>790690792.24103105</v>
      </c>
      <c r="C259" s="3">
        <v>51000</v>
      </c>
      <c r="D259" s="3">
        <v>39531.989612051497</v>
      </c>
      <c r="E259" s="3" t="s">
        <v>44</v>
      </c>
      <c r="F259" s="3" t="s">
        <v>10</v>
      </c>
      <c r="G259" s="3">
        <v>0.296809911727905</v>
      </c>
    </row>
    <row r="260" spans="1:7" s="3" customFormat="1" x14ac:dyDescent="0.3">
      <c r="A260" s="3" t="s">
        <v>76</v>
      </c>
      <c r="B260" s="3">
        <v>792144320.70316803</v>
      </c>
      <c r="C260" s="3">
        <v>37000</v>
      </c>
      <c r="D260" s="3">
        <v>39605.366035158397</v>
      </c>
      <c r="E260" s="3" t="s">
        <v>31</v>
      </c>
      <c r="F260" s="3" t="s">
        <v>11</v>
      </c>
      <c r="G260" s="3">
        <v>0.29683876037597601</v>
      </c>
    </row>
    <row r="261" spans="1:7" s="3" customFormat="1" x14ac:dyDescent="0.3">
      <c r="A261" s="3" t="s">
        <v>76</v>
      </c>
      <c r="B261" s="3">
        <v>793362963.02731001</v>
      </c>
      <c r="C261" s="3">
        <v>52000</v>
      </c>
      <c r="D261" s="3">
        <v>39665.548151365503</v>
      </c>
      <c r="E261" s="3" t="s">
        <v>44</v>
      </c>
      <c r="F261" s="3" t="s">
        <v>11</v>
      </c>
      <c r="G261" s="3">
        <v>0.31318211555480902</v>
      </c>
    </row>
    <row r="262" spans="1:7" s="3" customFormat="1" x14ac:dyDescent="0.3">
      <c r="A262" s="3" t="s">
        <v>76</v>
      </c>
      <c r="B262" s="3">
        <v>794473137.29684103</v>
      </c>
      <c r="C262" s="3">
        <v>21000</v>
      </c>
      <c r="D262" s="3">
        <v>39722.606864841997</v>
      </c>
      <c r="E262" s="3" t="s">
        <v>22</v>
      </c>
      <c r="F262" s="3" t="s">
        <v>10</v>
      </c>
      <c r="G262" s="3">
        <v>0.37558174133300698</v>
      </c>
    </row>
    <row r="263" spans="1:7" s="3" customFormat="1" x14ac:dyDescent="0.3">
      <c r="A263" s="3" t="s">
        <v>76</v>
      </c>
      <c r="B263" s="3">
        <v>794943459.01084995</v>
      </c>
      <c r="C263" s="3">
        <v>36000</v>
      </c>
      <c r="D263" s="3">
        <v>39745.3729505425</v>
      </c>
      <c r="E263" s="3" t="s">
        <v>34</v>
      </c>
      <c r="F263" s="3" t="s">
        <v>10</v>
      </c>
      <c r="G263" s="3">
        <v>0.37606501579284601</v>
      </c>
    </row>
    <row r="264" spans="1:7" s="3" customFormat="1" x14ac:dyDescent="0.3">
      <c r="A264" s="3" t="s">
        <v>76</v>
      </c>
      <c r="B264" s="3">
        <v>796820314.51462805</v>
      </c>
      <c r="C264" s="3">
        <v>22000</v>
      </c>
      <c r="D264" s="3">
        <v>39839.9157257314</v>
      </c>
      <c r="E264" s="3" t="s">
        <v>22</v>
      </c>
      <c r="F264" s="3" t="s">
        <v>11</v>
      </c>
      <c r="G264" s="3">
        <v>0.37487578392028797</v>
      </c>
    </row>
    <row r="265" spans="1:7" s="3" customFormat="1" x14ac:dyDescent="0.3">
      <c r="A265" s="3" t="s">
        <v>76</v>
      </c>
      <c r="B265" s="3">
        <v>797013043.22617495</v>
      </c>
      <c r="C265" s="3">
        <v>66000</v>
      </c>
      <c r="D265" s="3">
        <v>39847.3521613087</v>
      </c>
      <c r="E265" s="3" t="s">
        <v>59</v>
      </c>
      <c r="F265" s="3" t="s">
        <v>10</v>
      </c>
      <c r="G265" s="3">
        <v>0.2663254737854</v>
      </c>
    </row>
    <row r="266" spans="1:7" s="3" customFormat="1" x14ac:dyDescent="0.3">
      <c r="A266" s="3" t="s">
        <v>76</v>
      </c>
      <c r="B266" s="3">
        <v>797084342.54707301</v>
      </c>
      <c r="C266" s="3">
        <v>71000</v>
      </c>
      <c r="D266" s="3">
        <v>39850.667127353598</v>
      </c>
      <c r="E266" s="3" t="s">
        <v>57</v>
      </c>
      <c r="F266" s="3" t="s">
        <v>10</v>
      </c>
      <c r="G266" s="3">
        <v>0.374876499176025</v>
      </c>
    </row>
    <row r="267" spans="1:7" s="3" customFormat="1" x14ac:dyDescent="0.3">
      <c r="A267" s="3" t="s">
        <v>76</v>
      </c>
      <c r="B267" s="3">
        <v>797327377.16453195</v>
      </c>
      <c r="C267" s="3">
        <v>37000</v>
      </c>
      <c r="D267" s="3">
        <v>39864.518858226598</v>
      </c>
      <c r="E267" s="3" t="s">
        <v>34</v>
      </c>
      <c r="F267" s="3" t="s">
        <v>11</v>
      </c>
      <c r="G267" s="3">
        <v>0.34370517730712802</v>
      </c>
    </row>
    <row r="268" spans="1:7" s="3" customFormat="1" x14ac:dyDescent="0.3">
      <c r="A268" s="3" t="s">
        <v>76</v>
      </c>
      <c r="B268" s="3">
        <v>799690766.62419999</v>
      </c>
      <c r="C268" s="3">
        <v>67000</v>
      </c>
      <c r="D268" s="3">
        <v>39981.188331210004</v>
      </c>
      <c r="E268" s="3" t="s">
        <v>59</v>
      </c>
      <c r="F268" s="3" t="s">
        <v>11</v>
      </c>
      <c r="G268" s="3">
        <v>0.26552772521972601</v>
      </c>
    </row>
    <row r="269" spans="1:7" s="3" customFormat="1" x14ac:dyDescent="0.3">
      <c r="A269" s="3" t="s">
        <v>76</v>
      </c>
      <c r="B269" s="3">
        <v>799770008.73561001</v>
      </c>
      <c r="C269" s="3">
        <v>72000</v>
      </c>
      <c r="D269" s="3">
        <v>39984.900436780503</v>
      </c>
      <c r="E269" s="3" t="s">
        <v>57</v>
      </c>
      <c r="F269" s="3" t="s">
        <v>11</v>
      </c>
      <c r="G269" s="3">
        <v>0.26636934280395502</v>
      </c>
    </row>
    <row r="270" spans="1:7" s="3" customFormat="1" x14ac:dyDescent="0.3">
      <c r="A270" s="3" t="s">
        <v>76</v>
      </c>
      <c r="B270" s="3">
        <v>800726060.61170006</v>
      </c>
      <c r="C270" s="3">
        <v>36000</v>
      </c>
      <c r="D270" s="3">
        <v>40034.503030585001</v>
      </c>
      <c r="E270" s="3" t="s">
        <v>36</v>
      </c>
      <c r="F270" s="3" t="s">
        <v>10</v>
      </c>
      <c r="G270" s="3">
        <v>0.39053320884704501</v>
      </c>
    </row>
    <row r="271" spans="1:7" s="3" customFormat="1" x14ac:dyDescent="0.3">
      <c r="A271" s="3" t="s">
        <v>76</v>
      </c>
      <c r="B271" s="3">
        <v>801919714.66638803</v>
      </c>
      <c r="C271" s="3">
        <v>51000</v>
      </c>
      <c r="D271" s="3">
        <v>40093.435733319398</v>
      </c>
      <c r="E271" s="3" t="s">
        <v>46</v>
      </c>
      <c r="F271" s="3" t="s">
        <v>10</v>
      </c>
      <c r="G271" s="3">
        <v>0.37597608566284102</v>
      </c>
    </row>
    <row r="272" spans="1:7" s="3" customFormat="1" x14ac:dyDescent="0.3">
      <c r="A272" s="3" t="s">
        <v>76</v>
      </c>
      <c r="B272" s="3">
        <v>801919714.66638803</v>
      </c>
      <c r="C272" s="3">
        <v>51000</v>
      </c>
      <c r="D272" s="3">
        <v>40093.435733319398</v>
      </c>
      <c r="E272" s="3" t="s">
        <v>46</v>
      </c>
      <c r="F272" s="3" t="s">
        <v>10</v>
      </c>
      <c r="G272" s="3">
        <v>0.37492156028747498</v>
      </c>
    </row>
    <row r="273" spans="1:7" s="3" customFormat="1" x14ac:dyDescent="0.3">
      <c r="A273" s="3" t="s">
        <v>76</v>
      </c>
      <c r="B273" s="3">
        <v>802297175.52976298</v>
      </c>
      <c r="C273" s="3">
        <v>41000</v>
      </c>
      <c r="D273" s="3">
        <v>40112.808776488098</v>
      </c>
      <c r="E273" s="3" t="s">
        <v>38</v>
      </c>
      <c r="F273" s="3" t="s">
        <v>10</v>
      </c>
      <c r="G273" s="3">
        <v>0.374912500381469</v>
      </c>
    </row>
    <row r="274" spans="1:7" s="3" customFormat="1" x14ac:dyDescent="0.3">
      <c r="A274" s="3" t="s">
        <v>76</v>
      </c>
      <c r="B274" s="3">
        <v>802661915.74288905</v>
      </c>
      <c r="C274" s="3">
        <v>56000</v>
      </c>
      <c r="D274" s="3">
        <v>40130.295787144401</v>
      </c>
      <c r="E274" s="3" t="s">
        <v>70</v>
      </c>
      <c r="F274" s="3" t="s">
        <v>10</v>
      </c>
      <c r="G274" s="3">
        <v>0.34559059143066401</v>
      </c>
    </row>
    <row r="275" spans="1:7" s="3" customFormat="1" x14ac:dyDescent="0.3">
      <c r="A275" s="3" t="s">
        <v>76</v>
      </c>
      <c r="B275" s="3">
        <v>803072045.63843298</v>
      </c>
      <c r="C275" s="3">
        <v>37000</v>
      </c>
      <c r="D275" s="3">
        <v>40151.752281921603</v>
      </c>
      <c r="E275" s="3" t="s">
        <v>36</v>
      </c>
      <c r="F275" s="3" t="s">
        <v>11</v>
      </c>
      <c r="G275" s="3">
        <v>0.37491512298583901</v>
      </c>
    </row>
    <row r="276" spans="1:7" s="3" customFormat="1" x14ac:dyDescent="0.3">
      <c r="A276" s="3" t="s">
        <v>76</v>
      </c>
      <c r="B276" s="3">
        <v>804293372.83131194</v>
      </c>
      <c r="C276" s="3">
        <v>52000</v>
      </c>
      <c r="D276" s="3">
        <v>40212.068641565602</v>
      </c>
      <c r="E276" s="3" t="s">
        <v>46</v>
      </c>
      <c r="F276" s="3" t="s">
        <v>11</v>
      </c>
      <c r="G276" s="3">
        <v>0.35927844047546298</v>
      </c>
    </row>
    <row r="277" spans="1:7" s="3" customFormat="1" x14ac:dyDescent="0.3">
      <c r="A277" s="3" t="s">
        <v>76</v>
      </c>
      <c r="B277" s="3">
        <v>804293372.83131194</v>
      </c>
      <c r="C277" s="3">
        <v>52000</v>
      </c>
      <c r="D277" s="3">
        <v>40212.068641565602</v>
      </c>
      <c r="E277" s="3" t="s">
        <v>46</v>
      </c>
      <c r="F277" s="3" t="s">
        <v>11</v>
      </c>
      <c r="G277" s="3">
        <v>0.37490463256835899</v>
      </c>
    </row>
    <row r="278" spans="1:7" s="3" customFormat="1" x14ac:dyDescent="0.3">
      <c r="A278" s="3" t="s">
        <v>76</v>
      </c>
      <c r="B278" s="3">
        <v>804593650.01808095</v>
      </c>
      <c r="C278" s="3">
        <v>71000</v>
      </c>
      <c r="D278" s="3">
        <v>40226.132500904001</v>
      </c>
      <c r="E278" s="3" t="s">
        <v>56</v>
      </c>
      <c r="F278" s="3" t="s">
        <v>10</v>
      </c>
      <c r="G278" s="3">
        <v>0.32915616035461398</v>
      </c>
    </row>
    <row r="279" spans="1:7" s="3" customFormat="1" x14ac:dyDescent="0.3">
      <c r="A279" s="3" t="s">
        <v>76</v>
      </c>
      <c r="B279" s="3">
        <v>804646686.46368206</v>
      </c>
      <c r="C279" s="3">
        <v>42000</v>
      </c>
      <c r="D279" s="3">
        <v>40230.234323184101</v>
      </c>
      <c r="E279" s="3" t="s">
        <v>38</v>
      </c>
      <c r="F279" s="3" t="s">
        <v>11</v>
      </c>
      <c r="G279" s="3">
        <v>0.39053153991699202</v>
      </c>
    </row>
    <row r="280" spans="1:7" s="3" customFormat="1" x14ac:dyDescent="0.3">
      <c r="A280" s="3" t="s">
        <v>76</v>
      </c>
      <c r="B280" s="3">
        <v>804863172.08849204</v>
      </c>
      <c r="C280" s="3">
        <v>86000</v>
      </c>
      <c r="D280" s="3">
        <v>40238.858604424597</v>
      </c>
      <c r="E280" s="3" t="s">
        <v>49</v>
      </c>
      <c r="F280" s="3" t="s">
        <v>10</v>
      </c>
      <c r="G280" s="3">
        <v>0.276859521865844</v>
      </c>
    </row>
    <row r="281" spans="1:7" s="3" customFormat="1" x14ac:dyDescent="0.3">
      <c r="A281" s="3" t="s">
        <v>76</v>
      </c>
      <c r="B281" s="3">
        <v>805047037.09825897</v>
      </c>
      <c r="C281" s="3">
        <v>57000</v>
      </c>
      <c r="D281" s="3">
        <v>40249.501854912902</v>
      </c>
      <c r="E281" s="3" t="s">
        <v>70</v>
      </c>
      <c r="F281" s="3" t="s">
        <v>11</v>
      </c>
      <c r="G281" s="3">
        <v>0.34367990493774397</v>
      </c>
    </row>
    <row r="282" spans="1:7" s="3" customFormat="1" x14ac:dyDescent="0.3">
      <c r="A282" s="3" t="s">
        <v>76</v>
      </c>
      <c r="B282" s="3">
        <v>805374121.77415395</v>
      </c>
      <c r="C282" s="3">
        <v>56000</v>
      </c>
      <c r="D282" s="3">
        <v>40265.906088707699</v>
      </c>
      <c r="E282" s="3" t="s">
        <v>41</v>
      </c>
      <c r="F282" s="3" t="s">
        <v>10</v>
      </c>
      <c r="G282" s="3">
        <v>0.26617527008056602</v>
      </c>
    </row>
    <row r="283" spans="1:7" s="3" customFormat="1" x14ac:dyDescent="0.3">
      <c r="A283" s="3" t="s">
        <v>76</v>
      </c>
      <c r="B283" s="3">
        <v>805374121.77415395</v>
      </c>
      <c r="C283" s="3">
        <v>56000</v>
      </c>
      <c r="D283" s="3">
        <v>40265.906088707699</v>
      </c>
      <c r="E283" s="3" t="s">
        <v>41</v>
      </c>
      <c r="F283" s="3" t="s">
        <v>10</v>
      </c>
      <c r="G283" s="3">
        <v>0.26556563377380299</v>
      </c>
    </row>
    <row r="284" spans="1:7" s="3" customFormat="1" x14ac:dyDescent="0.3">
      <c r="A284" s="3" t="s">
        <v>76</v>
      </c>
      <c r="B284" s="3">
        <v>806235490.16190004</v>
      </c>
      <c r="C284" s="3">
        <v>71000</v>
      </c>
      <c r="D284" s="3">
        <v>40308.224508095002</v>
      </c>
      <c r="E284" s="3" t="s">
        <v>68</v>
      </c>
      <c r="F284" s="3" t="s">
        <v>10</v>
      </c>
      <c r="G284" s="3">
        <v>0.251839399337768</v>
      </c>
    </row>
    <row r="285" spans="1:7" s="3" customFormat="1" x14ac:dyDescent="0.3">
      <c r="A285" s="3" t="s">
        <v>76</v>
      </c>
      <c r="B285" s="3">
        <v>807234573.748824</v>
      </c>
      <c r="C285" s="3">
        <v>72000</v>
      </c>
      <c r="D285" s="3">
        <v>40358.128687441204</v>
      </c>
      <c r="E285" s="3" t="s">
        <v>56</v>
      </c>
      <c r="F285" s="3" t="s">
        <v>11</v>
      </c>
      <c r="G285" s="3">
        <v>0.343670845031738</v>
      </c>
    </row>
    <row r="286" spans="1:7" s="3" customFormat="1" x14ac:dyDescent="0.3">
      <c r="A286" s="3" t="s">
        <v>76</v>
      </c>
      <c r="B286" s="3">
        <v>807540784.09150398</v>
      </c>
      <c r="C286" s="3">
        <v>87000</v>
      </c>
      <c r="D286" s="3">
        <v>40372.689204575203</v>
      </c>
      <c r="E286" s="3" t="s">
        <v>49</v>
      </c>
      <c r="F286" s="3" t="s">
        <v>11</v>
      </c>
      <c r="G286" s="3">
        <v>0.29680919647216703</v>
      </c>
    </row>
    <row r="287" spans="1:7" s="3" customFormat="1" x14ac:dyDescent="0.3">
      <c r="A287" s="3" t="s">
        <v>76</v>
      </c>
      <c r="B287" s="3">
        <v>808133126.94866395</v>
      </c>
      <c r="C287" s="3">
        <v>57000</v>
      </c>
      <c r="D287" s="3">
        <v>40403.806347433201</v>
      </c>
      <c r="E287" s="3" t="s">
        <v>41</v>
      </c>
      <c r="F287" s="3" t="s">
        <v>11</v>
      </c>
      <c r="G287" s="3">
        <v>0.249977111816406</v>
      </c>
    </row>
    <row r="288" spans="1:7" s="3" customFormat="1" x14ac:dyDescent="0.3">
      <c r="A288" s="3" t="s">
        <v>76</v>
      </c>
      <c r="B288" s="3">
        <v>808133126.94866395</v>
      </c>
      <c r="C288" s="3">
        <v>57000</v>
      </c>
      <c r="D288" s="3">
        <v>40403.806347433201</v>
      </c>
      <c r="E288" s="3" t="s">
        <v>41</v>
      </c>
      <c r="F288" s="3" t="s">
        <v>11</v>
      </c>
      <c r="G288" s="3">
        <v>0.26726412773132302</v>
      </c>
    </row>
    <row r="289" spans="1:7" s="3" customFormat="1" x14ac:dyDescent="0.3">
      <c r="A289" s="3" t="s">
        <v>76</v>
      </c>
      <c r="B289" s="3">
        <v>808242570.94437003</v>
      </c>
      <c r="C289" s="3">
        <v>21000</v>
      </c>
      <c r="D289" s="3">
        <v>40411.078547218502</v>
      </c>
      <c r="E289" s="3" t="s">
        <v>19</v>
      </c>
      <c r="F289" s="3" t="s">
        <v>10</v>
      </c>
      <c r="G289" s="3">
        <v>0.343668222427368</v>
      </c>
    </row>
    <row r="290" spans="1:7" s="3" customFormat="1" x14ac:dyDescent="0.3">
      <c r="A290" s="3" t="s">
        <v>76</v>
      </c>
      <c r="B290" s="3">
        <v>808250027.81152499</v>
      </c>
      <c r="C290" s="3">
        <v>41000</v>
      </c>
      <c r="D290" s="3">
        <v>40410.4513905762</v>
      </c>
      <c r="E290" s="3" t="s">
        <v>25</v>
      </c>
      <c r="F290" s="3" t="s">
        <v>10</v>
      </c>
      <c r="G290" s="3">
        <v>0.31339216232299799</v>
      </c>
    </row>
    <row r="291" spans="1:7" s="3" customFormat="1" x14ac:dyDescent="0.3">
      <c r="A291" s="3" t="s">
        <v>76</v>
      </c>
      <c r="B291" s="3">
        <v>808318269.83786201</v>
      </c>
      <c r="C291" s="3">
        <v>36000</v>
      </c>
      <c r="D291" s="3">
        <v>40414.113491893098</v>
      </c>
      <c r="E291" s="3" t="s">
        <v>29</v>
      </c>
      <c r="F291" s="3" t="s">
        <v>10</v>
      </c>
      <c r="G291" s="3">
        <v>0.31301832199096602</v>
      </c>
    </row>
    <row r="292" spans="1:7" s="3" customFormat="1" x14ac:dyDescent="0.3">
      <c r="A292" s="3" t="s">
        <v>76</v>
      </c>
      <c r="B292" s="3">
        <v>808761130.26625001</v>
      </c>
      <c r="C292" s="3">
        <v>56000</v>
      </c>
      <c r="D292" s="3">
        <v>40435.256513312503</v>
      </c>
      <c r="E292" s="3" t="s">
        <v>48</v>
      </c>
      <c r="F292" s="3" t="s">
        <v>10</v>
      </c>
      <c r="G292" s="3">
        <v>0.35929226875305098</v>
      </c>
    </row>
    <row r="293" spans="1:7" s="3" customFormat="1" x14ac:dyDescent="0.3">
      <c r="A293" s="3" t="s">
        <v>76</v>
      </c>
      <c r="B293" s="3">
        <v>808761130.26625001</v>
      </c>
      <c r="C293" s="3">
        <v>56000</v>
      </c>
      <c r="D293" s="3">
        <v>40435.256513312503</v>
      </c>
      <c r="E293" s="3" t="s">
        <v>48</v>
      </c>
      <c r="F293" s="3" t="s">
        <v>10</v>
      </c>
      <c r="G293" s="3">
        <v>0.35928988456726002</v>
      </c>
    </row>
    <row r="294" spans="1:7" s="3" customFormat="1" x14ac:dyDescent="0.3">
      <c r="A294" s="3" t="s">
        <v>76</v>
      </c>
      <c r="B294" s="3">
        <v>809016476.65988505</v>
      </c>
      <c r="C294" s="3">
        <v>72000</v>
      </c>
      <c r="D294" s="3">
        <v>40447.223832994197</v>
      </c>
      <c r="E294" s="3" t="s">
        <v>68</v>
      </c>
      <c r="F294" s="3" t="s">
        <v>11</v>
      </c>
      <c r="G294" s="3">
        <v>0.26556372642517001</v>
      </c>
    </row>
    <row r="295" spans="1:7" s="3" customFormat="1" x14ac:dyDescent="0.3">
      <c r="A295" s="3" t="s">
        <v>76</v>
      </c>
      <c r="B295" s="3">
        <v>809874570.73379004</v>
      </c>
      <c r="C295" s="3">
        <v>6000</v>
      </c>
      <c r="D295" s="3">
        <v>40493.428536689498</v>
      </c>
      <c r="E295" s="3" t="s">
        <v>8</v>
      </c>
      <c r="F295" s="3" t="s">
        <v>10</v>
      </c>
      <c r="G295" s="3">
        <v>0.40698575973510698</v>
      </c>
    </row>
    <row r="296" spans="1:7" s="3" customFormat="1" x14ac:dyDescent="0.3">
      <c r="A296" s="3" t="s">
        <v>76</v>
      </c>
      <c r="B296" s="3">
        <v>809968529.13747096</v>
      </c>
      <c r="C296" s="3">
        <v>71000</v>
      </c>
      <c r="D296" s="3">
        <v>40494.876456873499</v>
      </c>
      <c r="E296" s="3" t="s">
        <v>55</v>
      </c>
      <c r="F296" s="3" t="s">
        <v>10</v>
      </c>
      <c r="G296" s="3">
        <v>0.37491106986999501</v>
      </c>
    </row>
    <row r="297" spans="1:7" s="3" customFormat="1" x14ac:dyDescent="0.3">
      <c r="A297" s="3" t="s">
        <v>76</v>
      </c>
      <c r="B297" s="3">
        <v>809991206.377671</v>
      </c>
      <c r="C297" s="3">
        <v>41000</v>
      </c>
      <c r="D297" s="3">
        <v>40497.510318883498</v>
      </c>
      <c r="E297" s="3" t="s">
        <v>26</v>
      </c>
      <c r="F297" s="3" t="s">
        <v>12</v>
      </c>
      <c r="G297" s="3">
        <v>0.37491035461425698</v>
      </c>
    </row>
    <row r="298" spans="1:7" s="3" customFormat="1" x14ac:dyDescent="0.3">
      <c r="A298" s="3" t="s">
        <v>76</v>
      </c>
      <c r="B298" s="3">
        <v>810614208.69101596</v>
      </c>
      <c r="C298" s="3">
        <v>21000</v>
      </c>
      <c r="D298" s="3">
        <v>40529.660434550802</v>
      </c>
      <c r="E298" s="3" t="s">
        <v>20</v>
      </c>
      <c r="F298" s="3" t="s">
        <v>10</v>
      </c>
      <c r="G298" s="3">
        <v>0.39053249359130798</v>
      </c>
    </row>
    <row r="299" spans="1:7" s="3" customFormat="1" x14ac:dyDescent="0.3">
      <c r="A299" s="3" t="s">
        <v>76</v>
      </c>
      <c r="B299" s="3">
        <v>810644950.86837697</v>
      </c>
      <c r="C299" s="3">
        <v>22000</v>
      </c>
      <c r="D299" s="3">
        <v>40531.147543418803</v>
      </c>
      <c r="E299" s="3" t="s">
        <v>19</v>
      </c>
      <c r="F299" s="3" t="s">
        <v>11</v>
      </c>
      <c r="G299" s="3">
        <v>0.32884597778320301</v>
      </c>
    </row>
    <row r="300" spans="1:7" s="3" customFormat="1" x14ac:dyDescent="0.3">
      <c r="A300" s="3" t="s">
        <v>76</v>
      </c>
      <c r="B300" s="3">
        <v>810677375.83881998</v>
      </c>
      <c r="C300" s="3">
        <v>42000</v>
      </c>
      <c r="D300" s="3">
        <v>40531.768791941002</v>
      </c>
      <c r="E300" s="3" t="s">
        <v>25</v>
      </c>
      <c r="F300" s="3" t="s">
        <v>11</v>
      </c>
      <c r="G300" s="3">
        <v>0.31243705749511702</v>
      </c>
    </row>
    <row r="301" spans="1:7" s="3" customFormat="1" x14ac:dyDescent="0.3">
      <c r="A301" s="3" t="s">
        <v>76</v>
      </c>
      <c r="B301" s="3">
        <v>810761790.75241995</v>
      </c>
      <c r="C301" s="3">
        <v>37000</v>
      </c>
      <c r="D301" s="3">
        <v>40536.239537620997</v>
      </c>
      <c r="E301" s="3" t="s">
        <v>29</v>
      </c>
      <c r="F301" s="3" t="s">
        <v>11</v>
      </c>
      <c r="G301" s="3">
        <v>0.32805085182189903</v>
      </c>
    </row>
    <row r="302" spans="1:7" s="3" customFormat="1" x14ac:dyDescent="0.3">
      <c r="A302" s="3" t="s">
        <v>76</v>
      </c>
      <c r="B302" s="3">
        <v>810779624.40158296</v>
      </c>
      <c r="C302" s="3">
        <v>41000</v>
      </c>
      <c r="D302" s="3">
        <v>40536.931220079103</v>
      </c>
      <c r="E302" s="3" t="s">
        <v>27</v>
      </c>
      <c r="F302" s="3" t="s">
        <v>10</v>
      </c>
      <c r="G302" s="3">
        <v>0.343673706054687</v>
      </c>
    </row>
    <row r="303" spans="1:7" s="3" customFormat="1" x14ac:dyDescent="0.3">
      <c r="A303" s="3" t="s">
        <v>76</v>
      </c>
      <c r="B303" s="3">
        <v>811114231.03924203</v>
      </c>
      <c r="C303" s="3">
        <v>57000</v>
      </c>
      <c r="D303" s="3">
        <v>40552.861551962102</v>
      </c>
      <c r="E303" s="3" t="s">
        <v>48</v>
      </c>
      <c r="F303" s="3" t="s">
        <v>11</v>
      </c>
      <c r="G303" s="3">
        <v>0.374950170516967</v>
      </c>
    </row>
    <row r="304" spans="1:7" s="3" customFormat="1" x14ac:dyDescent="0.3">
      <c r="A304" s="3" t="s">
        <v>76</v>
      </c>
      <c r="B304" s="3">
        <v>811114231.03924203</v>
      </c>
      <c r="C304" s="3">
        <v>57000</v>
      </c>
      <c r="D304" s="3">
        <v>40552.861551962102</v>
      </c>
      <c r="E304" s="3" t="s">
        <v>48</v>
      </c>
      <c r="F304" s="3" t="s">
        <v>11</v>
      </c>
      <c r="G304" s="3">
        <v>0.35929131507873502</v>
      </c>
    </row>
    <row r="305" spans="1:7" s="3" customFormat="1" x14ac:dyDescent="0.3">
      <c r="A305" s="3" t="s">
        <v>76</v>
      </c>
      <c r="B305" s="3">
        <v>811525243.34618294</v>
      </c>
      <c r="C305" s="3">
        <v>41000</v>
      </c>
      <c r="D305" s="3">
        <v>40574.212167309102</v>
      </c>
      <c r="E305" s="3" t="s">
        <v>32</v>
      </c>
      <c r="F305" s="3" t="s">
        <v>12</v>
      </c>
      <c r="G305" s="3">
        <v>0.187458276748657</v>
      </c>
    </row>
    <row r="306" spans="1:7" s="3" customFormat="1" x14ac:dyDescent="0.3">
      <c r="A306" s="3" t="s">
        <v>76</v>
      </c>
      <c r="B306" s="3">
        <v>811717097.48232496</v>
      </c>
      <c r="C306" s="3">
        <v>61000</v>
      </c>
      <c r="D306" s="3">
        <v>40582.804874116198</v>
      </c>
      <c r="E306" s="3" t="s">
        <v>72</v>
      </c>
      <c r="F306" s="3" t="s">
        <v>12</v>
      </c>
      <c r="G306" s="3">
        <v>0.32801198959350503</v>
      </c>
    </row>
    <row r="307" spans="1:7" s="3" customFormat="1" x14ac:dyDescent="0.3">
      <c r="A307" s="3" t="s">
        <v>76</v>
      </c>
      <c r="B307" s="3">
        <v>811986674.266675</v>
      </c>
      <c r="C307" s="3">
        <v>7000</v>
      </c>
      <c r="D307" s="3">
        <v>40598.983713333699</v>
      </c>
      <c r="E307" s="3" t="s">
        <v>8</v>
      </c>
      <c r="F307" s="3" t="s">
        <v>11</v>
      </c>
      <c r="G307" s="3">
        <v>0.406121015548706</v>
      </c>
    </row>
    <row r="308" spans="1:7" s="3" customFormat="1" x14ac:dyDescent="0.3">
      <c r="A308" s="3" t="s">
        <v>76</v>
      </c>
      <c r="B308" s="3">
        <v>812202088.90966702</v>
      </c>
      <c r="C308" s="3">
        <v>71000</v>
      </c>
      <c r="D308" s="3">
        <v>40606.5544454833</v>
      </c>
      <c r="E308" s="3" t="s">
        <v>66</v>
      </c>
      <c r="F308" s="3" t="s">
        <v>10</v>
      </c>
      <c r="G308" s="3">
        <v>0.23431563377380299</v>
      </c>
    </row>
    <row r="309" spans="1:7" s="3" customFormat="1" x14ac:dyDescent="0.3">
      <c r="A309" s="3" t="s">
        <v>76</v>
      </c>
      <c r="B309" s="3">
        <v>812226308.64279604</v>
      </c>
      <c r="C309" s="3">
        <v>26000</v>
      </c>
      <c r="D309" s="3">
        <v>40610.0154321398</v>
      </c>
      <c r="E309" s="3" t="s">
        <v>23</v>
      </c>
      <c r="F309" s="3" t="s">
        <v>12</v>
      </c>
      <c r="G309" s="3">
        <v>0.250724077224731</v>
      </c>
    </row>
    <row r="310" spans="1:7" s="3" customFormat="1" x14ac:dyDescent="0.3">
      <c r="A310" s="3" t="s">
        <v>76</v>
      </c>
      <c r="B310" s="3">
        <v>812327377.63729203</v>
      </c>
      <c r="C310" s="3">
        <v>42000</v>
      </c>
      <c r="D310" s="3">
        <v>40614.268881864598</v>
      </c>
      <c r="E310" s="3" t="s">
        <v>26</v>
      </c>
      <c r="F310" s="3" t="s">
        <v>13</v>
      </c>
      <c r="G310" s="3">
        <v>0.36112785339355402</v>
      </c>
    </row>
    <row r="311" spans="1:7" s="3" customFormat="1" x14ac:dyDescent="0.3">
      <c r="A311" s="3" t="s">
        <v>76</v>
      </c>
      <c r="B311" s="3">
        <v>812346301.55279803</v>
      </c>
      <c r="C311" s="3">
        <v>72000</v>
      </c>
      <c r="D311" s="3">
        <v>40613.715077639899</v>
      </c>
      <c r="E311" s="3" t="s">
        <v>55</v>
      </c>
      <c r="F311" s="3" t="s">
        <v>11</v>
      </c>
      <c r="G311" s="3">
        <v>0.359885454177856</v>
      </c>
    </row>
    <row r="312" spans="1:7" s="3" customFormat="1" x14ac:dyDescent="0.3">
      <c r="A312" s="3" t="s">
        <v>76</v>
      </c>
      <c r="B312" s="3">
        <v>812474778.62787294</v>
      </c>
      <c r="C312" s="3">
        <v>86000</v>
      </c>
      <c r="D312" s="3">
        <v>40619.438931393597</v>
      </c>
      <c r="E312" s="3" t="s">
        <v>54</v>
      </c>
      <c r="F312" s="3" t="s">
        <v>10</v>
      </c>
      <c r="G312" s="3">
        <v>0.18597579002380299</v>
      </c>
    </row>
    <row r="313" spans="1:7" s="3" customFormat="1" x14ac:dyDescent="0.3">
      <c r="A313" s="3" t="s">
        <v>76</v>
      </c>
      <c r="B313" s="3">
        <v>812759396.43002105</v>
      </c>
      <c r="C313" s="3">
        <v>22000</v>
      </c>
      <c r="D313" s="3">
        <v>40636.869821501001</v>
      </c>
      <c r="E313" s="3" t="s">
        <v>20</v>
      </c>
      <c r="F313" s="3" t="s">
        <v>11</v>
      </c>
      <c r="G313" s="3">
        <v>0.374913930892944</v>
      </c>
    </row>
    <row r="314" spans="1:7" s="3" customFormat="1" x14ac:dyDescent="0.3">
      <c r="A314" s="3" t="s">
        <v>76</v>
      </c>
      <c r="B314" s="3">
        <v>812965582.12099397</v>
      </c>
      <c r="C314" s="3">
        <v>91000</v>
      </c>
      <c r="D314" s="3">
        <v>40643.729106049701</v>
      </c>
      <c r="E314" s="3" t="s">
        <v>52</v>
      </c>
      <c r="F314" s="3" t="s">
        <v>10</v>
      </c>
      <c r="G314" s="3">
        <v>0.24994468688964799</v>
      </c>
    </row>
    <row r="315" spans="1:7" s="3" customFormat="1" x14ac:dyDescent="0.3">
      <c r="A315" s="3" t="s">
        <v>76</v>
      </c>
      <c r="B315" s="3">
        <v>813029985.903175</v>
      </c>
      <c r="C315" s="3">
        <v>76000</v>
      </c>
      <c r="D315" s="3">
        <v>40647.699295158702</v>
      </c>
      <c r="E315" s="3" t="s">
        <v>64</v>
      </c>
      <c r="F315" s="3" t="s">
        <v>10</v>
      </c>
      <c r="G315" s="3">
        <v>0.28196454048156699</v>
      </c>
    </row>
    <row r="316" spans="1:7" s="3" customFormat="1" x14ac:dyDescent="0.3">
      <c r="A316" s="3" t="s">
        <v>76</v>
      </c>
      <c r="B316" s="3">
        <v>813226138.21004498</v>
      </c>
      <c r="C316" s="3">
        <v>42000</v>
      </c>
      <c r="D316" s="3">
        <v>40659.206910502202</v>
      </c>
      <c r="E316" s="3" t="s">
        <v>27</v>
      </c>
      <c r="F316" s="3" t="s">
        <v>11</v>
      </c>
      <c r="G316" s="3">
        <v>0.34440231323242099</v>
      </c>
    </row>
    <row r="317" spans="1:7" s="3" customFormat="1" x14ac:dyDescent="0.3">
      <c r="A317" s="3" t="s">
        <v>76</v>
      </c>
      <c r="B317" s="3">
        <v>813752726.66398597</v>
      </c>
      <c r="C317" s="3">
        <v>41000</v>
      </c>
      <c r="D317" s="3">
        <v>40685.586333199302</v>
      </c>
      <c r="E317" s="3" t="s">
        <v>37</v>
      </c>
      <c r="F317" s="3" t="s">
        <v>12</v>
      </c>
      <c r="G317" s="3">
        <v>0.296802759170532</v>
      </c>
    </row>
    <row r="318" spans="1:7" s="3" customFormat="1" x14ac:dyDescent="0.3">
      <c r="A318" s="3" t="s">
        <v>76</v>
      </c>
      <c r="B318" s="3">
        <v>813872928.95532203</v>
      </c>
      <c r="C318" s="3">
        <v>42000</v>
      </c>
      <c r="D318" s="3">
        <v>40691.546447766101</v>
      </c>
      <c r="E318" s="3" t="s">
        <v>32</v>
      </c>
      <c r="F318" s="3" t="s">
        <v>13</v>
      </c>
      <c r="G318" s="3">
        <v>0.187458992004394</v>
      </c>
    </row>
    <row r="319" spans="1:7" s="3" customFormat="1" x14ac:dyDescent="0.3">
      <c r="A319" s="3" t="s">
        <v>76</v>
      </c>
      <c r="B319" s="3">
        <v>814099010.07666004</v>
      </c>
      <c r="C319" s="3">
        <v>62000</v>
      </c>
      <c r="D319" s="3">
        <v>40701.850503832997</v>
      </c>
      <c r="E319" s="3" t="s">
        <v>72</v>
      </c>
      <c r="F319" s="3" t="s">
        <v>13</v>
      </c>
      <c r="G319" s="3">
        <v>0.31246614456176702</v>
      </c>
    </row>
    <row r="320" spans="1:7" s="3" customFormat="1" x14ac:dyDescent="0.3">
      <c r="A320" s="3" t="s">
        <v>76</v>
      </c>
      <c r="B320" s="3">
        <v>814307201.28103197</v>
      </c>
      <c r="C320" s="3">
        <v>27000</v>
      </c>
      <c r="D320" s="3">
        <v>40714.010064051603</v>
      </c>
      <c r="E320" s="3" t="s">
        <v>23</v>
      </c>
      <c r="F320" s="3" t="s">
        <v>13</v>
      </c>
      <c r="G320" s="3">
        <v>0.265565395355224</v>
      </c>
    </row>
    <row r="321" spans="1:7" s="3" customFormat="1" x14ac:dyDescent="0.3">
      <c r="A321" s="3" t="s">
        <v>76</v>
      </c>
      <c r="B321" s="3">
        <v>814951603.14468098</v>
      </c>
      <c r="C321" s="3">
        <v>72000</v>
      </c>
      <c r="D321" s="3">
        <v>40743.980157234</v>
      </c>
      <c r="E321" s="3" t="s">
        <v>66</v>
      </c>
      <c r="F321" s="3" t="s">
        <v>11</v>
      </c>
      <c r="G321" s="3">
        <v>0.24995088577270499</v>
      </c>
    </row>
    <row r="322" spans="1:7" s="3" customFormat="1" x14ac:dyDescent="0.3">
      <c r="A322" s="3" t="s">
        <v>76</v>
      </c>
      <c r="B322" s="3">
        <v>815256503.67441106</v>
      </c>
      <c r="C322" s="3">
        <v>87000</v>
      </c>
      <c r="D322" s="3">
        <v>40758.475183720497</v>
      </c>
      <c r="E322" s="3" t="s">
        <v>54</v>
      </c>
      <c r="F322" s="3" t="s">
        <v>11</v>
      </c>
      <c r="G322" s="3">
        <v>0.218698024749755</v>
      </c>
    </row>
    <row r="323" spans="1:7" s="3" customFormat="1" x14ac:dyDescent="0.3">
      <c r="A323" s="3" t="s">
        <v>76</v>
      </c>
      <c r="B323" s="3">
        <v>815433038.84810197</v>
      </c>
      <c r="C323" s="3">
        <v>36000</v>
      </c>
      <c r="D323" s="3">
        <v>40769.851942405097</v>
      </c>
      <c r="E323" s="3" t="s">
        <v>30</v>
      </c>
      <c r="F323" s="3" t="s">
        <v>10</v>
      </c>
      <c r="G323" s="3">
        <v>0.37490582466125399</v>
      </c>
    </row>
    <row r="324" spans="1:7" s="3" customFormat="1" x14ac:dyDescent="0.3">
      <c r="A324" s="3" t="s">
        <v>76</v>
      </c>
      <c r="B324" s="3">
        <v>815730953.472875</v>
      </c>
      <c r="C324" s="3">
        <v>51000</v>
      </c>
      <c r="D324" s="3">
        <v>40783.997673643702</v>
      </c>
      <c r="E324" s="3" t="s">
        <v>43</v>
      </c>
      <c r="F324" s="3" t="s">
        <v>10</v>
      </c>
      <c r="G324" s="3">
        <v>0.35929155349731401</v>
      </c>
    </row>
    <row r="325" spans="1:7" s="3" customFormat="1" x14ac:dyDescent="0.3">
      <c r="A325" s="3" t="s">
        <v>76</v>
      </c>
      <c r="B325" s="3">
        <v>815762027.57360101</v>
      </c>
      <c r="C325" s="3">
        <v>92000</v>
      </c>
      <c r="D325" s="3">
        <v>40783.501378679997</v>
      </c>
      <c r="E325" s="3" t="s">
        <v>52</v>
      </c>
      <c r="F325" s="3" t="s">
        <v>11</v>
      </c>
      <c r="G325" s="3">
        <v>0.24993705749511699</v>
      </c>
    </row>
    <row r="326" spans="1:7" s="3" customFormat="1" x14ac:dyDescent="0.3">
      <c r="A326" s="3" t="s">
        <v>76</v>
      </c>
      <c r="B326" s="3">
        <v>815793953.24332201</v>
      </c>
      <c r="C326" s="3">
        <v>77000</v>
      </c>
      <c r="D326" s="3">
        <v>40785.847662166103</v>
      </c>
      <c r="E326" s="3" t="s">
        <v>64</v>
      </c>
      <c r="F326" s="3" t="s">
        <v>11</v>
      </c>
      <c r="G326" s="3">
        <v>0.28118133544921797</v>
      </c>
    </row>
    <row r="327" spans="1:7" s="3" customFormat="1" x14ac:dyDescent="0.3">
      <c r="A327" s="3" t="s">
        <v>76</v>
      </c>
      <c r="B327" s="3">
        <v>815812172.87651396</v>
      </c>
      <c r="C327" s="3">
        <v>41000</v>
      </c>
      <c r="D327" s="3">
        <v>40788.558643825701</v>
      </c>
      <c r="E327" s="3" t="s">
        <v>32</v>
      </c>
      <c r="F327" s="3" t="s">
        <v>10</v>
      </c>
      <c r="G327" s="3">
        <v>0.36014509201049799</v>
      </c>
    </row>
    <row r="328" spans="1:7" s="3" customFormat="1" x14ac:dyDescent="0.3">
      <c r="A328" s="3" t="s">
        <v>76</v>
      </c>
      <c r="B328" s="3">
        <v>815866946.09693897</v>
      </c>
      <c r="C328" s="3">
        <v>42000</v>
      </c>
      <c r="D328" s="3">
        <v>40791.247304846896</v>
      </c>
      <c r="E328" s="3" t="s">
        <v>37</v>
      </c>
      <c r="F328" s="3" t="s">
        <v>13</v>
      </c>
      <c r="G328" s="3">
        <v>0.312423706054687</v>
      </c>
    </row>
    <row r="329" spans="1:7" s="3" customFormat="1" x14ac:dyDescent="0.3">
      <c r="A329" s="3" t="s">
        <v>76</v>
      </c>
      <c r="B329" s="3">
        <v>816013972.80441594</v>
      </c>
      <c r="C329" s="3">
        <v>21000</v>
      </c>
      <c r="D329" s="3">
        <v>40799.648640220803</v>
      </c>
      <c r="E329" s="3" t="s">
        <v>21</v>
      </c>
      <c r="F329" s="3" t="s">
        <v>10</v>
      </c>
      <c r="G329" s="3">
        <v>0.40704035758972101</v>
      </c>
    </row>
    <row r="330" spans="1:7" s="3" customFormat="1" x14ac:dyDescent="0.3">
      <c r="A330" s="3" t="s">
        <v>76</v>
      </c>
      <c r="B330" s="3">
        <v>816215091.94495702</v>
      </c>
      <c r="C330" s="3">
        <v>56000</v>
      </c>
      <c r="D330" s="3">
        <v>40807.954597247801</v>
      </c>
      <c r="E330" s="3" t="s">
        <v>45</v>
      </c>
      <c r="F330" s="3" t="s">
        <v>10</v>
      </c>
      <c r="G330" s="3">
        <v>0.32902646064758301</v>
      </c>
    </row>
    <row r="331" spans="1:7" s="3" customFormat="1" x14ac:dyDescent="0.3">
      <c r="A331" s="3" t="s">
        <v>76</v>
      </c>
      <c r="B331" s="3">
        <v>816524552.86859</v>
      </c>
      <c r="C331" s="3">
        <v>56000</v>
      </c>
      <c r="D331" s="3">
        <v>40823.427643429502</v>
      </c>
      <c r="E331" s="3" t="s">
        <v>73</v>
      </c>
      <c r="F331" s="3" t="s">
        <v>10</v>
      </c>
      <c r="G331" s="3">
        <v>0.32800817489624001</v>
      </c>
    </row>
    <row r="332" spans="1:7" s="3" customFormat="1" x14ac:dyDescent="0.3">
      <c r="A332" s="3" t="s">
        <v>76</v>
      </c>
      <c r="B332" s="3">
        <v>816721177.77419496</v>
      </c>
      <c r="C332" s="3">
        <v>76000</v>
      </c>
      <c r="D332" s="3">
        <v>40832.258888709701</v>
      </c>
      <c r="E332" s="3" t="s">
        <v>62</v>
      </c>
      <c r="F332" s="3" t="s">
        <v>12</v>
      </c>
      <c r="G332" s="3">
        <v>0.32804751396179199</v>
      </c>
    </row>
    <row r="333" spans="1:7" s="3" customFormat="1" x14ac:dyDescent="0.3">
      <c r="A333" s="3" t="s">
        <v>76</v>
      </c>
      <c r="B333" s="3">
        <v>817196168.439237</v>
      </c>
      <c r="C333" s="3">
        <v>56000</v>
      </c>
      <c r="D333" s="3">
        <v>40857.0084219618</v>
      </c>
      <c r="E333" s="3" t="s">
        <v>45</v>
      </c>
      <c r="F333" s="3" t="s">
        <v>12</v>
      </c>
      <c r="G333" s="3">
        <v>0.187454938888549</v>
      </c>
    </row>
    <row r="334" spans="1:7" s="3" customFormat="1" x14ac:dyDescent="0.3">
      <c r="A334" s="3" t="s">
        <v>76</v>
      </c>
      <c r="B334" s="3">
        <v>817309996.47786999</v>
      </c>
      <c r="C334" s="3">
        <v>71000</v>
      </c>
      <c r="D334" s="3">
        <v>40861.949823893498</v>
      </c>
      <c r="E334" s="3" t="s">
        <v>63</v>
      </c>
      <c r="F334" s="3" t="s">
        <v>10</v>
      </c>
      <c r="G334" s="3">
        <v>0.32804560661315901</v>
      </c>
    </row>
    <row r="335" spans="1:7" s="3" customFormat="1" x14ac:dyDescent="0.3">
      <c r="A335" s="3" t="s">
        <v>76</v>
      </c>
      <c r="B335" s="3">
        <v>817380192.30962205</v>
      </c>
      <c r="C335" s="3">
        <v>36000</v>
      </c>
      <c r="D335" s="3">
        <v>40867.209615481101</v>
      </c>
      <c r="E335" s="3" t="s">
        <v>33</v>
      </c>
      <c r="F335" s="3" t="s">
        <v>10</v>
      </c>
      <c r="G335" s="3">
        <v>0.42240142822265597</v>
      </c>
    </row>
    <row r="336" spans="1:7" s="3" customFormat="1" x14ac:dyDescent="0.3">
      <c r="A336" s="3" t="s">
        <v>76</v>
      </c>
      <c r="B336" s="3">
        <v>817550189.166466</v>
      </c>
      <c r="C336" s="3">
        <v>21000</v>
      </c>
      <c r="D336" s="3">
        <v>40876.459458323297</v>
      </c>
      <c r="E336" s="3" t="s">
        <v>21</v>
      </c>
      <c r="F336" s="3" t="s">
        <v>12</v>
      </c>
      <c r="G336" s="3">
        <v>0.37547922134399397</v>
      </c>
    </row>
    <row r="337" spans="1:7" s="3" customFormat="1" x14ac:dyDescent="0.3">
      <c r="A337" s="3" t="s">
        <v>76</v>
      </c>
      <c r="B337" s="3">
        <v>817560653.32452905</v>
      </c>
      <c r="C337" s="3">
        <v>26000</v>
      </c>
      <c r="D337" s="3">
        <v>40876.732666226402</v>
      </c>
      <c r="E337" s="3" t="s">
        <v>23</v>
      </c>
      <c r="F337" s="3" t="s">
        <v>10</v>
      </c>
      <c r="G337" s="3">
        <v>0.40615415573120101</v>
      </c>
    </row>
    <row r="338" spans="1:7" s="3" customFormat="1" x14ac:dyDescent="0.3">
      <c r="A338" s="3" t="s">
        <v>76</v>
      </c>
      <c r="B338" s="3">
        <v>817652570.93721497</v>
      </c>
      <c r="C338" s="3">
        <v>41000</v>
      </c>
      <c r="D338" s="3">
        <v>40880.578546860699</v>
      </c>
      <c r="E338" s="3" t="s">
        <v>35</v>
      </c>
      <c r="F338" s="3" t="s">
        <v>12</v>
      </c>
      <c r="G338" s="3">
        <v>0.249942541122436</v>
      </c>
    </row>
    <row r="339" spans="1:7" s="3" customFormat="1" x14ac:dyDescent="0.3">
      <c r="A339" s="3" t="s">
        <v>76</v>
      </c>
      <c r="B339" s="3">
        <v>817828694.74117804</v>
      </c>
      <c r="C339" s="3">
        <v>37000</v>
      </c>
      <c r="D339" s="3">
        <v>40889.584737058904</v>
      </c>
      <c r="E339" s="3" t="s">
        <v>30</v>
      </c>
      <c r="F339" s="3" t="s">
        <v>11</v>
      </c>
      <c r="G339" s="3">
        <v>0.37551712989807101</v>
      </c>
    </row>
    <row r="340" spans="1:7" s="3" customFormat="1" x14ac:dyDescent="0.3">
      <c r="A340" s="3" t="s">
        <v>76</v>
      </c>
      <c r="B340" s="3">
        <v>818129622.90459502</v>
      </c>
      <c r="C340" s="3">
        <v>22000</v>
      </c>
      <c r="D340" s="3">
        <v>40905.381145229701</v>
      </c>
      <c r="E340" s="3" t="s">
        <v>21</v>
      </c>
      <c r="F340" s="3" t="s">
        <v>11</v>
      </c>
      <c r="G340" s="3">
        <v>0.390569448471069</v>
      </c>
    </row>
    <row r="341" spans="1:7" s="3" customFormat="1" x14ac:dyDescent="0.3">
      <c r="A341" s="3" t="s">
        <v>76</v>
      </c>
      <c r="B341" s="3">
        <v>818166701.06742597</v>
      </c>
      <c r="C341" s="3">
        <v>52000</v>
      </c>
      <c r="D341" s="3">
        <v>40905.735053371303</v>
      </c>
      <c r="E341" s="3" t="s">
        <v>43</v>
      </c>
      <c r="F341" s="3" t="s">
        <v>11</v>
      </c>
      <c r="G341" s="3">
        <v>0.37495040893554599</v>
      </c>
    </row>
    <row r="342" spans="1:7" s="3" customFormat="1" x14ac:dyDescent="0.3">
      <c r="A342" s="3" t="s">
        <v>76</v>
      </c>
      <c r="B342" s="3">
        <v>818167868.18541801</v>
      </c>
      <c r="C342" s="3">
        <v>41000</v>
      </c>
      <c r="D342" s="3">
        <v>40906.343409270899</v>
      </c>
      <c r="E342" s="3" t="s">
        <v>35</v>
      </c>
      <c r="F342" s="3" t="s">
        <v>10</v>
      </c>
      <c r="G342" s="3">
        <v>0.37563705444335899</v>
      </c>
    </row>
    <row r="343" spans="1:7" s="3" customFormat="1" x14ac:dyDescent="0.3">
      <c r="A343" s="3" t="s">
        <v>76</v>
      </c>
      <c r="B343" s="3">
        <v>818210161.74398005</v>
      </c>
      <c r="C343" s="3">
        <v>42000</v>
      </c>
      <c r="D343" s="3">
        <v>40908.408087199001</v>
      </c>
      <c r="E343" s="3" t="s">
        <v>32</v>
      </c>
      <c r="F343" s="3" t="s">
        <v>11</v>
      </c>
      <c r="G343" s="3">
        <v>0.34366583824157698</v>
      </c>
    </row>
    <row r="344" spans="1:7" s="3" customFormat="1" x14ac:dyDescent="0.3">
      <c r="A344" s="3" t="s">
        <v>76</v>
      </c>
      <c r="B344" s="3">
        <v>818646510.87498903</v>
      </c>
      <c r="C344" s="3">
        <v>57000</v>
      </c>
      <c r="D344" s="3">
        <v>40929.475543749402</v>
      </c>
      <c r="E344" s="3" t="s">
        <v>45</v>
      </c>
      <c r="F344" s="3" t="s">
        <v>11</v>
      </c>
      <c r="G344" s="3">
        <v>0.32808566093444802</v>
      </c>
    </row>
    <row r="345" spans="1:7" s="3" customFormat="1" x14ac:dyDescent="0.3">
      <c r="A345" s="3" t="s">
        <v>76</v>
      </c>
      <c r="B345" s="3">
        <v>818667176.73960197</v>
      </c>
      <c r="C345" s="3">
        <v>71000</v>
      </c>
      <c r="D345" s="3">
        <v>40929.808836980097</v>
      </c>
      <c r="E345" s="3" t="s">
        <v>58</v>
      </c>
      <c r="F345" s="3" t="s">
        <v>12</v>
      </c>
      <c r="G345" s="3">
        <v>0.25037431716918901</v>
      </c>
    </row>
    <row r="346" spans="1:7" s="3" customFormat="1" x14ac:dyDescent="0.3">
      <c r="A346" s="3" t="s">
        <v>76</v>
      </c>
      <c r="B346" s="3">
        <v>818757155.74237096</v>
      </c>
      <c r="C346" s="3">
        <v>61000</v>
      </c>
      <c r="D346" s="3">
        <v>40934.807787118501</v>
      </c>
      <c r="E346" s="3" t="s">
        <v>71</v>
      </c>
      <c r="F346" s="3" t="s">
        <v>10</v>
      </c>
      <c r="G346" s="3">
        <v>0.344361782073974</v>
      </c>
    </row>
    <row r="347" spans="1:7" s="3" customFormat="1" x14ac:dyDescent="0.3">
      <c r="A347" s="3" t="s">
        <v>76</v>
      </c>
      <c r="B347" s="3">
        <v>818920467.63134599</v>
      </c>
      <c r="C347" s="3">
        <v>76000</v>
      </c>
      <c r="D347" s="3">
        <v>40942.223381567303</v>
      </c>
      <c r="E347" s="3" t="s">
        <v>61</v>
      </c>
      <c r="F347" s="3" t="s">
        <v>10</v>
      </c>
      <c r="G347" s="3">
        <v>0.31246304512023898</v>
      </c>
    </row>
    <row r="348" spans="1:7" s="3" customFormat="1" x14ac:dyDescent="0.3">
      <c r="A348" s="3" t="s">
        <v>76</v>
      </c>
      <c r="B348" s="3">
        <v>818971863.55792904</v>
      </c>
      <c r="C348" s="3">
        <v>57000</v>
      </c>
      <c r="D348" s="3">
        <v>40945.743177896402</v>
      </c>
      <c r="E348" s="3" t="s">
        <v>73</v>
      </c>
      <c r="F348" s="3" t="s">
        <v>11</v>
      </c>
      <c r="G348" s="3">
        <v>0.328999042510986</v>
      </c>
    </row>
    <row r="349" spans="1:7" s="3" customFormat="1" x14ac:dyDescent="0.3">
      <c r="A349" s="3" t="s">
        <v>76</v>
      </c>
      <c r="B349" s="3">
        <v>819080286.91919196</v>
      </c>
      <c r="C349" s="3">
        <v>56000</v>
      </c>
      <c r="D349" s="3">
        <v>40951.214345959597</v>
      </c>
      <c r="E349" s="3" t="s">
        <v>73</v>
      </c>
      <c r="F349" s="3" t="s">
        <v>12</v>
      </c>
      <c r="G349" s="3">
        <v>0.42177748680114702</v>
      </c>
    </row>
    <row r="350" spans="1:7" s="3" customFormat="1" x14ac:dyDescent="0.3">
      <c r="A350" s="3" t="s">
        <v>76</v>
      </c>
      <c r="B350" s="3">
        <v>819102928.85230196</v>
      </c>
      <c r="C350" s="3">
        <v>77000</v>
      </c>
      <c r="D350" s="3">
        <v>40951.296442615101</v>
      </c>
      <c r="E350" s="3" t="s">
        <v>62</v>
      </c>
      <c r="F350" s="3" t="s">
        <v>13</v>
      </c>
      <c r="G350" s="3">
        <v>0.29680800437927202</v>
      </c>
    </row>
    <row r="351" spans="1:7" s="3" customFormat="1" x14ac:dyDescent="0.3">
      <c r="A351" s="3" t="s">
        <v>76</v>
      </c>
      <c r="B351" s="3">
        <v>819289118.35031903</v>
      </c>
      <c r="C351" s="3">
        <v>56000</v>
      </c>
      <c r="D351" s="3">
        <v>40961.655917515898</v>
      </c>
      <c r="E351" s="3" t="s">
        <v>47</v>
      </c>
      <c r="F351" s="3" t="s">
        <v>12</v>
      </c>
      <c r="G351" s="3">
        <v>0.29680180549621499</v>
      </c>
    </row>
    <row r="352" spans="1:7" s="3" customFormat="1" x14ac:dyDescent="0.3">
      <c r="A352" s="3" t="s">
        <v>76</v>
      </c>
      <c r="B352" s="3">
        <v>819289118.35031903</v>
      </c>
      <c r="C352" s="3">
        <v>56000</v>
      </c>
      <c r="D352" s="3">
        <v>40961.655917515898</v>
      </c>
      <c r="E352" s="3" t="s">
        <v>47</v>
      </c>
      <c r="F352" s="3" t="s">
        <v>12</v>
      </c>
      <c r="G352" s="3">
        <v>0.32804918289184498</v>
      </c>
    </row>
    <row r="353" spans="1:7" s="3" customFormat="1" x14ac:dyDescent="0.3">
      <c r="A353" s="3" t="s">
        <v>76</v>
      </c>
      <c r="B353" s="3">
        <v>819521221.19268894</v>
      </c>
      <c r="C353" s="3">
        <v>37000</v>
      </c>
      <c r="D353" s="3">
        <v>40974.211059634399</v>
      </c>
      <c r="E353" s="3" t="s">
        <v>33</v>
      </c>
      <c r="F353" s="3" t="s">
        <v>11</v>
      </c>
      <c r="G353" s="3">
        <v>0.390569448471069</v>
      </c>
    </row>
    <row r="354" spans="1:7" s="3" customFormat="1" x14ac:dyDescent="0.3">
      <c r="A354" s="3" t="s">
        <v>76</v>
      </c>
      <c r="B354" s="3">
        <v>819543802.45684302</v>
      </c>
      <c r="C354" s="3">
        <v>57000</v>
      </c>
      <c r="D354" s="3">
        <v>40974.340122842099</v>
      </c>
      <c r="E354" s="3" t="s">
        <v>45</v>
      </c>
      <c r="F354" s="3" t="s">
        <v>13</v>
      </c>
      <c r="G354" s="3">
        <v>0.203498840332031</v>
      </c>
    </row>
    <row r="355" spans="1:7" s="3" customFormat="1" x14ac:dyDescent="0.3">
      <c r="A355" s="3" t="s">
        <v>76</v>
      </c>
      <c r="B355" s="3">
        <v>819560457.34060395</v>
      </c>
      <c r="C355" s="3">
        <v>22000</v>
      </c>
      <c r="D355" s="3">
        <v>40976.922867030204</v>
      </c>
      <c r="E355" s="3" t="s">
        <v>21</v>
      </c>
      <c r="F355" s="3" t="s">
        <v>13</v>
      </c>
      <c r="G355" s="3">
        <v>0.374913930892944</v>
      </c>
    </row>
    <row r="356" spans="1:7" s="3" customFormat="1" x14ac:dyDescent="0.3">
      <c r="A356" s="3" t="s">
        <v>76</v>
      </c>
      <c r="B356" s="3">
        <v>819673307.351596</v>
      </c>
      <c r="C356" s="3">
        <v>27000</v>
      </c>
      <c r="D356" s="3">
        <v>40982.315367579802</v>
      </c>
      <c r="E356" s="3" t="s">
        <v>23</v>
      </c>
      <c r="F356" s="3" t="s">
        <v>11</v>
      </c>
      <c r="G356" s="3">
        <v>0.421776533126831</v>
      </c>
    </row>
    <row r="357" spans="1:7" s="3" customFormat="1" x14ac:dyDescent="0.3">
      <c r="A357" s="3" t="s">
        <v>76</v>
      </c>
      <c r="B357" s="3">
        <v>819730421.39218497</v>
      </c>
      <c r="C357" s="3">
        <v>42000</v>
      </c>
      <c r="D357" s="3">
        <v>40984.421069609198</v>
      </c>
      <c r="E357" s="3" t="s">
        <v>35</v>
      </c>
      <c r="F357" s="3" t="s">
        <v>13</v>
      </c>
      <c r="G357" s="3">
        <v>0.249942541122436</v>
      </c>
    </row>
    <row r="358" spans="1:7" s="3" customFormat="1" x14ac:dyDescent="0.3">
      <c r="A358" s="3" t="s">
        <v>76</v>
      </c>
      <c r="B358" s="3">
        <v>819784188.22935295</v>
      </c>
      <c r="C358" s="3">
        <v>72000</v>
      </c>
      <c r="D358" s="3">
        <v>40985.609411467602</v>
      </c>
      <c r="E358" s="3" t="s">
        <v>63</v>
      </c>
      <c r="F358" s="3" t="s">
        <v>11</v>
      </c>
      <c r="G358" s="3">
        <v>0.32804775238037098</v>
      </c>
    </row>
    <row r="359" spans="1:7" s="3" customFormat="1" x14ac:dyDescent="0.3">
      <c r="A359" s="3" t="s">
        <v>76</v>
      </c>
      <c r="B359" s="3">
        <v>820313117.37140298</v>
      </c>
      <c r="C359" s="3">
        <v>42000</v>
      </c>
      <c r="D359" s="3">
        <v>41013.555868570103</v>
      </c>
      <c r="E359" s="3" t="s">
        <v>35</v>
      </c>
      <c r="F359" s="3" t="s">
        <v>11</v>
      </c>
      <c r="G359" s="3">
        <v>0.35928869247436501</v>
      </c>
    </row>
    <row r="360" spans="1:7" s="3" customFormat="1" x14ac:dyDescent="0.3">
      <c r="A360" s="3" t="s">
        <v>76</v>
      </c>
      <c r="B360" s="3">
        <v>820343976.21792996</v>
      </c>
      <c r="C360" s="3">
        <v>91000</v>
      </c>
      <c r="D360" s="3">
        <v>41012.648810896499</v>
      </c>
      <c r="E360" s="3" t="s">
        <v>51</v>
      </c>
      <c r="F360" s="3" t="s">
        <v>10</v>
      </c>
      <c r="G360" s="3">
        <v>0.266252040863037</v>
      </c>
    </row>
    <row r="361" spans="1:7" s="3" customFormat="1" x14ac:dyDescent="0.3">
      <c r="A361" s="3" t="s">
        <v>76</v>
      </c>
      <c r="B361" s="3">
        <v>820484704.27315605</v>
      </c>
      <c r="C361" s="3">
        <v>106000</v>
      </c>
      <c r="D361" s="3">
        <v>41018.935213657802</v>
      </c>
      <c r="E361" s="3" t="s">
        <v>74</v>
      </c>
      <c r="F361" s="3" t="s">
        <v>10</v>
      </c>
      <c r="G361" s="3">
        <v>0.249941825866699</v>
      </c>
    </row>
    <row r="362" spans="1:7" s="3" customFormat="1" x14ac:dyDescent="0.3">
      <c r="A362" s="3" t="s">
        <v>76</v>
      </c>
      <c r="B362" s="3">
        <v>821024341.10324502</v>
      </c>
      <c r="C362" s="3">
        <v>76000</v>
      </c>
      <c r="D362" s="3">
        <v>41047.417055162201</v>
      </c>
      <c r="E362" s="3" t="s">
        <v>60</v>
      </c>
      <c r="F362" s="3" t="s">
        <v>12</v>
      </c>
      <c r="G362" s="3">
        <v>0.34363412857055597</v>
      </c>
    </row>
    <row r="363" spans="1:7" s="3" customFormat="1" x14ac:dyDescent="0.3">
      <c r="A363" s="3" t="s">
        <v>76</v>
      </c>
      <c r="B363" s="3">
        <v>821048217.00971699</v>
      </c>
      <c r="C363" s="3">
        <v>72000</v>
      </c>
      <c r="D363" s="3">
        <v>41048.810850485803</v>
      </c>
      <c r="E363" s="3" t="s">
        <v>58</v>
      </c>
      <c r="F363" s="3" t="s">
        <v>13</v>
      </c>
      <c r="G363" s="3">
        <v>0.23432064056396401</v>
      </c>
    </row>
    <row r="364" spans="1:7" s="3" customFormat="1" x14ac:dyDescent="0.3">
      <c r="A364" s="3" t="s">
        <v>76</v>
      </c>
      <c r="B364" s="3">
        <v>821113332.701069</v>
      </c>
      <c r="C364" s="3">
        <v>71000</v>
      </c>
      <c r="D364" s="3">
        <v>41052.116635053397</v>
      </c>
      <c r="E364" s="3" t="s">
        <v>56</v>
      </c>
      <c r="F364" s="3" t="s">
        <v>12</v>
      </c>
      <c r="G364" s="3">
        <v>0.24993944168090801</v>
      </c>
    </row>
    <row r="365" spans="1:7" s="3" customFormat="1" x14ac:dyDescent="0.3">
      <c r="A365" s="3" t="s">
        <v>76</v>
      </c>
      <c r="B365" s="3">
        <v>821211584.30687201</v>
      </c>
      <c r="C365" s="3">
        <v>62000</v>
      </c>
      <c r="D365" s="3">
        <v>41057.479215343599</v>
      </c>
      <c r="E365" s="3" t="s">
        <v>71</v>
      </c>
      <c r="F365" s="3" t="s">
        <v>11</v>
      </c>
      <c r="G365" s="3">
        <v>0.35932731628417902</v>
      </c>
    </row>
    <row r="366" spans="1:7" s="3" customFormat="1" x14ac:dyDescent="0.3">
      <c r="A366" s="3" t="s">
        <v>76</v>
      </c>
      <c r="B366" s="3">
        <v>821400938.82517898</v>
      </c>
      <c r="C366" s="3">
        <v>57000</v>
      </c>
      <c r="D366" s="3">
        <v>41067.196941258902</v>
      </c>
      <c r="E366" s="3" t="s">
        <v>47</v>
      </c>
      <c r="F366" s="3" t="s">
        <v>13</v>
      </c>
      <c r="G366" s="3">
        <v>0.31242871284484802</v>
      </c>
    </row>
    <row r="367" spans="1:7" s="3" customFormat="1" x14ac:dyDescent="0.3">
      <c r="A367" s="3" t="s">
        <v>76</v>
      </c>
      <c r="B367" s="3">
        <v>821400938.82517898</v>
      </c>
      <c r="C367" s="3">
        <v>57000</v>
      </c>
      <c r="D367" s="3">
        <v>41067.196941258902</v>
      </c>
      <c r="E367" s="3" t="s">
        <v>47</v>
      </c>
      <c r="F367" s="3" t="s">
        <v>13</v>
      </c>
      <c r="G367" s="3">
        <v>0.28114891052245999</v>
      </c>
    </row>
    <row r="368" spans="1:7" s="3" customFormat="1" x14ac:dyDescent="0.3">
      <c r="A368" s="3" t="s">
        <v>76</v>
      </c>
      <c r="B368" s="3">
        <v>821406628.44040096</v>
      </c>
      <c r="C368" s="3">
        <v>77000</v>
      </c>
      <c r="D368" s="3">
        <v>41066.481422019999</v>
      </c>
      <c r="E368" s="3" t="s">
        <v>61</v>
      </c>
      <c r="F368" s="3" t="s">
        <v>11</v>
      </c>
      <c r="G368" s="3">
        <v>0.29680466651916498</v>
      </c>
    </row>
    <row r="369" spans="1:7" s="3" customFormat="1" x14ac:dyDescent="0.3">
      <c r="A369" s="3" t="s">
        <v>76</v>
      </c>
      <c r="B369" s="3">
        <v>821425028.04723096</v>
      </c>
      <c r="C369" s="3">
        <v>57000</v>
      </c>
      <c r="D369" s="3">
        <v>41068.401402361502</v>
      </c>
      <c r="E369" s="3" t="s">
        <v>73</v>
      </c>
      <c r="F369" s="3" t="s">
        <v>13</v>
      </c>
      <c r="G369" s="3">
        <v>0.43739581108093201</v>
      </c>
    </row>
    <row r="370" spans="1:7" s="3" customFormat="1" x14ac:dyDescent="0.3">
      <c r="A370" s="3" t="s">
        <v>76</v>
      </c>
      <c r="B370" s="3">
        <v>821529968.74374104</v>
      </c>
      <c r="C370" s="3">
        <v>41000</v>
      </c>
      <c r="D370" s="3">
        <v>41074.448437186998</v>
      </c>
      <c r="E370" s="3" t="s">
        <v>38</v>
      </c>
      <c r="F370" s="3" t="s">
        <v>12</v>
      </c>
      <c r="G370" s="3">
        <v>0.29616928100585899</v>
      </c>
    </row>
    <row r="371" spans="1:7" s="3" customFormat="1" x14ac:dyDescent="0.3">
      <c r="A371" s="3" t="s">
        <v>76</v>
      </c>
      <c r="B371" s="3">
        <v>822422889.99716496</v>
      </c>
      <c r="C371" s="3">
        <v>76000</v>
      </c>
      <c r="D371" s="3">
        <v>41117.344499858198</v>
      </c>
      <c r="E371" s="3" t="s">
        <v>62</v>
      </c>
      <c r="F371" s="3" t="s">
        <v>10</v>
      </c>
      <c r="G371" s="3">
        <v>0.312255859375</v>
      </c>
    </row>
    <row r="372" spans="1:7" s="3" customFormat="1" x14ac:dyDescent="0.3">
      <c r="A372" s="3" t="s">
        <v>76</v>
      </c>
      <c r="B372" s="3">
        <v>822950914.04625702</v>
      </c>
      <c r="C372" s="3">
        <v>56000</v>
      </c>
      <c r="D372" s="3">
        <v>41144.745702312801</v>
      </c>
      <c r="E372" s="3" t="s">
        <v>48</v>
      </c>
      <c r="F372" s="3" t="s">
        <v>12</v>
      </c>
      <c r="G372" s="3">
        <v>0.34450411796569802</v>
      </c>
    </row>
    <row r="373" spans="1:7" s="3" customFormat="1" x14ac:dyDescent="0.3">
      <c r="A373" s="3" t="s">
        <v>76</v>
      </c>
      <c r="B373" s="3">
        <v>822950914.04625702</v>
      </c>
      <c r="C373" s="3">
        <v>56000</v>
      </c>
      <c r="D373" s="3">
        <v>41144.745702312801</v>
      </c>
      <c r="E373" s="3" t="s">
        <v>48</v>
      </c>
      <c r="F373" s="3" t="s">
        <v>12</v>
      </c>
      <c r="G373" s="3">
        <v>0.328634023666381</v>
      </c>
    </row>
    <row r="374" spans="1:7" s="3" customFormat="1" x14ac:dyDescent="0.3">
      <c r="A374" s="3" t="s">
        <v>76</v>
      </c>
      <c r="B374" s="3">
        <v>822968912.267115</v>
      </c>
      <c r="C374" s="3">
        <v>36000</v>
      </c>
      <c r="D374" s="3">
        <v>41146.6456133557</v>
      </c>
      <c r="E374" s="3" t="s">
        <v>33</v>
      </c>
      <c r="F374" s="3" t="s">
        <v>12</v>
      </c>
      <c r="G374" s="3">
        <v>0.34367251396179199</v>
      </c>
    </row>
    <row r="375" spans="1:7" s="3" customFormat="1" x14ac:dyDescent="0.3">
      <c r="A375" s="3" t="s">
        <v>76</v>
      </c>
      <c r="B375" s="3">
        <v>823098853.75467503</v>
      </c>
      <c r="C375" s="3">
        <v>92000</v>
      </c>
      <c r="D375" s="3">
        <v>41150.342687733697</v>
      </c>
      <c r="E375" s="3" t="s">
        <v>51</v>
      </c>
      <c r="F375" s="3" t="s">
        <v>11</v>
      </c>
      <c r="G375" s="3">
        <v>0.28118252754211398</v>
      </c>
    </row>
    <row r="376" spans="1:7" s="3" customFormat="1" x14ac:dyDescent="0.3">
      <c r="A376" s="3" t="s">
        <v>76</v>
      </c>
      <c r="B376" s="3">
        <v>823271262.64386201</v>
      </c>
      <c r="C376" s="3">
        <v>107000</v>
      </c>
      <c r="D376" s="3">
        <v>41158.213132193101</v>
      </c>
      <c r="E376" s="3" t="s">
        <v>74</v>
      </c>
      <c r="F376" s="3" t="s">
        <v>11</v>
      </c>
      <c r="G376" s="3">
        <v>0.23521924018859799</v>
      </c>
    </row>
    <row r="377" spans="1:7" s="3" customFormat="1" x14ac:dyDescent="0.3">
      <c r="A377" s="3" t="s">
        <v>76</v>
      </c>
      <c r="B377" s="3">
        <v>823415450.13390696</v>
      </c>
      <c r="C377" s="3">
        <v>77000</v>
      </c>
      <c r="D377" s="3">
        <v>41166.9225066953</v>
      </c>
      <c r="E377" s="3" t="s">
        <v>60</v>
      </c>
      <c r="F377" s="3" t="s">
        <v>13</v>
      </c>
      <c r="G377" s="3">
        <v>0.35932493209838801</v>
      </c>
    </row>
    <row r="378" spans="1:7" s="3" customFormat="1" x14ac:dyDescent="0.3">
      <c r="A378" s="3" t="s">
        <v>76</v>
      </c>
      <c r="B378" s="3">
        <v>823502723.70663404</v>
      </c>
      <c r="C378" s="3">
        <v>72000</v>
      </c>
      <c r="D378" s="3">
        <v>41171.536185331701</v>
      </c>
      <c r="E378" s="3" t="s">
        <v>56</v>
      </c>
      <c r="F378" s="3" t="s">
        <v>13</v>
      </c>
      <c r="G378" s="3">
        <v>0.2503662109375</v>
      </c>
    </row>
    <row r="379" spans="1:7" s="3" customFormat="1" x14ac:dyDescent="0.3">
      <c r="A379" s="3" t="s">
        <v>76</v>
      </c>
      <c r="B379" s="3">
        <v>823512370.74932098</v>
      </c>
      <c r="C379" s="3">
        <v>71000</v>
      </c>
      <c r="D379" s="3">
        <v>41172.068537466002</v>
      </c>
      <c r="E379" s="3" t="s">
        <v>58</v>
      </c>
      <c r="F379" s="3" t="s">
        <v>10</v>
      </c>
      <c r="G379" s="3">
        <v>0.35929059982299799</v>
      </c>
    </row>
    <row r="380" spans="1:7" s="3" customFormat="1" x14ac:dyDescent="0.3">
      <c r="A380" s="3" t="s">
        <v>76</v>
      </c>
      <c r="B380" s="3">
        <v>823615477.24983299</v>
      </c>
      <c r="C380" s="3">
        <v>42000</v>
      </c>
      <c r="D380" s="3">
        <v>41178.673862491603</v>
      </c>
      <c r="E380" s="3" t="s">
        <v>38</v>
      </c>
      <c r="F380" s="3" t="s">
        <v>13</v>
      </c>
      <c r="G380" s="3">
        <v>0.31242465972900302</v>
      </c>
    </row>
    <row r="381" spans="1:7" s="3" customFormat="1" x14ac:dyDescent="0.3">
      <c r="A381" s="3" t="s">
        <v>76</v>
      </c>
      <c r="B381" s="3">
        <v>824093800.53271604</v>
      </c>
      <c r="C381" s="3">
        <v>41000</v>
      </c>
      <c r="D381" s="3">
        <v>41202.640026635803</v>
      </c>
      <c r="E381" s="3" t="s">
        <v>37</v>
      </c>
      <c r="F381" s="3" t="s">
        <v>10</v>
      </c>
      <c r="G381" s="3">
        <v>0.39053964614868097</v>
      </c>
    </row>
    <row r="382" spans="1:7" s="3" customFormat="1" x14ac:dyDescent="0.3">
      <c r="A382" s="3" t="s">
        <v>76</v>
      </c>
      <c r="B382" s="3">
        <v>824682633.16215205</v>
      </c>
      <c r="C382" s="3">
        <v>56000</v>
      </c>
      <c r="D382" s="3">
        <v>41231.3316581076</v>
      </c>
      <c r="E382" s="3" t="s">
        <v>47</v>
      </c>
      <c r="F382" s="3" t="s">
        <v>10</v>
      </c>
      <c r="G382" s="3">
        <v>0.40463280677795399</v>
      </c>
    </row>
    <row r="383" spans="1:7" s="3" customFormat="1" x14ac:dyDescent="0.3">
      <c r="A383" s="3" t="s">
        <v>76</v>
      </c>
      <c r="B383" s="3">
        <v>824682633.16215205</v>
      </c>
      <c r="C383" s="3">
        <v>56000</v>
      </c>
      <c r="D383" s="3">
        <v>41231.3316581076</v>
      </c>
      <c r="E383" s="3" t="s">
        <v>47</v>
      </c>
      <c r="F383" s="3" t="s">
        <v>10</v>
      </c>
      <c r="G383" s="3">
        <v>0.35929155349731401</v>
      </c>
    </row>
    <row r="384" spans="1:7" s="3" customFormat="1" x14ac:dyDescent="0.3">
      <c r="A384" s="3" t="s">
        <v>76</v>
      </c>
      <c r="B384" s="3">
        <v>824746280.86275303</v>
      </c>
      <c r="C384" s="3">
        <v>41000</v>
      </c>
      <c r="D384" s="3">
        <v>41235.264043137598</v>
      </c>
      <c r="E384" s="3" t="s">
        <v>24</v>
      </c>
      <c r="F384" s="3" t="s">
        <v>10</v>
      </c>
      <c r="G384" s="3">
        <v>0.31242823600768999</v>
      </c>
    </row>
    <row r="385" spans="1:7" s="3" customFormat="1" x14ac:dyDescent="0.3">
      <c r="A385" s="3" t="s">
        <v>76</v>
      </c>
      <c r="B385" s="3">
        <v>824858118.04091895</v>
      </c>
      <c r="C385" s="3">
        <v>77000</v>
      </c>
      <c r="D385" s="3">
        <v>41239.055902045897</v>
      </c>
      <c r="E385" s="3" t="s">
        <v>62</v>
      </c>
      <c r="F385" s="3" t="s">
        <v>11</v>
      </c>
      <c r="G385" s="3">
        <v>0.296905517578125</v>
      </c>
    </row>
    <row r="386" spans="1:7" s="3" customFormat="1" x14ac:dyDescent="0.3">
      <c r="A386" s="3" t="s">
        <v>76</v>
      </c>
      <c r="B386" s="3">
        <v>824946596.46062195</v>
      </c>
      <c r="C386" s="3">
        <v>76000</v>
      </c>
      <c r="D386" s="3">
        <v>41243.529823031102</v>
      </c>
      <c r="E386" s="3" t="s">
        <v>60</v>
      </c>
      <c r="F386" s="3" t="s">
        <v>10</v>
      </c>
      <c r="G386" s="3">
        <v>0.32804679870605402</v>
      </c>
    </row>
    <row r="387" spans="1:7" s="3" customFormat="1" x14ac:dyDescent="0.3">
      <c r="A387" s="3" t="s">
        <v>76</v>
      </c>
      <c r="B387" s="3">
        <v>824981592.86524403</v>
      </c>
      <c r="C387" s="3">
        <v>37000</v>
      </c>
      <c r="D387" s="3">
        <v>41247.229643262202</v>
      </c>
      <c r="E387" s="3" t="s">
        <v>33</v>
      </c>
      <c r="F387" s="3" t="s">
        <v>13</v>
      </c>
      <c r="G387" s="3">
        <v>0.344425439834594</v>
      </c>
    </row>
    <row r="388" spans="1:7" s="3" customFormat="1" x14ac:dyDescent="0.3">
      <c r="A388" s="3" t="s">
        <v>76</v>
      </c>
      <c r="B388" s="3">
        <v>825068264.00643206</v>
      </c>
      <c r="C388" s="3">
        <v>57000</v>
      </c>
      <c r="D388" s="3">
        <v>41250.563200321601</v>
      </c>
      <c r="E388" s="3" t="s">
        <v>48</v>
      </c>
      <c r="F388" s="3" t="s">
        <v>13</v>
      </c>
      <c r="G388" s="3">
        <v>0.32804775238037098</v>
      </c>
    </row>
    <row r="389" spans="1:7" s="3" customFormat="1" x14ac:dyDescent="0.3">
      <c r="A389" s="3" t="s">
        <v>76</v>
      </c>
      <c r="B389" s="3">
        <v>825068264.00643206</v>
      </c>
      <c r="C389" s="3">
        <v>57000</v>
      </c>
      <c r="D389" s="3">
        <v>41250.563200321601</v>
      </c>
      <c r="E389" s="3" t="s">
        <v>48</v>
      </c>
      <c r="F389" s="3" t="s">
        <v>13</v>
      </c>
      <c r="G389" s="3">
        <v>0.34365916252136203</v>
      </c>
    </row>
    <row r="390" spans="1:7" s="3" customFormat="1" x14ac:dyDescent="0.3">
      <c r="A390" s="3" t="s">
        <v>76</v>
      </c>
      <c r="B390" s="3">
        <v>825406083.47565997</v>
      </c>
      <c r="C390" s="3">
        <v>71000</v>
      </c>
      <c r="D390" s="3">
        <v>41266.754173783003</v>
      </c>
      <c r="E390" s="3" t="s">
        <v>63</v>
      </c>
      <c r="F390" s="3" t="s">
        <v>12</v>
      </c>
      <c r="G390" s="3">
        <v>0.40796947479248002</v>
      </c>
    </row>
    <row r="391" spans="1:7" s="3" customFormat="1" x14ac:dyDescent="0.3">
      <c r="A391" s="3" t="s">
        <v>76</v>
      </c>
      <c r="B391" s="3">
        <v>825808272.43068397</v>
      </c>
      <c r="C391" s="3">
        <v>56000</v>
      </c>
      <c r="D391" s="3">
        <v>41287.613621534198</v>
      </c>
      <c r="E391" s="3" t="s">
        <v>39</v>
      </c>
      <c r="F391" s="3" t="s">
        <v>10</v>
      </c>
      <c r="G391" s="3">
        <v>0.31312608718871998</v>
      </c>
    </row>
    <row r="392" spans="1:7" s="3" customFormat="1" x14ac:dyDescent="0.3">
      <c r="A392" s="3" t="s">
        <v>76</v>
      </c>
      <c r="B392" s="3">
        <v>825808272.43068397</v>
      </c>
      <c r="C392" s="3">
        <v>56000</v>
      </c>
      <c r="D392" s="3">
        <v>41287.613621534198</v>
      </c>
      <c r="E392" s="3" t="s">
        <v>39</v>
      </c>
      <c r="F392" s="3" t="s">
        <v>10</v>
      </c>
      <c r="G392" s="3">
        <v>0.32804489135742099</v>
      </c>
    </row>
    <row r="393" spans="1:7" s="3" customFormat="1" x14ac:dyDescent="0.3">
      <c r="A393" s="3" t="s">
        <v>76</v>
      </c>
      <c r="B393" s="3">
        <v>825945449.89023697</v>
      </c>
      <c r="C393" s="3">
        <v>72000</v>
      </c>
      <c r="D393" s="3">
        <v>41293.672494511797</v>
      </c>
      <c r="E393" s="3" t="s">
        <v>58</v>
      </c>
      <c r="F393" s="3" t="s">
        <v>11</v>
      </c>
      <c r="G393" s="3">
        <v>0.32804775238037098</v>
      </c>
    </row>
    <row r="394" spans="1:7" s="3" customFormat="1" x14ac:dyDescent="0.3">
      <c r="A394" s="3" t="s">
        <v>76</v>
      </c>
      <c r="B394" s="3">
        <v>825971585.22672403</v>
      </c>
      <c r="C394" s="3">
        <v>91000</v>
      </c>
      <c r="D394" s="3">
        <v>41294.029261336203</v>
      </c>
      <c r="E394" s="3" t="s">
        <v>50</v>
      </c>
      <c r="F394" s="3" t="s">
        <v>10</v>
      </c>
      <c r="G394" s="3">
        <v>0.32804632186889598</v>
      </c>
    </row>
    <row r="395" spans="1:7" s="3" customFormat="1" x14ac:dyDescent="0.3">
      <c r="A395" s="3" t="s">
        <v>76</v>
      </c>
      <c r="B395" s="3">
        <v>826212234.82679904</v>
      </c>
      <c r="C395" s="3">
        <v>42000</v>
      </c>
      <c r="D395" s="3">
        <v>41308.511741339898</v>
      </c>
      <c r="E395" s="3" t="s">
        <v>37</v>
      </c>
      <c r="F395" s="3" t="s">
        <v>11</v>
      </c>
      <c r="G395" s="3">
        <v>0.39124059677124001</v>
      </c>
    </row>
    <row r="396" spans="1:7" s="3" customFormat="1" x14ac:dyDescent="0.3">
      <c r="A396" s="3" t="s">
        <v>76</v>
      </c>
      <c r="B396" s="3">
        <v>826407766.40471005</v>
      </c>
      <c r="C396" s="3">
        <v>71000</v>
      </c>
      <c r="D396" s="3">
        <v>41316.838320235503</v>
      </c>
      <c r="E396" s="3" t="s">
        <v>57</v>
      </c>
      <c r="F396" s="3" t="s">
        <v>12</v>
      </c>
      <c r="G396" s="3">
        <v>0.23431777954101499</v>
      </c>
    </row>
    <row r="397" spans="1:7" s="3" customFormat="1" x14ac:dyDescent="0.3">
      <c r="A397" s="3" t="s">
        <v>76</v>
      </c>
      <c r="B397" s="3">
        <v>826477760.31836796</v>
      </c>
      <c r="C397" s="3">
        <v>36000</v>
      </c>
      <c r="D397" s="3">
        <v>41322.088015918402</v>
      </c>
      <c r="E397" s="3" t="s">
        <v>36</v>
      </c>
      <c r="F397" s="3" t="s">
        <v>12</v>
      </c>
      <c r="G397" s="3">
        <v>0.406957387924194</v>
      </c>
    </row>
    <row r="398" spans="1:7" s="3" customFormat="1" x14ac:dyDescent="0.3">
      <c r="A398" s="3" t="s">
        <v>76</v>
      </c>
      <c r="B398" s="3">
        <v>826543135.96217096</v>
      </c>
      <c r="C398" s="3">
        <v>91000</v>
      </c>
      <c r="D398" s="3">
        <v>41322.6067981085</v>
      </c>
      <c r="E398" s="3" t="s">
        <v>50</v>
      </c>
      <c r="F398" s="3" t="s">
        <v>12</v>
      </c>
      <c r="G398" s="3">
        <v>0.329918622970581</v>
      </c>
    </row>
    <row r="399" spans="1:7" s="3" customFormat="1" x14ac:dyDescent="0.3">
      <c r="A399" s="3" t="s">
        <v>76</v>
      </c>
      <c r="B399" s="3">
        <v>826835988.91143405</v>
      </c>
      <c r="C399" s="3">
        <v>57000</v>
      </c>
      <c r="D399" s="3">
        <v>41338.949445571699</v>
      </c>
      <c r="E399" s="3" t="s">
        <v>47</v>
      </c>
      <c r="F399" s="3" t="s">
        <v>11</v>
      </c>
      <c r="G399" s="3">
        <v>0.359094858169555</v>
      </c>
    </row>
    <row r="400" spans="1:7" s="3" customFormat="1" x14ac:dyDescent="0.3">
      <c r="A400" s="3" t="s">
        <v>76</v>
      </c>
      <c r="B400" s="3">
        <v>826835988.91143405</v>
      </c>
      <c r="C400" s="3">
        <v>57000</v>
      </c>
      <c r="D400" s="3">
        <v>41338.949445571699</v>
      </c>
      <c r="E400" s="3" t="s">
        <v>47</v>
      </c>
      <c r="F400" s="3" t="s">
        <v>11</v>
      </c>
      <c r="G400" s="3">
        <v>0.34538292884826599</v>
      </c>
    </row>
    <row r="401" spans="1:7" s="3" customFormat="1" x14ac:dyDescent="0.3">
      <c r="A401" s="3" t="s">
        <v>76</v>
      </c>
      <c r="B401" s="3">
        <v>826861060.56653202</v>
      </c>
      <c r="C401" s="3">
        <v>26000</v>
      </c>
      <c r="D401" s="3">
        <v>41341.753028326602</v>
      </c>
      <c r="E401" s="3" t="s">
        <v>18</v>
      </c>
      <c r="F401" s="3" t="s">
        <v>10</v>
      </c>
      <c r="G401" s="3">
        <v>0.40588855743408198</v>
      </c>
    </row>
    <row r="402" spans="1:7" s="3" customFormat="1" x14ac:dyDescent="0.3">
      <c r="A402" s="3" t="s">
        <v>76</v>
      </c>
      <c r="B402" s="3">
        <v>827259158.39594996</v>
      </c>
      <c r="C402" s="3">
        <v>42000</v>
      </c>
      <c r="D402" s="3">
        <v>41360.857919797498</v>
      </c>
      <c r="E402" s="3" t="s">
        <v>24</v>
      </c>
      <c r="F402" s="3" t="s">
        <v>11</v>
      </c>
      <c r="G402" s="3">
        <v>0.31309056282043402</v>
      </c>
    </row>
    <row r="403" spans="1:7" s="3" customFormat="1" x14ac:dyDescent="0.3">
      <c r="A403" s="3" t="s">
        <v>76</v>
      </c>
      <c r="B403" s="3">
        <v>827362215.53010702</v>
      </c>
      <c r="C403" s="3">
        <v>26000</v>
      </c>
      <c r="D403" s="3">
        <v>41366.810776505299</v>
      </c>
      <c r="E403" s="3" t="s">
        <v>18</v>
      </c>
      <c r="F403" s="3" t="s">
        <v>12</v>
      </c>
      <c r="G403" s="3">
        <v>0.35929059982299799</v>
      </c>
    </row>
    <row r="404" spans="1:7" s="3" customFormat="1" x14ac:dyDescent="0.3">
      <c r="A404" s="3" t="s">
        <v>76</v>
      </c>
      <c r="B404" s="3">
        <v>827402765.54764199</v>
      </c>
      <c r="C404" s="3">
        <v>77000</v>
      </c>
      <c r="D404" s="3">
        <v>41366.288277382097</v>
      </c>
      <c r="E404" s="3" t="s">
        <v>60</v>
      </c>
      <c r="F404" s="3" t="s">
        <v>11</v>
      </c>
      <c r="G404" s="3">
        <v>0.34434747695922802</v>
      </c>
    </row>
    <row r="405" spans="1:7" s="3" customFormat="1" x14ac:dyDescent="0.3">
      <c r="A405" s="3" t="s">
        <v>76</v>
      </c>
      <c r="B405" s="3">
        <v>827567454.10057998</v>
      </c>
      <c r="C405" s="3">
        <v>56000</v>
      </c>
      <c r="D405" s="3">
        <v>41375.572705029001</v>
      </c>
      <c r="E405" s="3" t="s">
        <v>70</v>
      </c>
      <c r="F405" s="3" t="s">
        <v>12</v>
      </c>
      <c r="G405" s="3">
        <v>0.28117537498474099</v>
      </c>
    </row>
    <row r="406" spans="1:7" s="3" customFormat="1" x14ac:dyDescent="0.3">
      <c r="A406" s="3" t="s">
        <v>76</v>
      </c>
      <c r="B406" s="3">
        <v>827740994.68084705</v>
      </c>
      <c r="C406" s="3">
        <v>72000</v>
      </c>
      <c r="D406" s="3">
        <v>41383.449734042297</v>
      </c>
      <c r="E406" s="3" t="s">
        <v>63</v>
      </c>
      <c r="F406" s="3" t="s">
        <v>13</v>
      </c>
      <c r="G406" s="3">
        <v>0.40615344047546298</v>
      </c>
    </row>
    <row r="407" spans="1:7" s="3" customFormat="1" x14ac:dyDescent="0.3">
      <c r="A407" s="3" t="s">
        <v>76</v>
      </c>
      <c r="B407" s="3">
        <v>827815226.47237599</v>
      </c>
      <c r="C407" s="3">
        <v>56000</v>
      </c>
      <c r="D407" s="3">
        <v>41387.961323618802</v>
      </c>
      <c r="E407" s="3" t="s">
        <v>40</v>
      </c>
      <c r="F407" s="3" t="s">
        <v>12</v>
      </c>
      <c r="G407" s="3">
        <v>0.32893586158752403</v>
      </c>
    </row>
    <row r="408" spans="1:7" s="3" customFormat="1" x14ac:dyDescent="0.3">
      <c r="A408" s="3" t="s">
        <v>76</v>
      </c>
      <c r="B408" s="3">
        <v>827827200.73777902</v>
      </c>
      <c r="C408" s="3">
        <v>86000</v>
      </c>
      <c r="D408" s="3">
        <v>41387.060036888899</v>
      </c>
      <c r="E408" s="3" t="s">
        <v>49</v>
      </c>
      <c r="F408" s="3" t="s">
        <v>12</v>
      </c>
      <c r="G408" s="3">
        <v>0.24993944168090801</v>
      </c>
    </row>
    <row r="409" spans="1:7" s="3" customFormat="1" x14ac:dyDescent="0.3">
      <c r="A409" s="3" t="s">
        <v>76</v>
      </c>
      <c r="B409" s="3">
        <v>828119507.20806205</v>
      </c>
      <c r="C409" s="3">
        <v>61000</v>
      </c>
      <c r="D409" s="3">
        <v>41402.925360403096</v>
      </c>
      <c r="E409" s="3" t="s">
        <v>42</v>
      </c>
      <c r="F409" s="3" t="s">
        <v>12</v>
      </c>
      <c r="G409" s="3">
        <v>0.26555943489074701</v>
      </c>
    </row>
    <row r="410" spans="1:7" s="3" customFormat="1" x14ac:dyDescent="0.3">
      <c r="A410" s="3" t="s">
        <v>76</v>
      </c>
      <c r="B410" s="3">
        <v>828119507.20806205</v>
      </c>
      <c r="C410" s="3">
        <v>61000</v>
      </c>
      <c r="D410" s="3">
        <v>41402.925360403096</v>
      </c>
      <c r="E410" s="3" t="s">
        <v>42</v>
      </c>
      <c r="F410" s="3" t="s">
        <v>12</v>
      </c>
      <c r="G410" s="3">
        <v>0.25900006294250399</v>
      </c>
    </row>
    <row r="411" spans="1:7" s="3" customFormat="1" x14ac:dyDescent="0.3">
      <c r="A411" s="3" t="s">
        <v>76</v>
      </c>
      <c r="B411" s="3">
        <v>828340905.35909605</v>
      </c>
      <c r="C411" s="3">
        <v>57000</v>
      </c>
      <c r="D411" s="3">
        <v>41414.195267954798</v>
      </c>
      <c r="E411" s="3" t="s">
        <v>39</v>
      </c>
      <c r="F411" s="3" t="s">
        <v>11</v>
      </c>
      <c r="G411" s="3">
        <v>0.32804703712463301</v>
      </c>
    </row>
    <row r="412" spans="1:7" s="3" customFormat="1" x14ac:dyDescent="0.3">
      <c r="A412" s="3" t="s">
        <v>76</v>
      </c>
      <c r="B412" s="3">
        <v>828340905.35909605</v>
      </c>
      <c r="C412" s="3">
        <v>57000</v>
      </c>
      <c r="D412" s="3">
        <v>41414.195267954798</v>
      </c>
      <c r="E412" s="3" t="s">
        <v>39</v>
      </c>
      <c r="F412" s="3" t="s">
        <v>11</v>
      </c>
      <c r="G412" s="3">
        <v>0.32804775238037098</v>
      </c>
    </row>
    <row r="413" spans="1:7" s="3" customFormat="1" x14ac:dyDescent="0.3">
      <c r="A413" s="3" t="s">
        <v>76</v>
      </c>
      <c r="B413" s="3">
        <v>828448545.00993896</v>
      </c>
      <c r="C413" s="3">
        <v>92000</v>
      </c>
      <c r="D413" s="3">
        <v>41417.827250496899</v>
      </c>
      <c r="E413" s="3" t="s">
        <v>50</v>
      </c>
      <c r="F413" s="3" t="s">
        <v>11</v>
      </c>
      <c r="G413" s="3">
        <v>0.32801461219787598</v>
      </c>
    </row>
    <row r="414" spans="1:7" s="3" customFormat="1" x14ac:dyDescent="0.3">
      <c r="A414" s="3" t="s">
        <v>76</v>
      </c>
      <c r="B414" s="3">
        <v>828491744.46011102</v>
      </c>
      <c r="C414" s="3">
        <v>37000</v>
      </c>
      <c r="D414" s="3">
        <v>41422.737223005497</v>
      </c>
      <c r="E414" s="3" t="s">
        <v>36</v>
      </c>
      <c r="F414" s="3" t="s">
        <v>13</v>
      </c>
      <c r="G414" s="3">
        <v>0.42177748680114702</v>
      </c>
    </row>
    <row r="415" spans="1:7" s="3" customFormat="1" x14ac:dyDescent="0.3">
      <c r="A415" s="3" t="s">
        <v>76</v>
      </c>
      <c r="B415" s="3">
        <v>828760028.97156298</v>
      </c>
      <c r="C415" s="3">
        <v>72000</v>
      </c>
      <c r="D415" s="3">
        <v>41434.401448578101</v>
      </c>
      <c r="E415" s="3" t="s">
        <v>57</v>
      </c>
      <c r="F415" s="3" t="s">
        <v>13</v>
      </c>
      <c r="G415" s="3">
        <v>0.234320163726806</v>
      </c>
    </row>
    <row r="416" spans="1:7" s="3" customFormat="1" x14ac:dyDescent="0.3">
      <c r="A416" s="3" t="s">
        <v>76</v>
      </c>
      <c r="B416" s="3">
        <v>828839133.33879399</v>
      </c>
      <c r="C416" s="3">
        <v>71000</v>
      </c>
      <c r="D416" s="3">
        <v>41438.4066669397</v>
      </c>
      <c r="E416" s="3" t="s">
        <v>55</v>
      </c>
      <c r="F416" s="3" t="s">
        <v>12</v>
      </c>
      <c r="G416" s="3">
        <v>0.29680681228637601</v>
      </c>
    </row>
    <row r="417" spans="1:7" s="3" customFormat="1" x14ac:dyDescent="0.3">
      <c r="A417" s="3" t="s">
        <v>76</v>
      </c>
      <c r="B417" s="3">
        <v>828933375.73041797</v>
      </c>
      <c r="C417" s="3">
        <v>92000</v>
      </c>
      <c r="D417" s="3">
        <v>41442.068786520897</v>
      </c>
      <c r="E417" s="3" t="s">
        <v>50</v>
      </c>
      <c r="F417" s="3" t="s">
        <v>13</v>
      </c>
      <c r="G417" s="3">
        <v>0.32804942131042403</v>
      </c>
    </row>
    <row r="418" spans="1:7" s="3" customFormat="1" x14ac:dyDescent="0.3">
      <c r="A418" s="3" t="s">
        <v>76</v>
      </c>
      <c r="B418" s="3">
        <v>829069962.844118</v>
      </c>
      <c r="C418" s="3">
        <v>27000</v>
      </c>
      <c r="D418" s="3">
        <v>41452.148142205901</v>
      </c>
      <c r="E418" s="3" t="s">
        <v>18</v>
      </c>
      <c r="F418" s="3" t="s">
        <v>11</v>
      </c>
      <c r="G418" s="3">
        <v>0.42177677154540999</v>
      </c>
    </row>
    <row r="419" spans="1:7" s="3" customFormat="1" x14ac:dyDescent="0.3">
      <c r="A419" s="3" t="s">
        <v>76</v>
      </c>
      <c r="B419" s="3">
        <v>829103209.51170099</v>
      </c>
      <c r="C419" s="3">
        <v>76000</v>
      </c>
      <c r="D419" s="3">
        <v>41451.360475585003</v>
      </c>
      <c r="E419" s="3" t="s">
        <v>65</v>
      </c>
      <c r="F419" s="3" t="s">
        <v>12</v>
      </c>
      <c r="G419" s="3">
        <v>0.28204512596130299</v>
      </c>
    </row>
    <row r="420" spans="1:7" s="3" customFormat="1" x14ac:dyDescent="0.3">
      <c r="A420" s="3" t="s">
        <v>76</v>
      </c>
      <c r="B420" s="3">
        <v>829492441.40979397</v>
      </c>
      <c r="C420" s="3">
        <v>27000</v>
      </c>
      <c r="D420" s="3">
        <v>41473.2720704897</v>
      </c>
      <c r="E420" s="3" t="s">
        <v>18</v>
      </c>
      <c r="F420" s="3" t="s">
        <v>13</v>
      </c>
      <c r="G420" s="3">
        <v>0.34545326232910101</v>
      </c>
    </row>
    <row r="421" spans="1:7" s="3" customFormat="1" x14ac:dyDescent="0.3">
      <c r="A421" s="3" t="s">
        <v>76</v>
      </c>
      <c r="B421" s="3">
        <v>829497688.95128202</v>
      </c>
      <c r="C421" s="3">
        <v>46000</v>
      </c>
      <c r="D421" s="3">
        <v>41472.584447564099</v>
      </c>
      <c r="E421" s="3" t="s">
        <v>28</v>
      </c>
      <c r="F421" s="3" t="s">
        <v>12</v>
      </c>
      <c r="G421" s="3">
        <v>0.29680943489074701</v>
      </c>
    </row>
    <row r="422" spans="1:7" s="3" customFormat="1" x14ac:dyDescent="0.3">
      <c r="A422" s="3" t="s">
        <v>76</v>
      </c>
      <c r="B422" s="3">
        <v>829648042.38429105</v>
      </c>
      <c r="C422" s="3">
        <v>57000</v>
      </c>
      <c r="D422" s="3">
        <v>41479.552119214597</v>
      </c>
      <c r="E422" s="3" t="s">
        <v>70</v>
      </c>
      <c r="F422" s="3" t="s">
        <v>13</v>
      </c>
      <c r="G422" s="3">
        <v>0.31209754943847601</v>
      </c>
    </row>
    <row r="423" spans="1:7" s="3" customFormat="1" x14ac:dyDescent="0.3">
      <c r="A423" s="3" t="s">
        <v>76</v>
      </c>
      <c r="B423" s="3">
        <v>830210742.90156996</v>
      </c>
      <c r="C423" s="3">
        <v>87000</v>
      </c>
      <c r="D423" s="3">
        <v>41506.187145078497</v>
      </c>
      <c r="E423" s="3" t="s">
        <v>49</v>
      </c>
      <c r="F423" s="3" t="s">
        <v>13</v>
      </c>
      <c r="G423" s="3">
        <v>0.249941825866699</v>
      </c>
    </row>
    <row r="424" spans="1:7" s="3" customFormat="1" x14ac:dyDescent="0.3">
      <c r="A424" s="3" t="s">
        <v>76</v>
      </c>
      <c r="B424" s="3">
        <v>830258137.296556</v>
      </c>
      <c r="C424" s="3">
        <v>57000</v>
      </c>
      <c r="D424" s="3">
        <v>41510.056864827799</v>
      </c>
      <c r="E424" s="3" t="s">
        <v>40</v>
      </c>
      <c r="F424" s="3" t="s">
        <v>13</v>
      </c>
      <c r="G424" s="3">
        <v>0.32805681228637601</v>
      </c>
    </row>
    <row r="425" spans="1:7" s="3" customFormat="1" x14ac:dyDescent="0.3">
      <c r="A425" s="3" t="s">
        <v>76</v>
      </c>
      <c r="B425" s="3">
        <v>830574576.88935602</v>
      </c>
      <c r="C425" s="3">
        <v>62000</v>
      </c>
      <c r="D425" s="3">
        <v>41525.628844467799</v>
      </c>
      <c r="E425" s="3" t="s">
        <v>42</v>
      </c>
      <c r="F425" s="3" t="s">
        <v>13</v>
      </c>
      <c r="G425" s="3">
        <v>0.26556706428527799</v>
      </c>
    </row>
    <row r="426" spans="1:7" s="3" customFormat="1" x14ac:dyDescent="0.3">
      <c r="A426" s="3" t="s">
        <v>76</v>
      </c>
      <c r="B426" s="3">
        <v>830574576.88935602</v>
      </c>
      <c r="C426" s="3">
        <v>62000</v>
      </c>
      <c r="D426" s="3">
        <v>41525.628844467799</v>
      </c>
      <c r="E426" s="3" t="s">
        <v>42</v>
      </c>
      <c r="F426" s="3" t="s">
        <v>13</v>
      </c>
      <c r="G426" s="3">
        <v>0.26556372642517001</v>
      </c>
    </row>
    <row r="427" spans="1:7" s="3" customFormat="1" x14ac:dyDescent="0.3">
      <c r="A427" s="3" t="s">
        <v>76</v>
      </c>
      <c r="B427" s="3">
        <v>830956226.84733295</v>
      </c>
      <c r="C427" s="3">
        <v>72000</v>
      </c>
      <c r="D427" s="3">
        <v>41544.211342366601</v>
      </c>
      <c r="E427" s="3" t="s">
        <v>55</v>
      </c>
      <c r="F427" s="3" t="s">
        <v>13</v>
      </c>
      <c r="G427" s="3">
        <v>0.31246089935302701</v>
      </c>
    </row>
    <row r="428" spans="1:7" s="3" customFormat="1" x14ac:dyDescent="0.3">
      <c r="A428" s="3" t="s">
        <v>76</v>
      </c>
      <c r="B428" s="3">
        <v>831589644.39587605</v>
      </c>
      <c r="C428" s="3">
        <v>77000</v>
      </c>
      <c r="D428" s="3">
        <v>41575.632219793799</v>
      </c>
      <c r="E428" s="3" t="s">
        <v>65</v>
      </c>
      <c r="F428" s="3" t="s">
        <v>13</v>
      </c>
      <c r="G428" s="3">
        <v>0.28118467330932601</v>
      </c>
    </row>
    <row r="429" spans="1:7" s="3" customFormat="1" x14ac:dyDescent="0.3">
      <c r="A429" s="3" t="s">
        <v>76</v>
      </c>
      <c r="B429" s="3">
        <v>831596929.34428799</v>
      </c>
      <c r="C429" s="3">
        <v>6000</v>
      </c>
      <c r="D429" s="3">
        <v>41579.546467214401</v>
      </c>
      <c r="E429" s="3" t="s">
        <v>8</v>
      </c>
      <c r="F429" s="3" t="s">
        <v>12</v>
      </c>
      <c r="G429" s="3">
        <v>0.34371447563171298</v>
      </c>
    </row>
    <row r="430" spans="1:7" s="3" customFormat="1" x14ac:dyDescent="0.3">
      <c r="A430" s="3" t="s">
        <v>76</v>
      </c>
      <c r="B430" s="3">
        <v>831669443.15214503</v>
      </c>
      <c r="C430" s="3">
        <v>47000</v>
      </c>
      <c r="D430" s="3">
        <v>41581.122157607198</v>
      </c>
      <c r="E430" s="3" t="s">
        <v>28</v>
      </c>
      <c r="F430" s="3" t="s">
        <v>13</v>
      </c>
      <c r="G430" s="3">
        <v>0.31242275238037098</v>
      </c>
    </row>
    <row r="431" spans="1:7" s="3" customFormat="1" x14ac:dyDescent="0.3">
      <c r="A431" s="3" t="s">
        <v>76</v>
      </c>
      <c r="B431" s="3">
        <v>831728640.17433202</v>
      </c>
      <c r="C431" s="3">
        <v>56000</v>
      </c>
      <c r="D431" s="3">
        <v>41583.632008716602</v>
      </c>
      <c r="E431" s="3" t="s">
        <v>40</v>
      </c>
      <c r="F431" s="3" t="s">
        <v>10</v>
      </c>
      <c r="G431" s="3">
        <v>0.31246137619018499</v>
      </c>
    </row>
    <row r="432" spans="1:7" s="3" customFormat="1" x14ac:dyDescent="0.3">
      <c r="A432" s="3" t="s">
        <v>76</v>
      </c>
      <c r="B432" s="3">
        <v>832008710.17914903</v>
      </c>
      <c r="C432" s="3">
        <v>71000</v>
      </c>
      <c r="D432" s="3">
        <v>41596.885508957399</v>
      </c>
      <c r="E432" s="3" t="s">
        <v>69</v>
      </c>
      <c r="F432" s="3" t="s">
        <v>10</v>
      </c>
      <c r="G432" s="3">
        <v>0.29680323600768999</v>
      </c>
    </row>
    <row r="433" spans="1:7" s="3" customFormat="1" x14ac:dyDescent="0.3">
      <c r="A433" s="3" t="s">
        <v>76</v>
      </c>
      <c r="B433" s="3">
        <v>832387974.37032199</v>
      </c>
      <c r="C433" s="3">
        <v>61000</v>
      </c>
      <c r="D433" s="3">
        <v>41616.348718516099</v>
      </c>
      <c r="E433" s="3" t="s">
        <v>42</v>
      </c>
      <c r="F433" s="3" t="s">
        <v>10</v>
      </c>
      <c r="G433" s="3">
        <v>0.32805871963500899</v>
      </c>
    </row>
    <row r="434" spans="1:7" s="3" customFormat="1" x14ac:dyDescent="0.3">
      <c r="A434" s="3" t="s">
        <v>76</v>
      </c>
      <c r="B434" s="3">
        <v>832387974.37032199</v>
      </c>
      <c r="C434" s="3">
        <v>61000</v>
      </c>
      <c r="D434" s="3">
        <v>41616.348718516099</v>
      </c>
      <c r="E434" s="3" t="s">
        <v>42</v>
      </c>
      <c r="F434" s="3" t="s">
        <v>10</v>
      </c>
      <c r="G434" s="3">
        <v>0.312426567077636</v>
      </c>
    </row>
    <row r="435" spans="1:7" s="3" customFormat="1" x14ac:dyDescent="0.3">
      <c r="A435" s="3" t="s">
        <v>76</v>
      </c>
      <c r="B435" s="3">
        <v>832389961.60209095</v>
      </c>
      <c r="C435" s="3">
        <v>51000</v>
      </c>
      <c r="D435" s="3">
        <v>41616.948080104499</v>
      </c>
      <c r="E435" s="3" t="s">
        <v>46</v>
      </c>
      <c r="F435" s="3" t="s">
        <v>12</v>
      </c>
      <c r="G435" s="3">
        <v>0.37491226196289001</v>
      </c>
    </row>
    <row r="436" spans="1:7" s="3" customFormat="1" x14ac:dyDescent="0.3">
      <c r="A436" s="3" t="s">
        <v>76</v>
      </c>
      <c r="B436" s="3">
        <v>832389961.60209095</v>
      </c>
      <c r="C436" s="3">
        <v>51000</v>
      </c>
      <c r="D436" s="3">
        <v>41616.948080104499</v>
      </c>
      <c r="E436" s="3" t="s">
        <v>46</v>
      </c>
      <c r="F436" s="3" t="s">
        <v>12</v>
      </c>
      <c r="G436" s="3">
        <v>0.35983920097351002</v>
      </c>
    </row>
    <row r="437" spans="1:7" s="3" customFormat="1" x14ac:dyDescent="0.3">
      <c r="A437" s="3" t="s">
        <v>76</v>
      </c>
      <c r="B437" s="3">
        <v>832402083.16953099</v>
      </c>
      <c r="C437" s="3">
        <v>76000</v>
      </c>
      <c r="D437" s="3">
        <v>41616.304158476501</v>
      </c>
      <c r="E437" s="3" t="s">
        <v>67</v>
      </c>
      <c r="F437" s="3" t="s">
        <v>10</v>
      </c>
      <c r="G437" s="3">
        <v>0.28197932243347101</v>
      </c>
    </row>
    <row r="438" spans="1:7" s="3" customFormat="1" x14ac:dyDescent="0.3">
      <c r="A438" s="3" t="s">
        <v>76</v>
      </c>
      <c r="B438" s="3">
        <v>832570734.64352405</v>
      </c>
      <c r="C438" s="3">
        <v>41000</v>
      </c>
      <c r="D438" s="3">
        <v>41626.486732176199</v>
      </c>
      <c r="E438" s="3" t="s">
        <v>25</v>
      </c>
      <c r="F438" s="3" t="s">
        <v>12</v>
      </c>
      <c r="G438" s="3">
        <v>0.35927820205688399</v>
      </c>
    </row>
    <row r="439" spans="1:7" s="3" customFormat="1" x14ac:dyDescent="0.3">
      <c r="A439" s="3" t="s">
        <v>76</v>
      </c>
      <c r="B439" s="3">
        <v>833318327.53974497</v>
      </c>
      <c r="C439" s="3">
        <v>41000</v>
      </c>
      <c r="D439" s="3">
        <v>41663.8663769872</v>
      </c>
      <c r="E439" s="3" t="s">
        <v>26</v>
      </c>
      <c r="F439" s="3" t="s">
        <v>10</v>
      </c>
      <c r="G439" s="3">
        <v>0.40615701675415</v>
      </c>
    </row>
    <row r="440" spans="1:7" s="3" customFormat="1" x14ac:dyDescent="0.3">
      <c r="A440" s="3" t="s">
        <v>76</v>
      </c>
      <c r="B440" s="3">
        <v>833414150.93522</v>
      </c>
      <c r="C440" s="3">
        <v>7000</v>
      </c>
      <c r="D440" s="3">
        <v>41670.357546760999</v>
      </c>
      <c r="E440" s="3" t="s">
        <v>8</v>
      </c>
      <c r="F440" s="3" t="s">
        <v>13</v>
      </c>
      <c r="G440" s="3">
        <v>0.32888436317443798</v>
      </c>
    </row>
    <row r="441" spans="1:7" s="3" customFormat="1" x14ac:dyDescent="0.3">
      <c r="A441" s="3" t="s">
        <v>76</v>
      </c>
      <c r="B441" s="3">
        <v>833726718.09972</v>
      </c>
      <c r="C441" s="3">
        <v>71000</v>
      </c>
      <c r="D441" s="3">
        <v>41682.785904985998</v>
      </c>
      <c r="E441" s="3" t="s">
        <v>69</v>
      </c>
      <c r="F441" s="3" t="s">
        <v>12</v>
      </c>
      <c r="G441" s="3">
        <v>0.30318999290466297</v>
      </c>
    </row>
    <row r="442" spans="1:7" s="3" customFormat="1" x14ac:dyDescent="0.3">
      <c r="A442" s="3" t="s">
        <v>76</v>
      </c>
      <c r="B442" s="3">
        <v>833750579.05305696</v>
      </c>
      <c r="C442" s="3">
        <v>76000</v>
      </c>
      <c r="D442" s="3">
        <v>41683.728952652797</v>
      </c>
      <c r="E442" s="3" t="s">
        <v>67</v>
      </c>
      <c r="F442" s="3" t="s">
        <v>12</v>
      </c>
      <c r="G442" s="3">
        <v>0.24994063377380299</v>
      </c>
    </row>
    <row r="443" spans="1:7" s="3" customFormat="1" x14ac:dyDescent="0.3">
      <c r="A443" s="3" t="s">
        <v>76</v>
      </c>
      <c r="B443" s="3">
        <v>834232271.58714199</v>
      </c>
      <c r="C443" s="3">
        <v>57000</v>
      </c>
      <c r="D443" s="3">
        <v>41708.763579357103</v>
      </c>
      <c r="E443" s="3" t="s">
        <v>40</v>
      </c>
      <c r="F443" s="3" t="s">
        <v>11</v>
      </c>
      <c r="G443" s="3">
        <v>0.32805061340331998</v>
      </c>
    </row>
    <row r="444" spans="1:7" s="3" customFormat="1" x14ac:dyDescent="0.3">
      <c r="A444" s="3" t="s">
        <v>76</v>
      </c>
      <c r="B444" s="3">
        <v>834406214.80890405</v>
      </c>
      <c r="C444" s="3">
        <v>52000</v>
      </c>
      <c r="D444" s="3">
        <v>41717.710740445204</v>
      </c>
      <c r="E444" s="3" t="s">
        <v>46</v>
      </c>
      <c r="F444" s="3" t="s">
        <v>13</v>
      </c>
      <c r="G444" s="3">
        <v>0.38006329536437899</v>
      </c>
    </row>
    <row r="445" spans="1:7" s="3" customFormat="1" x14ac:dyDescent="0.3">
      <c r="A445" s="3" t="s">
        <v>76</v>
      </c>
      <c r="B445" s="3">
        <v>834406214.80890405</v>
      </c>
      <c r="C445" s="3">
        <v>52000</v>
      </c>
      <c r="D445" s="3">
        <v>41717.710740445204</v>
      </c>
      <c r="E445" s="3" t="s">
        <v>46</v>
      </c>
      <c r="F445" s="3" t="s">
        <v>13</v>
      </c>
      <c r="G445" s="3">
        <v>0.37487626075744601</v>
      </c>
    </row>
    <row r="446" spans="1:7" s="3" customFormat="1" x14ac:dyDescent="0.3">
      <c r="A446" s="3" t="s">
        <v>76</v>
      </c>
      <c r="B446" s="3">
        <v>834477138.59095502</v>
      </c>
      <c r="C446" s="3">
        <v>21000</v>
      </c>
      <c r="D446" s="3">
        <v>41722.806929547703</v>
      </c>
      <c r="E446" s="3" t="s">
        <v>19</v>
      </c>
      <c r="F446" s="3" t="s">
        <v>12</v>
      </c>
      <c r="G446" s="3">
        <v>0.23431158065795801</v>
      </c>
    </row>
    <row r="447" spans="1:7" s="3" customFormat="1" x14ac:dyDescent="0.3">
      <c r="A447" s="3" t="s">
        <v>76</v>
      </c>
      <c r="B447" s="3">
        <v>834545426.29268301</v>
      </c>
      <c r="C447" s="3">
        <v>72000</v>
      </c>
      <c r="D447" s="3">
        <v>41723.671314634099</v>
      </c>
      <c r="E447" s="3" t="s">
        <v>69</v>
      </c>
      <c r="F447" s="3" t="s">
        <v>11</v>
      </c>
      <c r="G447" s="3">
        <v>0.30399012565612699</v>
      </c>
    </row>
    <row r="448" spans="1:7" s="3" customFormat="1" x14ac:dyDescent="0.3">
      <c r="A448" s="3" t="s">
        <v>76</v>
      </c>
      <c r="B448" s="3">
        <v>834591278.04393399</v>
      </c>
      <c r="C448" s="3">
        <v>46000</v>
      </c>
      <c r="D448" s="3">
        <v>41727.263902196697</v>
      </c>
      <c r="E448" s="3" t="s">
        <v>28</v>
      </c>
      <c r="F448" s="3" t="s">
        <v>10</v>
      </c>
      <c r="G448" s="3">
        <v>0.37491321563720698</v>
      </c>
    </row>
    <row r="449" spans="1:7" s="3" customFormat="1" x14ac:dyDescent="0.3">
      <c r="A449" s="3" t="s">
        <v>76</v>
      </c>
      <c r="B449" s="3">
        <v>834697843.54428601</v>
      </c>
      <c r="C449" s="3">
        <v>42000</v>
      </c>
      <c r="D449" s="3">
        <v>41732.792177214302</v>
      </c>
      <c r="E449" s="3" t="s">
        <v>25</v>
      </c>
      <c r="F449" s="3" t="s">
        <v>13</v>
      </c>
      <c r="G449" s="3">
        <v>0.34411406517028797</v>
      </c>
    </row>
    <row r="450" spans="1:7" s="3" customFormat="1" x14ac:dyDescent="0.3">
      <c r="A450" s="3" t="s">
        <v>76</v>
      </c>
      <c r="B450" s="3">
        <v>834754383.37385201</v>
      </c>
      <c r="C450" s="3">
        <v>91000</v>
      </c>
      <c r="D450" s="3">
        <v>41733.169168692599</v>
      </c>
      <c r="E450" s="3" t="s">
        <v>53</v>
      </c>
      <c r="F450" s="3" t="s">
        <v>12</v>
      </c>
      <c r="G450" s="3">
        <v>0.312427759170532</v>
      </c>
    </row>
    <row r="451" spans="1:7" s="3" customFormat="1" x14ac:dyDescent="0.3">
      <c r="A451" s="3" t="s">
        <v>76</v>
      </c>
      <c r="B451" s="3">
        <v>834902831.33027196</v>
      </c>
      <c r="C451" s="3">
        <v>62000</v>
      </c>
      <c r="D451" s="3">
        <v>41742.041566513602</v>
      </c>
      <c r="E451" s="3" t="s">
        <v>42</v>
      </c>
      <c r="F451" s="3" t="s">
        <v>11</v>
      </c>
      <c r="G451" s="3">
        <v>0.36123132705688399</v>
      </c>
    </row>
    <row r="452" spans="1:7" s="3" customFormat="1" x14ac:dyDescent="0.3">
      <c r="A452" s="3" t="s">
        <v>76</v>
      </c>
      <c r="B452" s="3">
        <v>834902831.33027196</v>
      </c>
      <c r="C452" s="3">
        <v>62000</v>
      </c>
      <c r="D452" s="3">
        <v>41742.041566513602</v>
      </c>
      <c r="E452" s="3" t="s">
        <v>42</v>
      </c>
      <c r="F452" s="3" t="s">
        <v>11</v>
      </c>
      <c r="G452" s="3">
        <v>0.33529615402221602</v>
      </c>
    </row>
    <row r="453" spans="1:7" s="3" customFormat="1" x14ac:dyDescent="0.3">
      <c r="A453" s="3" t="s">
        <v>76</v>
      </c>
      <c r="B453" s="3">
        <v>834949335.49392796</v>
      </c>
      <c r="C453" s="3">
        <v>77000</v>
      </c>
      <c r="D453" s="3">
        <v>41743.616774696398</v>
      </c>
      <c r="E453" s="3" t="s">
        <v>67</v>
      </c>
      <c r="F453" s="3" t="s">
        <v>11</v>
      </c>
      <c r="G453" s="3">
        <v>0.29679417610168402</v>
      </c>
    </row>
    <row r="454" spans="1:7" s="3" customFormat="1" x14ac:dyDescent="0.3">
      <c r="A454" s="3" t="s">
        <v>76</v>
      </c>
      <c r="B454" s="3">
        <v>835519738.28115106</v>
      </c>
      <c r="C454" s="3">
        <v>42000</v>
      </c>
      <c r="D454" s="3">
        <v>41773.886914057497</v>
      </c>
      <c r="E454" s="3" t="s">
        <v>26</v>
      </c>
      <c r="F454" s="3" t="s">
        <v>11</v>
      </c>
      <c r="G454" s="3">
        <v>0.42149305343627902</v>
      </c>
    </row>
    <row r="455" spans="1:7" s="3" customFormat="1" x14ac:dyDescent="0.3">
      <c r="A455" s="3" t="s">
        <v>76</v>
      </c>
      <c r="B455" s="3">
        <v>835807643.54375899</v>
      </c>
      <c r="C455" s="3">
        <v>36000</v>
      </c>
      <c r="D455" s="3">
        <v>41788.582177187898</v>
      </c>
      <c r="E455" s="3" t="s">
        <v>30</v>
      </c>
      <c r="F455" s="3" t="s">
        <v>12</v>
      </c>
      <c r="G455" s="3">
        <v>0.29683995246887201</v>
      </c>
    </row>
    <row r="456" spans="1:7" s="3" customFormat="1" x14ac:dyDescent="0.3">
      <c r="A456" s="3" t="s">
        <v>76</v>
      </c>
      <c r="B456" s="3">
        <v>836164640.99126101</v>
      </c>
      <c r="C456" s="3">
        <v>72000</v>
      </c>
      <c r="D456" s="3">
        <v>41804.632049562999</v>
      </c>
      <c r="E456" s="3" t="s">
        <v>69</v>
      </c>
      <c r="F456" s="3" t="s">
        <v>13</v>
      </c>
      <c r="G456" s="3">
        <v>0.31244349479675199</v>
      </c>
    </row>
    <row r="457" spans="1:7" s="3" customFormat="1" x14ac:dyDescent="0.3">
      <c r="A457" s="3" t="s">
        <v>76</v>
      </c>
      <c r="B457" s="3">
        <v>836200326.72533596</v>
      </c>
      <c r="C457" s="3">
        <v>77000</v>
      </c>
      <c r="D457" s="3">
        <v>41806.166336266797</v>
      </c>
      <c r="E457" s="3" t="s">
        <v>67</v>
      </c>
      <c r="F457" s="3" t="s">
        <v>13</v>
      </c>
      <c r="G457" s="3">
        <v>0.26556229591369601</v>
      </c>
    </row>
    <row r="458" spans="1:7" s="3" customFormat="1" x14ac:dyDescent="0.3">
      <c r="A458" s="3" t="s">
        <v>76</v>
      </c>
      <c r="B458" s="3">
        <v>836548977.83672202</v>
      </c>
      <c r="C458" s="3">
        <v>22000</v>
      </c>
      <c r="D458" s="3">
        <v>41826.348891836104</v>
      </c>
      <c r="E458" s="3" t="s">
        <v>19</v>
      </c>
      <c r="F458" s="3" t="s">
        <v>13</v>
      </c>
      <c r="G458" s="3">
        <v>0.24990868568420399</v>
      </c>
    </row>
    <row r="459" spans="1:7" s="3" customFormat="1" x14ac:dyDescent="0.3">
      <c r="A459" s="3" t="s">
        <v>76</v>
      </c>
      <c r="B459" s="3">
        <v>836756152.13311696</v>
      </c>
      <c r="C459" s="3">
        <v>71000</v>
      </c>
      <c r="D459" s="3">
        <v>41834.257606655803</v>
      </c>
      <c r="E459" s="3" t="s">
        <v>66</v>
      </c>
      <c r="F459" s="3" t="s">
        <v>12</v>
      </c>
      <c r="G459" s="3">
        <v>0.36007022857665999</v>
      </c>
    </row>
    <row r="460" spans="1:7" s="3" customFormat="1" x14ac:dyDescent="0.3">
      <c r="A460" s="3" t="s">
        <v>76</v>
      </c>
      <c r="B460" s="3">
        <v>836808255.804914</v>
      </c>
      <c r="C460" s="3">
        <v>47000</v>
      </c>
      <c r="D460" s="3">
        <v>41838.062790245698</v>
      </c>
      <c r="E460" s="3" t="s">
        <v>28</v>
      </c>
      <c r="F460" s="3" t="s">
        <v>11</v>
      </c>
      <c r="G460" s="3">
        <v>0.36011362075805597</v>
      </c>
    </row>
    <row r="461" spans="1:7" s="3" customFormat="1" x14ac:dyDescent="0.3">
      <c r="A461" s="3" t="s">
        <v>76</v>
      </c>
      <c r="B461" s="3">
        <v>837053162.88913095</v>
      </c>
      <c r="C461" s="3">
        <v>21000</v>
      </c>
      <c r="D461" s="3">
        <v>41851.608144456499</v>
      </c>
      <c r="E461" s="3" t="s">
        <v>20</v>
      </c>
      <c r="F461" s="3" t="s">
        <v>12</v>
      </c>
      <c r="G461" s="3">
        <v>0.32886743545532199</v>
      </c>
    </row>
    <row r="462" spans="1:7" s="3" customFormat="1" x14ac:dyDescent="0.3">
      <c r="A462" s="3" t="s">
        <v>76</v>
      </c>
      <c r="B462" s="3">
        <v>837090960.14744699</v>
      </c>
      <c r="C462" s="3">
        <v>41000</v>
      </c>
      <c r="D462" s="3">
        <v>41852.498007372298</v>
      </c>
      <c r="E462" s="3" t="s">
        <v>27</v>
      </c>
      <c r="F462" s="3" t="s">
        <v>12</v>
      </c>
      <c r="G462" s="3">
        <v>0.42177605628967202</v>
      </c>
    </row>
    <row r="463" spans="1:7" s="3" customFormat="1" x14ac:dyDescent="0.3">
      <c r="A463" s="3" t="s">
        <v>76</v>
      </c>
      <c r="B463" s="3">
        <v>837236997.08789396</v>
      </c>
      <c r="C463" s="3">
        <v>92000</v>
      </c>
      <c r="D463" s="3">
        <v>41857.2498543947</v>
      </c>
      <c r="E463" s="3" t="s">
        <v>53</v>
      </c>
      <c r="F463" s="3" t="s">
        <v>13</v>
      </c>
      <c r="G463" s="3">
        <v>0.312423706054687</v>
      </c>
    </row>
    <row r="464" spans="1:7" s="3" customFormat="1" x14ac:dyDescent="0.3">
      <c r="A464" s="3" t="s">
        <v>76</v>
      </c>
      <c r="B464" s="3">
        <v>837533206.96258903</v>
      </c>
      <c r="C464" s="3">
        <v>76000</v>
      </c>
      <c r="D464" s="3">
        <v>41872.860348129398</v>
      </c>
      <c r="E464" s="3" t="s">
        <v>64</v>
      </c>
      <c r="F464" s="3" t="s">
        <v>12</v>
      </c>
      <c r="G464" s="3">
        <v>0.28122544288635198</v>
      </c>
    </row>
    <row r="465" spans="1:7" s="3" customFormat="1" x14ac:dyDescent="0.3">
      <c r="A465" s="3" t="s">
        <v>76</v>
      </c>
      <c r="B465" s="3">
        <v>837915349.73028195</v>
      </c>
      <c r="C465" s="3">
        <v>37000</v>
      </c>
      <c r="D465" s="3">
        <v>41893.917486514103</v>
      </c>
      <c r="E465" s="3" t="s">
        <v>30</v>
      </c>
      <c r="F465" s="3" t="s">
        <v>13</v>
      </c>
      <c r="G465" s="3">
        <v>0.29680395126342701</v>
      </c>
    </row>
    <row r="466" spans="1:7" s="3" customFormat="1" x14ac:dyDescent="0.3">
      <c r="A466" s="3" t="s">
        <v>76</v>
      </c>
      <c r="B466" s="3">
        <v>837940471.77456295</v>
      </c>
      <c r="C466" s="3">
        <v>91000</v>
      </c>
      <c r="D466" s="3">
        <v>41892.473588728099</v>
      </c>
      <c r="E466" s="3" t="s">
        <v>51</v>
      </c>
      <c r="F466" s="3" t="s">
        <v>12</v>
      </c>
      <c r="G466" s="3">
        <v>0.31242418289184498</v>
      </c>
    </row>
    <row r="467" spans="1:7" s="3" customFormat="1" x14ac:dyDescent="0.3">
      <c r="A467" s="3" t="s">
        <v>76</v>
      </c>
      <c r="B467" s="3">
        <v>838868993.55706501</v>
      </c>
      <c r="C467" s="3">
        <v>22000</v>
      </c>
      <c r="D467" s="3">
        <v>41942.349677853199</v>
      </c>
      <c r="E467" s="3" t="s">
        <v>20</v>
      </c>
      <c r="F467" s="3" t="s">
        <v>13</v>
      </c>
      <c r="G467" s="3">
        <v>0.34370303153991699</v>
      </c>
    </row>
    <row r="468" spans="1:7" s="3" customFormat="1" x14ac:dyDescent="0.3">
      <c r="A468" s="3" t="s">
        <v>76</v>
      </c>
      <c r="B468" s="3">
        <v>838876235.02631903</v>
      </c>
      <c r="C468" s="3">
        <v>61000</v>
      </c>
      <c r="D468" s="3">
        <v>41940.761751315898</v>
      </c>
      <c r="E468" s="3" t="s">
        <v>71</v>
      </c>
      <c r="F468" s="3" t="s">
        <v>12</v>
      </c>
      <c r="G468" s="3">
        <v>0.32804560661315901</v>
      </c>
    </row>
    <row r="469" spans="1:7" s="3" customFormat="1" x14ac:dyDescent="0.3">
      <c r="A469" s="3" t="s">
        <v>76</v>
      </c>
      <c r="B469" s="3">
        <v>839201986.90661204</v>
      </c>
      <c r="C469" s="3">
        <v>72000</v>
      </c>
      <c r="D469" s="3">
        <v>41956.499345330601</v>
      </c>
      <c r="E469" s="3" t="s">
        <v>66</v>
      </c>
      <c r="F469" s="3" t="s">
        <v>13</v>
      </c>
      <c r="G469" s="3">
        <v>0.37492418289184498</v>
      </c>
    </row>
    <row r="470" spans="1:7" s="3" customFormat="1" x14ac:dyDescent="0.3">
      <c r="A470" s="3" t="s">
        <v>76</v>
      </c>
      <c r="B470" s="3">
        <v>839223780.18460703</v>
      </c>
      <c r="C470" s="3">
        <v>42000</v>
      </c>
      <c r="D470" s="3">
        <v>41959.089009230302</v>
      </c>
      <c r="E470" s="3" t="s">
        <v>27</v>
      </c>
      <c r="F470" s="3" t="s">
        <v>13</v>
      </c>
      <c r="G470" s="3">
        <v>0.390498876571655</v>
      </c>
    </row>
    <row r="471" spans="1:7" s="3" customFormat="1" x14ac:dyDescent="0.3">
      <c r="A471" s="3" t="s">
        <v>76</v>
      </c>
      <c r="B471" s="3">
        <v>839810894.68687797</v>
      </c>
      <c r="C471" s="3">
        <v>76000</v>
      </c>
      <c r="D471" s="3">
        <v>41986.744734343898</v>
      </c>
      <c r="E471" s="3" t="s">
        <v>65</v>
      </c>
      <c r="F471" s="3" t="s">
        <v>10</v>
      </c>
      <c r="G471" s="3">
        <v>0.35929250717163003</v>
      </c>
    </row>
    <row r="472" spans="1:7" s="3" customFormat="1" x14ac:dyDescent="0.3">
      <c r="A472" s="3" t="s">
        <v>76</v>
      </c>
      <c r="B472" s="3">
        <v>839990771.43613994</v>
      </c>
      <c r="C472" s="3">
        <v>77000</v>
      </c>
      <c r="D472" s="3">
        <v>41995.688571806997</v>
      </c>
      <c r="E472" s="3" t="s">
        <v>64</v>
      </c>
      <c r="F472" s="3" t="s">
        <v>13</v>
      </c>
      <c r="G472" s="3">
        <v>0.281883955001831</v>
      </c>
    </row>
    <row r="473" spans="1:7" s="3" customFormat="1" x14ac:dyDescent="0.3">
      <c r="A473" s="3" t="s">
        <v>76</v>
      </c>
      <c r="B473" s="3">
        <v>840038803.74199998</v>
      </c>
      <c r="C473" s="3">
        <v>91000</v>
      </c>
      <c r="D473" s="3">
        <v>41997.390187099998</v>
      </c>
      <c r="E473" s="3" t="s">
        <v>53</v>
      </c>
      <c r="F473" s="3" t="s">
        <v>10</v>
      </c>
      <c r="G473" s="3">
        <v>0.32805871963500899</v>
      </c>
    </row>
    <row r="474" spans="1:7" s="3" customFormat="1" x14ac:dyDescent="0.3">
      <c r="A474" s="3" t="s">
        <v>76</v>
      </c>
      <c r="B474" s="3">
        <v>840433322.69388902</v>
      </c>
      <c r="C474" s="3">
        <v>36000</v>
      </c>
      <c r="D474" s="3">
        <v>42019.866134694399</v>
      </c>
      <c r="E474" s="3" t="s">
        <v>29</v>
      </c>
      <c r="F474" s="3" t="s">
        <v>12</v>
      </c>
      <c r="G474" s="3">
        <v>0.29680395126342701</v>
      </c>
    </row>
    <row r="475" spans="1:7" s="3" customFormat="1" x14ac:dyDescent="0.3">
      <c r="A475" s="3" t="s">
        <v>76</v>
      </c>
      <c r="B475" s="3">
        <v>840434626.98966801</v>
      </c>
      <c r="C475" s="3">
        <v>92000</v>
      </c>
      <c r="D475" s="3">
        <v>42017.131349483403</v>
      </c>
      <c r="E475" s="3" t="s">
        <v>51</v>
      </c>
      <c r="F475" s="3" t="s">
        <v>13</v>
      </c>
      <c r="G475" s="3">
        <v>0.29647755622863697</v>
      </c>
    </row>
    <row r="476" spans="1:7" s="3" customFormat="1" x14ac:dyDescent="0.3">
      <c r="A476" s="3" t="s">
        <v>76</v>
      </c>
      <c r="B476" s="3">
        <v>840649708.94799101</v>
      </c>
      <c r="C476" s="3">
        <v>21000</v>
      </c>
      <c r="D476" s="3">
        <v>42031.435447399497</v>
      </c>
      <c r="E476" s="3" t="s">
        <v>22</v>
      </c>
      <c r="F476" s="3" t="s">
        <v>12</v>
      </c>
      <c r="G476" s="3">
        <v>0.37494945526123002</v>
      </c>
    </row>
    <row r="477" spans="1:7" s="3" customFormat="1" x14ac:dyDescent="0.3">
      <c r="A477" s="3" t="s">
        <v>76</v>
      </c>
      <c r="B477" s="3">
        <v>841017177.62565994</v>
      </c>
      <c r="C477" s="3">
        <v>61000</v>
      </c>
      <c r="D477" s="3">
        <v>42047.808881283003</v>
      </c>
      <c r="E477" s="3" t="s">
        <v>72</v>
      </c>
      <c r="F477" s="3" t="s">
        <v>10</v>
      </c>
      <c r="G477" s="3">
        <v>0.40611314773559498</v>
      </c>
    </row>
    <row r="478" spans="1:7" s="3" customFormat="1" x14ac:dyDescent="0.3">
      <c r="A478" s="3" t="s">
        <v>76</v>
      </c>
      <c r="B478" s="3">
        <v>841060207.50645196</v>
      </c>
      <c r="C478" s="3">
        <v>62000</v>
      </c>
      <c r="D478" s="3">
        <v>42049.910375322601</v>
      </c>
      <c r="E478" s="3" t="s">
        <v>71</v>
      </c>
      <c r="F478" s="3" t="s">
        <v>13</v>
      </c>
      <c r="G478" s="3">
        <v>0.32919549942016602</v>
      </c>
    </row>
    <row r="479" spans="1:7" s="3" customFormat="1" x14ac:dyDescent="0.3">
      <c r="A479" s="3" t="s">
        <v>76</v>
      </c>
      <c r="B479" s="3">
        <v>842040959.28332806</v>
      </c>
      <c r="C479" s="3">
        <v>51000</v>
      </c>
      <c r="D479" s="3">
        <v>42099.497964166403</v>
      </c>
      <c r="E479" s="3" t="s">
        <v>43</v>
      </c>
      <c r="F479" s="3" t="s">
        <v>12</v>
      </c>
      <c r="G479" s="3">
        <v>0.29680132865905701</v>
      </c>
    </row>
    <row r="480" spans="1:7" s="3" customFormat="1" x14ac:dyDescent="0.3">
      <c r="A480" s="3" t="s">
        <v>76</v>
      </c>
      <c r="B480" s="3">
        <v>842317372.13348401</v>
      </c>
      <c r="C480" s="3">
        <v>77000</v>
      </c>
      <c r="D480" s="3">
        <v>42112.018606674203</v>
      </c>
      <c r="E480" s="3" t="s">
        <v>65</v>
      </c>
      <c r="F480" s="3" t="s">
        <v>11</v>
      </c>
      <c r="G480" s="3">
        <v>0.343658447265625</v>
      </c>
    </row>
    <row r="481" spans="1:7" s="3" customFormat="1" x14ac:dyDescent="0.3">
      <c r="A481" s="3" t="s">
        <v>76</v>
      </c>
      <c r="B481" s="3">
        <v>842472289.00707102</v>
      </c>
      <c r="C481" s="3">
        <v>22000</v>
      </c>
      <c r="D481" s="3">
        <v>42122.514450353498</v>
      </c>
      <c r="E481" s="3" t="s">
        <v>22</v>
      </c>
      <c r="F481" s="3" t="s">
        <v>13</v>
      </c>
      <c r="G481" s="3">
        <v>0.37567496299743602</v>
      </c>
    </row>
    <row r="482" spans="1:7" s="3" customFormat="1" x14ac:dyDescent="0.3">
      <c r="A482" s="3" t="s">
        <v>76</v>
      </c>
      <c r="B482" s="3">
        <v>842502999.27588105</v>
      </c>
      <c r="C482" s="3">
        <v>37000</v>
      </c>
      <c r="D482" s="3">
        <v>42123.299963794001</v>
      </c>
      <c r="E482" s="3" t="s">
        <v>29</v>
      </c>
      <c r="F482" s="3" t="s">
        <v>13</v>
      </c>
      <c r="G482" s="3">
        <v>0.31319332122802701</v>
      </c>
    </row>
    <row r="483" spans="1:7" s="3" customFormat="1" x14ac:dyDescent="0.3">
      <c r="A483" s="3" t="s">
        <v>76</v>
      </c>
      <c r="B483" s="3">
        <v>842576650.25661898</v>
      </c>
      <c r="C483" s="3">
        <v>92000</v>
      </c>
      <c r="D483" s="3">
        <v>42124.232512830902</v>
      </c>
      <c r="E483" s="3" t="s">
        <v>53</v>
      </c>
      <c r="F483" s="3" t="s">
        <v>11</v>
      </c>
      <c r="G483" s="3">
        <v>0.313189506530761</v>
      </c>
    </row>
    <row r="484" spans="1:7" s="3" customFormat="1" x14ac:dyDescent="0.3">
      <c r="A484" s="3" t="s">
        <v>76</v>
      </c>
      <c r="B484" s="3">
        <v>842849188.48274398</v>
      </c>
      <c r="C484" s="3">
        <v>86000</v>
      </c>
      <c r="D484" s="3">
        <v>42138.1594241372</v>
      </c>
      <c r="E484" s="3" t="s">
        <v>54</v>
      </c>
      <c r="F484" s="3" t="s">
        <v>12</v>
      </c>
      <c r="G484" s="3">
        <v>0.34366798400878901</v>
      </c>
    </row>
    <row r="485" spans="1:7" s="3" customFormat="1" x14ac:dyDescent="0.3">
      <c r="A485" s="3" t="s">
        <v>76</v>
      </c>
      <c r="B485" s="3">
        <v>843172077.92655301</v>
      </c>
      <c r="C485" s="3">
        <v>36000</v>
      </c>
      <c r="D485" s="3">
        <v>42156.803896327598</v>
      </c>
      <c r="E485" s="3" t="s">
        <v>31</v>
      </c>
      <c r="F485" s="3" t="s">
        <v>12</v>
      </c>
      <c r="G485" s="3">
        <v>0.37608790397643999</v>
      </c>
    </row>
    <row r="486" spans="1:7" s="3" customFormat="1" x14ac:dyDescent="0.3">
      <c r="A486" s="3" t="s">
        <v>76</v>
      </c>
      <c r="B486" s="3">
        <v>843235230.76774502</v>
      </c>
      <c r="C486" s="3">
        <v>62000</v>
      </c>
      <c r="D486" s="3">
        <v>42158.661538387198</v>
      </c>
      <c r="E486" s="3" t="s">
        <v>72</v>
      </c>
      <c r="F486" s="3" t="s">
        <v>11</v>
      </c>
      <c r="G486" s="3">
        <v>0.39116954803466703</v>
      </c>
    </row>
    <row r="487" spans="1:7" s="3" customFormat="1" x14ac:dyDescent="0.3">
      <c r="A487" s="3" t="s">
        <v>76</v>
      </c>
      <c r="B487" s="3">
        <v>843438751.28348005</v>
      </c>
      <c r="C487" s="3">
        <v>91000</v>
      </c>
      <c r="D487" s="3">
        <v>42167.387564174001</v>
      </c>
      <c r="E487" s="3" t="s">
        <v>52</v>
      </c>
      <c r="F487" s="3" t="s">
        <v>12</v>
      </c>
      <c r="G487" s="3">
        <v>0.26614022254943798</v>
      </c>
    </row>
    <row r="488" spans="1:7" s="3" customFormat="1" x14ac:dyDescent="0.3">
      <c r="A488" s="3" t="s">
        <v>76</v>
      </c>
      <c r="B488" s="3">
        <v>843966312.66254497</v>
      </c>
      <c r="C488" s="3">
        <v>106000</v>
      </c>
      <c r="D488" s="3">
        <v>42193.015633127201</v>
      </c>
      <c r="E488" s="3" t="s">
        <v>74</v>
      </c>
      <c r="F488" s="3" t="s">
        <v>12</v>
      </c>
      <c r="G488" s="3">
        <v>0.28118371963500899</v>
      </c>
    </row>
    <row r="489" spans="1:7" s="3" customFormat="1" x14ac:dyDescent="0.3">
      <c r="A489" s="3" t="s">
        <v>76</v>
      </c>
      <c r="B489" s="3">
        <v>844144644.64248705</v>
      </c>
      <c r="C489" s="3">
        <v>52000</v>
      </c>
      <c r="D489" s="3">
        <v>42204.632232124299</v>
      </c>
      <c r="E489" s="3" t="s">
        <v>43</v>
      </c>
      <c r="F489" s="3" t="s">
        <v>13</v>
      </c>
      <c r="G489" s="3">
        <v>0.31242609024047802</v>
      </c>
    </row>
    <row r="490" spans="1:7" s="3" customFormat="1" x14ac:dyDescent="0.3">
      <c r="A490" s="3" t="s">
        <v>76</v>
      </c>
      <c r="B490" s="3">
        <v>844706676.32180202</v>
      </c>
      <c r="C490" s="3">
        <v>76000</v>
      </c>
      <c r="D490" s="3">
        <v>42231.533816090101</v>
      </c>
      <c r="E490" s="3" t="s">
        <v>61</v>
      </c>
      <c r="F490" s="3" t="s">
        <v>12</v>
      </c>
      <c r="G490" s="3">
        <v>0.31293487548828097</v>
      </c>
    </row>
    <row r="491" spans="1:7" s="3" customFormat="1" x14ac:dyDescent="0.3">
      <c r="A491" s="3" t="s">
        <v>76</v>
      </c>
      <c r="B491" s="3">
        <v>845246157.68075705</v>
      </c>
      <c r="C491" s="3">
        <v>37000</v>
      </c>
      <c r="D491" s="3">
        <v>42260.457884037802</v>
      </c>
      <c r="E491" s="3" t="s">
        <v>31</v>
      </c>
      <c r="F491" s="3" t="s">
        <v>13</v>
      </c>
      <c r="G491" s="3">
        <v>0.359291791915893</v>
      </c>
    </row>
    <row r="492" spans="1:7" s="3" customFormat="1" x14ac:dyDescent="0.3">
      <c r="A492" s="3" t="s">
        <v>76</v>
      </c>
      <c r="B492" s="3">
        <v>845294566.09993196</v>
      </c>
      <c r="C492" s="3">
        <v>87000</v>
      </c>
      <c r="D492" s="3">
        <v>42260.3783049966</v>
      </c>
      <c r="E492" s="3" t="s">
        <v>54</v>
      </c>
      <c r="F492" s="3" t="s">
        <v>13</v>
      </c>
      <c r="G492" s="3">
        <v>0.34405064582824701</v>
      </c>
    </row>
    <row r="493" spans="1:7" s="3" customFormat="1" x14ac:dyDescent="0.3">
      <c r="A493" s="3" t="s">
        <v>76</v>
      </c>
      <c r="B493" s="3">
        <v>845893804.020854</v>
      </c>
      <c r="C493" s="3">
        <v>92000</v>
      </c>
      <c r="D493" s="3">
        <v>42290.090201042702</v>
      </c>
      <c r="E493" s="3" t="s">
        <v>52</v>
      </c>
      <c r="F493" s="3" t="s">
        <v>13</v>
      </c>
      <c r="G493" s="3">
        <v>0.26556515693664501</v>
      </c>
    </row>
    <row r="494" spans="1:7" s="3" customFormat="1" x14ac:dyDescent="0.3">
      <c r="A494" s="3" t="s">
        <v>76</v>
      </c>
      <c r="B494" s="3">
        <v>846332942.19505203</v>
      </c>
      <c r="C494" s="3">
        <v>41000</v>
      </c>
      <c r="D494" s="3">
        <v>42314.597109752598</v>
      </c>
      <c r="E494" s="3" t="s">
        <v>24</v>
      </c>
      <c r="F494" s="3" t="s">
        <v>12</v>
      </c>
      <c r="G494" s="3">
        <v>0.31242036819458002</v>
      </c>
    </row>
    <row r="495" spans="1:7" s="3" customFormat="1" x14ac:dyDescent="0.3">
      <c r="A495" s="3" t="s">
        <v>76</v>
      </c>
      <c r="B495" s="3">
        <v>846458498.40681398</v>
      </c>
      <c r="C495" s="3">
        <v>107000</v>
      </c>
      <c r="D495" s="3">
        <v>42317.574920340703</v>
      </c>
      <c r="E495" s="3" t="s">
        <v>74</v>
      </c>
      <c r="F495" s="3" t="s">
        <v>13</v>
      </c>
      <c r="G495" s="3">
        <v>0.29684138298034601</v>
      </c>
    </row>
    <row r="496" spans="1:7" s="3" customFormat="1" x14ac:dyDescent="0.3">
      <c r="A496" s="3" t="s">
        <v>76</v>
      </c>
      <c r="B496" s="3">
        <v>846638260.8175</v>
      </c>
      <c r="C496" s="3">
        <v>36000</v>
      </c>
      <c r="D496" s="3">
        <v>42330.113040875003</v>
      </c>
      <c r="E496" s="3" t="s">
        <v>34</v>
      </c>
      <c r="F496" s="3" t="s">
        <v>12</v>
      </c>
      <c r="G496" s="3">
        <v>0.34367036819458002</v>
      </c>
    </row>
    <row r="497" spans="1:7" s="3" customFormat="1" x14ac:dyDescent="0.3">
      <c r="A497" s="3" t="s">
        <v>76</v>
      </c>
      <c r="B497" s="3">
        <v>846882547.03283095</v>
      </c>
      <c r="C497" s="3">
        <v>77000</v>
      </c>
      <c r="D497" s="3">
        <v>42340.277351641598</v>
      </c>
      <c r="E497" s="3" t="s">
        <v>61</v>
      </c>
      <c r="F497" s="3" t="s">
        <v>13</v>
      </c>
      <c r="G497" s="3">
        <v>0.31242442131042403</v>
      </c>
    </row>
    <row r="498" spans="1:7" s="3" customFormat="1" x14ac:dyDescent="0.3">
      <c r="A498" s="3" t="s">
        <v>76</v>
      </c>
      <c r="B498" s="3">
        <v>848459100.21531701</v>
      </c>
      <c r="C498" s="3">
        <v>37000</v>
      </c>
      <c r="D498" s="3">
        <v>42421.105010765801</v>
      </c>
      <c r="E498" s="3" t="s">
        <v>34</v>
      </c>
      <c r="F498" s="3" t="s">
        <v>13</v>
      </c>
      <c r="G498" s="3">
        <v>0.32865047454833901</v>
      </c>
    </row>
    <row r="499" spans="1:7" s="3" customFormat="1" x14ac:dyDescent="0.3">
      <c r="A499" s="3" t="s">
        <v>76</v>
      </c>
      <c r="B499" s="3">
        <v>848563256.15951204</v>
      </c>
      <c r="C499" s="3">
        <v>42000</v>
      </c>
      <c r="D499" s="3">
        <v>42426.062807975599</v>
      </c>
      <c r="E499" s="3" t="s">
        <v>24</v>
      </c>
      <c r="F499" s="3" t="s">
        <v>13</v>
      </c>
      <c r="G499" s="3">
        <v>0.31239247322082497</v>
      </c>
    </row>
    <row r="500" spans="1:7" s="3" customFormat="1" x14ac:dyDescent="0.3">
      <c r="A500" s="3" t="s">
        <v>76</v>
      </c>
      <c r="B500" s="3">
        <v>849429702.11925304</v>
      </c>
      <c r="C500" s="3">
        <v>51000</v>
      </c>
      <c r="D500" s="3">
        <v>42468.935105962599</v>
      </c>
      <c r="E500" s="3" t="s">
        <v>44</v>
      </c>
      <c r="F500" s="3" t="s">
        <v>12</v>
      </c>
      <c r="G500" s="3">
        <v>0.33590602874755798</v>
      </c>
    </row>
    <row r="501" spans="1:7" s="3" customFormat="1" x14ac:dyDescent="0.3">
      <c r="A501" s="3" t="s">
        <v>76</v>
      </c>
      <c r="B501" s="3">
        <v>850981933.04800498</v>
      </c>
      <c r="C501" s="3">
        <v>66000</v>
      </c>
      <c r="D501" s="3">
        <v>42545.796652400197</v>
      </c>
      <c r="E501" s="3" t="s">
        <v>59</v>
      </c>
      <c r="F501" s="3" t="s">
        <v>12</v>
      </c>
      <c r="G501" s="3">
        <v>0.31246209144592202</v>
      </c>
    </row>
    <row r="502" spans="1:7" s="3" customFormat="1" x14ac:dyDescent="0.3">
      <c r="A502" s="3" t="s">
        <v>76</v>
      </c>
      <c r="B502" s="3">
        <v>851504681.35795796</v>
      </c>
      <c r="C502" s="3">
        <v>52000</v>
      </c>
      <c r="D502" s="3">
        <v>42572.634067897903</v>
      </c>
      <c r="E502" s="3" t="s">
        <v>44</v>
      </c>
      <c r="F502" s="3" t="s">
        <v>13</v>
      </c>
      <c r="G502" s="3">
        <v>0.30464053153991699</v>
      </c>
    </row>
    <row r="503" spans="1:7" s="3" customFormat="1" x14ac:dyDescent="0.3">
      <c r="A503" s="3" t="s">
        <v>76</v>
      </c>
      <c r="B503" s="3">
        <v>852029185.83261597</v>
      </c>
      <c r="C503" s="3">
        <v>56000</v>
      </c>
      <c r="D503" s="3">
        <v>42598.6592916308</v>
      </c>
      <c r="E503" s="3" t="s">
        <v>39</v>
      </c>
      <c r="F503" s="3" t="s">
        <v>12</v>
      </c>
      <c r="G503" s="3">
        <v>0.28118515014648399</v>
      </c>
    </row>
    <row r="504" spans="1:7" s="3" customFormat="1" x14ac:dyDescent="0.3">
      <c r="A504" s="3" t="s">
        <v>76</v>
      </c>
      <c r="B504" s="3">
        <v>852029185.83261597</v>
      </c>
      <c r="C504" s="3">
        <v>56000</v>
      </c>
      <c r="D504" s="3">
        <v>42598.6592916308</v>
      </c>
      <c r="E504" s="3" t="s">
        <v>39</v>
      </c>
      <c r="F504" s="3" t="s">
        <v>12</v>
      </c>
      <c r="G504" s="3">
        <v>0.30616688728332497</v>
      </c>
    </row>
    <row r="505" spans="1:7" s="3" customFormat="1" x14ac:dyDescent="0.3">
      <c r="A505" s="3" t="s">
        <v>76</v>
      </c>
      <c r="B505" s="3">
        <v>853088646.82407701</v>
      </c>
      <c r="C505" s="3">
        <v>67000</v>
      </c>
      <c r="D505" s="3">
        <v>42651.082341203801</v>
      </c>
      <c r="E505" s="3" t="s">
        <v>59</v>
      </c>
      <c r="F505" s="3" t="s">
        <v>13</v>
      </c>
      <c r="G505" s="3">
        <v>0.32771682739257801</v>
      </c>
    </row>
    <row r="506" spans="1:7" s="3" customFormat="1" x14ac:dyDescent="0.3">
      <c r="A506" s="3" t="s">
        <v>76</v>
      </c>
      <c r="B506" s="3">
        <v>854254926.34359097</v>
      </c>
      <c r="C506" s="3">
        <v>57000</v>
      </c>
      <c r="D506" s="3">
        <v>42709.896317179497</v>
      </c>
      <c r="E506" s="3" t="s">
        <v>39</v>
      </c>
      <c r="F506" s="3" t="s">
        <v>13</v>
      </c>
      <c r="G506" s="3">
        <v>0.28199410438537598</v>
      </c>
    </row>
    <row r="507" spans="1:7" s="3" customFormat="1" x14ac:dyDescent="0.3">
      <c r="A507" s="3" t="s">
        <v>76</v>
      </c>
      <c r="B507" s="3">
        <v>854254926.34359097</v>
      </c>
      <c r="C507" s="3">
        <v>57000</v>
      </c>
      <c r="D507" s="3">
        <v>42709.896317179497</v>
      </c>
      <c r="E507" s="3" t="s">
        <v>39</v>
      </c>
      <c r="F507" s="3" t="s">
        <v>13</v>
      </c>
      <c r="G507" s="3">
        <v>0.272814750671386</v>
      </c>
    </row>
    <row r="508" spans="1:7" s="3" customFormat="1" x14ac:dyDescent="0.3">
      <c r="A508" s="3" t="s">
        <v>76</v>
      </c>
      <c r="B508" s="3">
        <v>855325009.19663</v>
      </c>
      <c r="C508" s="3">
        <v>56000</v>
      </c>
      <c r="D508" s="3">
        <v>42763.450459831503</v>
      </c>
      <c r="E508" s="3" t="s">
        <v>41</v>
      </c>
      <c r="F508" s="3" t="s">
        <v>12</v>
      </c>
      <c r="G508" s="3">
        <v>0.35925602912902799</v>
      </c>
    </row>
    <row r="509" spans="1:7" s="3" customFormat="1" x14ac:dyDescent="0.3">
      <c r="A509" s="3" t="s">
        <v>76</v>
      </c>
      <c r="B509" s="3">
        <v>855325009.19663</v>
      </c>
      <c r="C509" s="3">
        <v>56000</v>
      </c>
      <c r="D509" s="3">
        <v>42763.450459831503</v>
      </c>
      <c r="E509" s="3" t="s">
        <v>41</v>
      </c>
      <c r="F509" s="3" t="s">
        <v>12</v>
      </c>
      <c r="G509" s="3">
        <v>0.35929918289184498</v>
      </c>
    </row>
    <row r="510" spans="1:7" s="3" customFormat="1" x14ac:dyDescent="0.3">
      <c r="A510" s="3" t="s">
        <v>76</v>
      </c>
      <c r="B510" s="3">
        <v>857560862.55241704</v>
      </c>
      <c r="C510" s="3">
        <v>57000</v>
      </c>
      <c r="D510" s="3">
        <v>42875.193127620798</v>
      </c>
      <c r="E510" s="3" t="s">
        <v>41</v>
      </c>
      <c r="F510" s="3" t="s">
        <v>13</v>
      </c>
      <c r="G510" s="3">
        <v>0.34442806243896401</v>
      </c>
    </row>
    <row r="511" spans="1:7" s="3" customFormat="1" x14ac:dyDescent="0.3">
      <c r="A511" s="3" t="s">
        <v>76</v>
      </c>
      <c r="B511" s="3">
        <v>857560862.55241704</v>
      </c>
      <c r="C511" s="3">
        <v>57000</v>
      </c>
      <c r="D511" s="3">
        <v>42875.193127620798</v>
      </c>
      <c r="E511" s="3" t="s">
        <v>41</v>
      </c>
      <c r="F511" s="3" t="s">
        <v>13</v>
      </c>
      <c r="G511" s="3">
        <v>0.32804632186889598</v>
      </c>
    </row>
    <row r="512" spans="1:7" s="3" customFormat="1" x14ac:dyDescent="0.3">
      <c r="A512" s="3" t="s">
        <v>76</v>
      </c>
      <c r="B512" s="3">
        <v>861408042.28346395</v>
      </c>
      <c r="C512" s="3">
        <v>71000</v>
      </c>
      <c r="D512" s="3">
        <v>43066.852114173198</v>
      </c>
      <c r="E512" s="3" t="s">
        <v>68</v>
      </c>
      <c r="F512" s="3" t="s">
        <v>12</v>
      </c>
      <c r="G512" s="3">
        <v>0.32805061340331998</v>
      </c>
    </row>
    <row r="513" spans="1:7" s="3" customFormat="1" x14ac:dyDescent="0.3">
      <c r="A513" s="3" t="s">
        <v>76</v>
      </c>
      <c r="B513" s="3">
        <v>863641185.59928095</v>
      </c>
      <c r="C513" s="3">
        <v>72000</v>
      </c>
      <c r="D513" s="3">
        <v>43178.459279964001</v>
      </c>
      <c r="E513" s="3" t="s">
        <v>68</v>
      </c>
      <c r="F513" s="3" t="s">
        <v>13</v>
      </c>
      <c r="G513" s="3">
        <v>0.32871270179748502</v>
      </c>
    </row>
    <row r="514" spans="1:7" s="3" customFormat="1" x14ac:dyDescent="0.3">
      <c r="A514" s="3" t="s">
        <v>76</v>
      </c>
      <c r="B514" s="3">
        <v>953629613.81271994</v>
      </c>
      <c r="C514" s="3">
        <v>0</v>
      </c>
      <c r="D514" s="3">
        <v>47681.480690635901</v>
      </c>
      <c r="E514" s="3" t="s">
        <v>8</v>
      </c>
      <c r="F514" s="3" t="s">
        <v>9</v>
      </c>
      <c r="G514" s="3">
        <v>0</v>
      </c>
    </row>
    <row r="515" spans="1:7" s="3" customFormat="1" x14ac:dyDescent="0.3">
      <c r="A515" s="3" t="s">
        <v>76</v>
      </c>
      <c r="B515" s="3">
        <v>958750829.76874197</v>
      </c>
      <c r="C515" s="3">
        <v>15000</v>
      </c>
      <c r="D515" s="3">
        <v>47936.791488437098</v>
      </c>
      <c r="E515" s="3" t="s">
        <v>20</v>
      </c>
      <c r="F515" s="3" t="s">
        <v>9</v>
      </c>
      <c r="G515" s="3">
        <v>1.5620231628417899E-2</v>
      </c>
    </row>
    <row r="516" spans="1:7" s="3" customFormat="1" x14ac:dyDescent="0.3">
      <c r="A516" s="3" t="s">
        <v>76</v>
      </c>
      <c r="B516" s="3">
        <v>959848596.06860805</v>
      </c>
      <c r="C516" s="3">
        <v>15000</v>
      </c>
      <c r="D516" s="3">
        <v>47991.679803430401</v>
      </c>
      <c r="E516" s="3" t="s">
        <v>21</v>
      </c>
      <c r="F516" s="3" t="s">
        <v>9</v>
      </c>
      <c r="G516" s="3">
        <v>1.56199932098388E-2</v>
      </c>
    </row>
    <row r="517" spans="1:7" s="3" customFormat="1" x14ac:dyDescent="0.3">
      <c r="A517" s="3" t="s">
        <v>76</v>
      </c>
      <c r="B517" s="3">
        <v>961538885.33775401</v>
      </c>
      <c r="C517" s="3">
        <v>20000</v>
      </c>
      <c r="D517" s="3">
        <v>48075.944266887702</v>
      </c>
      <c r="E517" s="3" t="s">
        <v>23</v>
      </c>
      <c r="F517" s="3" t="s">
        <v>9</v>
      </c>
      <c r="G517" s="3">
        <v>1.5658855438232401E-2</v>
      </c>
    </row>
    <row r="518" spans="1:7" s="3" customFormat="1" x14ac:dyDescent="0.3">
      <c r="A518" s="3" t="s">
        <v>76</v>
      </c>
      <c r="B518" s="3">
        <v>963369533.13885498</v>
      </c>
      <c r="C518" s="3">
        <v>15000</v>
      </c>
      <c r="D518" s="3">
        <v>48167.726656942701</v>
      </c>
      <c r="E518" s="3" t="s">
        <v>22</v>
      </c>
      <c r="F518" s="3" t="s">
        <v>9</v>
      </c>
      <c r="G518" s="3">
        <v>1.5620946884155201E-2</v>
      </c>
    </row>
    <row r="519" spans="1:7" s="3" customFormat="1" x14ac:dyDescent="0.3">
      <c r="A519" s="3" t="s">
        <v>76</v>
      </c>
      <c r="B519" s="3">
        <v>965164581.61471796</v>
      </c>
      <c r="C519" s="3">
        <v>30000</v>
      </c>
      <c r="D519" s="3">
        <v>48256.729080735902</v>
      </c>
      <c r="E519" s="3" t="s">
        <v>33</v>
      </c>
      <c r="F519" s="3" t="s">
        <v>9</v>
      </c>
      <c r="G519" s="3">
        <v>1.5628099441528299E-2</v>
      </c>
    </row>
    <row r="520" spans="1:7" s="3" customFormat="1" x14ac:dyDescent="0.3">
      <c r="A520" s="3" t="s">
        <v>76</v>
      </c>
      <c r="B520" s="3">
        <v>966419117.78104901</v>
      </c>
      <c r="C520" s="3">
        <v>35000</v>
      </c>
      <c r="D520" s="3">
        <v>48319.205889052399</v>
      </c>
      <c r="E520" s="3" t="s">
        <v>35</v>
      </c>
      <c r="F520" s="3" t="s">
        <v>9</v>
      </c>
      <c r="G520" s="3">
        <v>1.56216621398925E-2</v>
      </c>
    </row>
    <row r="521" spans="1:7" s="3" customFormat="1" x14ac:dyDescent="0.3">
      <c r="A521" s="3" t="s">
        <v>76</v>
      </c>
      <c r="B521" s="3">
        <v>968285593.59784997</v>
      </c>
      <c r="C521" s="3">
        <v>35000</v>
      </c>
      <c r="D521" s="3">
        <v>48412.529679892497</v>
      </c>
      <c r="E521" s="3" t="s">
        <v>37</v>
      </c>
      <c r="F521" s="3" t="s">
        <v>9</v>
      </c>
      <c r="G521" s="3">
        <v>1.56223773956298E-2</v>
      </c>
    </row>
    <row r="522" spans="1:7" s="3" customFormat="1" x14ac:dyDescent="0.3">
      <c r="A522" s="3" t="s">
        <v>76</v>
      </c>
      <c r="B522" s="3">
        <v>968987758.14649105</v>
      </c>
      <c r="C522" s="3">
        <v>30000</v>
      </c>
      <c r="D522" s="3">
        <v>48447.887907324497</v>
      </c>
      <c r="E522" s="3" t="s">
        <v>34</v>
      </c>
      <c r="F522" s="3" t="s">
        <v>9</v>
      </c>
      <c r="G522" s="3">
        <v>1.5618562698364201E-2</v>
      </c>
    </row>
    <row r="523" spans="1:7" s="3" customFormat="1" x14ac:dyDescent="0.3">
      <c r="A523" s="3" t="s">
        <v>76</v>
      </c>
      <c r="B523" s="3">
        <v>969330847.86965597</v>
      </c>
      <c r="C523" s="3">
        <v>30000</v>
      </c>
      <c r="D523" s="3">
        <v>48465.0423934828</v>
      </c>
      <c r="E523" s="3" t="s">
        <v>36</v>
      </c>
      <c r="F523" s="3" t="s">
        <v>9</v>
      </c>
      <c r="G523" s="3">
        <v>1.5618085861205999E-2</v>
      </c>
    </row>
    <row r="524" spans="1:7" s="3" customFormat="1" x14ac:dyDescent="0.3">
      <c r="A524" s="3" t="s">
        <v>76</v>
      </c>
      <c r="B524" s="3">
        <v>971629906.06371605</v>
      </c>
      <c r="C524" s="3">
        <v>35000</v>
      </c>
      <c r="D524" s="3">
        <v>48579.745303185802</v>
      </c>
      <c r="E524" s="3" t="s">
        <v>38</v>
      </c>
      <c r="F524" s="3" t="s">
        <v>9</v>
      </c>
      <c r="G524" s="3">
        <v>1.5623331069946201E-2</v>
      </c>
    </row>
    <row r="525" spans="1:7" s="3" customFormat="1" x14ac:dyDescent="0.3">
      <c r="A525" s="3" t="s">
        <v>76</v>
      </c>
      <c r="B525" s="3">
        <v>973353930.629076</v>
      </c>
      <c r="C525" s="3">
        <v>50000</v>
      </c>
      <c r="D525" s="3">
        <v>48665.196531453803</v>
      </c>
      <c r="E525" s="3" t="s">
        <v>47</v>
      </c>
      <c r="F525" s="3" t="s">
        <v>9</v>
      </c>
      <c r="G525" s="3">
        <v>1.59859657287597E-2</v>
      </c>
    </row>
    <row r="526" spans="1:7" s="3" customFormat="1" x14ac:dyDescent="0.3">
      <c r="A526" s="3" t="s">
        <v>76</v>
      </c>
      <c r="B526" s="3">
        <v>973353930.629076</v>
      </c>
      <c r="C526" s="3">
        <v>50000</v>
      </c>
      <c r="D526" s="3">
        <v>48665.196531453803</v>
      </c>
      <c r="E526" s="3" t="s">
        <v>47</v>
      </c>
      <c r="F526" s="3" t="s">
        <v>9</v>
      </c>
      <c r="G526" s="3">
        <v>1.56214237213134E-2</v>
      </c>
    </row>
    <row r="527" spans="1:7" s="3" customFormat="1" x14ac:dyDescent="0.3">
      <c r="A527" s="3" t="s">
        <v>76</v>
      </c>
      <c r="B527" s="3">
        <v>975140495.22851098</v>
      </c>
      <c r="C527" s="3">
        <v>45000</v>
      </c>
      <c r="D527" s="3">
        <v>48754.774761425499</v>
      </c>
      <c r="E527" s="3" t="s">
        <v>46</v>
      </c>
      <c r="F527" s="3" t="s">
        <v>9</v>
      </c>
      <c r="G527" s="3">
        <v>1.5620470046996999E-2</v>
      </c>
    </row>
    <row r="528" spans="1:7" s="3" customFormat="1" x14ac:dyDescent="0.3">
      <c r="A528" s="3" t="s">
        <v>76</v>
      </c>
      <c r="B528" s="3">
        <v>975140495.22851098</v>
      </c>
      <c r="C528" s="3">
        <v>45000</v>
      </c>
      <c r="D528" s="3">
        <v>48754.774761425499</v>
      </c>
      <c r="E528" s="3" t="s">
        <v>46</v>
      </c>
      <c r="F528" s="3" t="s">
        <v>9</v>
      </c>
      <c r="G528" s="3">
        <v>0</v>
      </c>
    </row>
    <row r="529" spans="1:7" s="3" customFormat="1" x14ac:dyDescent="0.3">
      <c r="A529" s="3" t="s">
        <v>76</v>
      </c>
      <c r="B529" s="3">
        <v>976995590.73061001</v>
      </c>
      <c r="C529" s="3">
        <v>50000</v>
      </c>
      <c r="D529" s="3">
        <v>48847.279536530499</v>
      </c>
      <c r="E529" s="3" t="s">
        <v>70</v>
      </c>
      <c r="F529" s="3" t="s">
        <v>9</v>
      </c>
      <c r="G529" s="3">
        <v>1.5628099441528299E-2</v>
      </c>
    </row>
    <row r="530" spans="1:7" s="3" customFormat="1" x14ac:dyDescent="0.3">
      <c r="A530" s="3" t="s">
        <v>76</v>
      </c>
      <c r="B530" s="3">
        <v>978111686.92882001</v>
      </c>
      <c r="C530" s="3">
        <v>50000</v>
      </c>
      <c r="D530" s="3">
        <v>48903.084346440999</v>
      </c>
      <c r="E530" s="3" t="s">
        <v>48</v>
      </c>
      <c r="F530" s="3" t="s">
        <v>9</v>
      </c>
      <c r="G530" s="3">
        <v>1.5582323074340799E-2</v>
      </c>
    </row>
    <row r="531" spans="1:7" s="3" customFormat="1" x14ac:dyDescent="0.3">
      <c r="A531" s="3" t="s">
        <v>76</v>
      </c>
      <c r="B531" s="3">
        <v>978111686.92882001</v>
      </c>
      <c r="C531" s="3">
        <v>50000</v>
      </c>
      <c r="D531" s="3">
        <v>48903.084346440999</v>
      </c>
      <c r="E531" s="3" t="s">
        <v>48</v>
      </c>
      <c r="F531" s="3" t="s">
        <v>9</v>
      </c>
      <c r="G531" s="3">
        <v>1.5623331069946201E-2</v>
      </c>
    </row>
    <row r="532" spans="1:7" s="3" customFormat="1" x14ac:dyDescent="0.3">
      <c r="A532" s="3" t="s">
        <v>76</v>
      </c>
      <c r="B532" s="3">
        <v>983463743.84590995</v>
      </c>
      <c r="C532" s="3">
        <v>20000</v>
      </c>
      <c r="D532" s="3">
        <v>49172.187192295503</v>
      </c>
      <c r="E532" s="3" t="s">
        <v>18</v>
      </c>
      <c r="F532" s="3" t="s">
        <v>9</v>
      </c>
      <c r="G532" s="3">
        <v>1.56214237213134E-2</v>
      </c>
    </row>
    <row r="533" spans="1:7" s="3" customFormat="1" x14ac:dyDescent="0.3">
      <c r="A533" s="3" t="s">
        <v>76</v>
      </c>
      <c r="B533" s="3">
        <v>983665910.20218694</v>
      </c>
      <c r="C533" s="3">
        <v>65000</v>
      </c>
      <c r="D533" s="3">
        <v>49180.045510109303</v>
      </c>
      <c r="E533" s="3" t="s">
        <v>55</v>
      </c>
      <c r="F533" s="3" t="s">
        <v>9</v>
      </c>
      <c r="G533" s="3">
        <v>0</v>
      </c>
    </row>
    <row r="534" spans="1:7" s="3" customFormat="1" x14ac:dyDescent="0.3">
      <c r="A534" s="3" t="s">
        <v>76</v>
      </c>
      <c r="B534" s="3">
        <v>984648121.67329597</v>
      </c>
      <c r="C534" s="3">
        <v>15000</v>
      </c>
      <c r="D534" s="3">
        <v>49231.656083664799</v>
      </c>
      <c r="E534" s="3" t="s">
        <v>19</v>
      </c>
      <c r="F534" s="3" t="s">
        <v>9</v>
      </c>
      <c r="G534" s="3">
        <v>1.56211853027343E-2</v>
      </c>
    </row>
    <row r="535" spans="1:7" s="3" customFormat="1" x14ac:dyDescent="0.3">
      <c r="A535" s="3" t="s">
        <v>76</v>
      </c>
      <c r="B535" s="3">
        <v>988117372.60178995</v>
      </c>
      <c r="C535" s="3">
        <v>35000</v>
      </c>
      <c r="D535" s="3">
        <v>49404.118630089499</v>
      </c>
      <c r="E535" s="3" t="s">
        <v>25</v>
      </c>
      <c r="F535" s="3" t="s">
        <v>9</v>
      </c>
      <c r="G535" s="3">
        <v>0</v>
      </c>
    </row>
    <row r="536" spans="1:7" s="3" customFormat="1" x14ac:dyDescent="0.3">
      <c r="A536" s="3" t="s">
        <v>76</v>
      </c>
      <c r="B536" s="3">
        <v>989237980.36389995</v>
      </c>
      <c r="C536" s="3">
        <v>35000</v>
      </c>
      <c r="D536" s="3">
        <v>49460.149018194999</v>
      </c>
      <c r="E536" s="3" t="s">
        <v>26</v>
      </c>
      <c r="F536" s="3" t="s">
        <v>9</v>
      </c>
      <c r="G536" s="3">
        <v>1.5613555908203101E-2</v>
      </c>
    </row>
    <row r="537" spans="1:7" s="3" customFormat="1" x14ac:dyDescent="0.3">
      <c r="A537" s="3" t="s">
        <v>76</v>
      </c>
      <c r="B537" s="3">
        <v>990207529.02762794</v>
      </c>
      <c r="C537" s="3">
        <v>30000</v>
      </c>
      <c r="D537" s="3">
        <v>49508.876451381402</v>
      </c>
      <c r="E537" s="3" t="s">
        <v>29</v>
      </c>
      <c r="F537" s="3" t="s">
        <v>9</v>
      </c>
      <c r="G537" s="3">
        <v>1.56214237213134E-2</v>
      </c>
    </row>
    <row r="538" spans="1:7" s="3" customFormat="1" x14ac:dyDescent="0.3">
      <c r="A538" s="3" t="s">
        <v>76</v>
      </c>
      <c r="B538" s="3">
        <v>991279394.92822599</v>
      </c>
      <c r="C538" s="3">
        <v>30000</v>
      </c>
      <c r="D538" s="3">
        <v>49562.469746411298</v>
      </c>
      <c r="E538" s="3" t="s">
        <v>30</v>
      </c>
      <c r="F538" s="3" t="s">
        <v>9</v>
      </c>
      <c r="G538" s="3">
        <v>0</v>
      </c>
    </row>
    <row r="539" spans="1:7" s="3" customFormat="1" x14ac:dyDescent="0.3">
      <c r="A539" s="3" t="s">
        <v>76</v>
      </c>
      <c r="B539" s="3">
        <v>991977360.08361602</v>
      </c>
      <c r="C539" s="3">
        <v>40000</v>
      </c>
      <c r="D539" s="3">
        <v>49596.868004180797</v>
      </c>
      <c r="E539" s="3" t="s">
        <v>28</v>
      </c>
      <c r="F539" s="3" t="s">
        <v>9</v>
      </c>
      <c r="G539" s="3">
        <v>1.56199932098388E-2</v>
      </c>
    </row>
    <row r="540" spans="1:7" s="3" customFormat="1" x14ac:dyDescent="0.3">
      <c r="A540" s="3" t="s">
        <v>76</v>
      </c>
      <c r="B540" s="3">
        <v>992046511.48805106</v>
      </c>
      <c r="C540" s="3">
        <v>35000</v>
      </c>
      <c r="D540" s="3">
        <v>49600.575574402501</v>
      </c>
      <c r="E540" s="3" t="s">
        <v>32</v>
      </c>
      <c r="F540" s="3" t="s">
        <v>9</v>
      </c>
      <c r="G540" s="3">
        <v>0</v>
      </c>
    </row>
    <row r="541" spans="1:7" s="3" customFormat="1" x14ac:dyDescent="0.3">
      <c r="A541" s="3" t="s">
        <v>76</v>
      </c>
      <c r="B541" s="3">
        <v>993810758.18933594</v>
      </c>
      <c r="C541" s="3">
        <v>30000</v>
      </c>
      <c r="D541" s="3">
        <v>49689.037909466701</v>
      </c>
      <c r="E541" s="3" t="s">
        <v>31</v>
      </c>
      <c r="F541" s="3" t="s">
        <v>9</v>
      </c>
      <c r="G541" s="3">
        <v>1.5620946884155201E-2</v>
      </c>
    </row>
    <row r="542" spans="1:7" s="3" customFormat="1" x14ac:dyDescent="0.3">
      <c r="A542" s="3" t="s">
        <v>76</v>
      </c>
      <c r="B542" s="3">
        <v>993885010.23905802</v>
      </c>
      <c r="C542" s="3">
        <v>35000</v>
      </c>
      <c r="D542" s="3">
        <v>49692.500511952901</v>
      </c>
      <c r="E542" s="3" t="s">
        <v>27</v>
      </c>
      <c r="F542" s="3" t="s">
        <v>9</v>
      </c>
      <c r="G542" s="3">
        <v>1.5651702880859299E-2</v>
      </c>
    </row>
    <row r="543" spans="1:7" s="3" customFormat="1" x14ac:dyDescent="0.3">
      <c r="A543" s="3" t="s">
        <v>76</v>
      </c>
      <c r="B543" s="3">
        <v>997050740.33102202</v>
      </c>
      <c r="C543" s="3">
        <v>45000</v>
      </c>
      <c r="D543" s="3">
        <v>49850.287016551098</v>
      </c>
      <c r="E543" s="3" t="s">
        <v>43</v>
      </c>
      <c r="F543" s="3" t="s">
        <v>9</v>
      </c>
      <c r="G543" s="3">
        <v>0</v>
      </c>
    </row>
    <row r="544" spans="1:7" s="3" customFormat="1" x14ac:dyDescent="0.3">
      <c r="A544" s="3" t="s">
        <v>76</v>
      </c>
      <c r="B544" s="3">
        <v>997357443.93825305</v>
      </c>
      <c r="C544" s="3">
        <v>50000</v>
      </c>
      <c r="D544" s="3">
        <v>49865.372196912598</v>
      </c>
      <c r="E544" s="3" t="s">
        <v>45</v>
      </c>
      <c r="F544" s="3" t="s">
        <v>9</v>
      </c>
      <c r="G544" s="3">
        <v>0</v>
      </c>
    </row>
    <row r="545" spans="1:7" s="3" customFormat="1" x14ac:dyDescent="0.3">
      <c r="A545" s="3" t="s">
        <v>76</v>
      </c>
      <c r="B545" s="3">
        <v>998272803.03156102</v>
      </c>
      <c r="C545" s="3">
        <v>55000</v>
      </c>
      <c r="D545" s="3">
        <v>49910.890151578002</v>
      </c>
      <c r="E545" s="3" t="s">
        <v>72</v>
      </c>
      <c r="F545" s="3" t="s">
        <v>9</v>
      </c>
      <c r="G545" s="3">
        <v>1.5661001205444301E-2</v>
      </c>
    </row>
    <row r="546" spans="1:7" s="3" customFormat="1" x14ac:dyDescent="0.3">
      <c r="A546" s="3" t="s">
        <v>76</v>
      </c>
      <c r="B546" s="3">
        <v>999396231.26708698</v>
      </c>
      <c r="C546" s="3">
        <v>50000</v>
      </c>
      <c r="D546" s="3">
        <v>49967.311563354298</v>
      </c>
      <c r="E546" s="3" t="s">
        <v>73</v>
      </c>
      <c r="F546" s="3" t="s">
        <v>9</v>
      </c>
      <c r="G546" s="3">
        <v>1.56276226043701E-2</v>
      </c>
    </row>
    <row r="547" spans="1:7" s="3" customFormat="1" x14ac:dyDescent="0.3">
      <c r="A547" s="3" t="s">
        <v>76</v>
      </c>
      <c r="B547" s="3">
        <v>999866152.63210702</v>
      </c>
      <c r="C547" s="3">
        <v>45000</v>
      </c>
      <c r="D547" s="3">
        <v>49991.057631605298</v>
      </c>
      <c r="E547" s="3" t="s">
        <v>44</v>
      </c>
      <c r="F547" s="3" t="s">
        <v>9</v>
      </c>
      <c r="G547" s="3">
        <v>1.56216621398925E-2</v>
      </c>
    </row>
    <row r="548" spans="1:7" s="3" customFormat="1" x14ac:dyDescent="0.3">
      <c r="A548" s="3" t="s">
        <v>76</v>
      </c>
      <c r="B548" s="3">
        <v>1002779945.38221</v>
      </c>
      <c r="C548" s="3">
        <v>55000</v>
      </c>
      <c r="D548" s="3">
        <v>50136.247269110703</v>
      </c>
      <c r="E548" s="3" t="s">
        <v>71</v>
      </c>
      <c r="F548" s="3" t="s">
        <v>9</v>
      </c>
      <c r="G548" s="3">
        <v>1.56214237213134E-2</v>
      </c>
    </row>
    <row r="549" spans="1:7" s="3" customFormat="1" x14ac:dyDescent="0.3">
      <c r="A549" s="3" t="s">
        <v>76</v>
      </c>
      <c r="B549" s="3">
        <v>1002859182.7329201</v>
      </c>
      <c r="C549" s="3">
        <v>70000</v>
      </c>
      <c r="D549" s="3">
        <v>50139.459136646401</v>
      </c>
      <c r="E549" s="3" t="s">
        <v>62</v>
      </c>
      <c r="F549" s="3" t="s">
        <v>9</v>
      </c>
      <c r="G549" s="3">
        <v>1.5629768371582E-2</v>
      </c>
    </row>
    <row r="550" spans="1:7" s="3" customFormat="1" x14ac:dyDescent="0.3">
      <c r="A550" s="3" t="s">
        <v>76</v>
      </c>
      <c r="B550" s="3">
        <v>1004714127.8741601</v>
      </c>
      <c r="C550" s="3">
        <v>65000</v>
      </c>
      <c r="D550" s="3">
        <v>50232.456393708402</v>
      </c>
      <c r="E550" s="3" t="s">
        <v>63</v>
      </c>
      <c r="F550" s="3" t="s">
        <v>9</v>
      </c>
      <c r="G550" s="3">
        <v>1.56235694885253E-2</v>
      </c>
    </row>
    <row r="551" spans="1:7" s="3" customFormat="1" x14ac:dyDescent="0.3">
      <c r="A551" s="3" t="s">
        <v>76</v>
      </c>
      <c r="B551" s="3">
        <v>1004717093.08733</v>
      </c>
      <c r="C551" s="3">
        <v>65000</v>
      </c>
      <c r="D551" s="3">
        <v>50232.6046543665</v>
      </c>
      <c r="E551" s="3" t="s">
        <v>58</v>
      </c>
      <c r="F551" s="3" t="s">
        <v>9</v>
      </c>
      <c r="G551" s="3">
        <v>1.5625E-2</v>
      </c>
    </row>
    <row r="552" spans="1:7" s="3" customFormat="1" x14ac:dyDescent="0.3">
      <c r="A552" s="3" t="s">
        <v>76</v>
      </c>
      <c r="B552" s="3">
        <v>1006443437.33724</v>
      </c>
      <c r="C552" s="3">
        <v>60000</v>
      </c>
      <c r="D552" s="3">
        <v>50319.1718668623</v>
      </c>
      <c r="E552" s="3" t="s">
        <v>59</v>
      </c>
      <c r="F552" s="3" t="s">
        <v>9</v>
      </c>
      <c r="G552" s="3">
        <v>1.5631437301635701E-2</v>
      </c>
    </row>
    <row r="553" spans="1:7" s="3" customFormat="1" x14ac:dyDescent="0.3">
      <c r="A553" s="3" t="s">
        <v>76</v>
      </c>
      <c r="B553" s="3">
        <v>1007340895.53084</v>
      </c>
      <c r="C553" s="3">
        <v>65000</v>
      </c>
      <c r="D553" s="3">
        <v>50363.794776542301</v>
      </c>
      <c r="E553" s="3" t="s">
        <v>57</v>
      </c>
      <c r="F553" s="3" t="s">
        <v>9</v>
      </c>
      <c r="G553" s="3">
        <v>1.5629053115844699E-2</v>
      </c>
    </row>
    <row r="554" spans="1:7" s="3" customFormat="1" x14ac:dyDescent="0.3">
      <c r="A554" s="3" t="s">
        <v>76</v>
      </c>
      <c r="B554" s="3">
        <v>1007663018.6265</v>
      </c>
      <c r="C554" s="3">
        <v>70000</v>
      </c>
      <c r="D554" s="3">
        <v>50379.650931324999</v>
      </c>
      <c r="E554" s="3" t="s">
        <v>61</v>
      </c>
      <c r="F554" s="3" t="s">
        <v>9</v>
      </c>
      <c r="G554" s="3">
        <v>1.55863761901855E-2</v>
      </c>
    </row>
    <row r="555" spans="1:7" s="3" customFormat="1" x14ac:dyDescent="0.3">
      <c r="A555" s="3" t="s">
        <v>76</v>
      </c>
      <c r="B555" s="3">
        <v>1008427625.66984</v>
      </c>
      <c r="C555" s="3">
        <v>65000</v>
      </c>
      <c r="D555" s="3">
        <v>50418.131283492097</v>
      </c>
      <c r="E555" s="3" t="s">
        <v>56</v>
      </c>
      <c r="F555" s="3" t="s">
        <v>9</v>
      </c>
      <c r="G555" s="3">
        <v>1.5623092651367101E-2</v>
      </c>
    </row>
    <row r="556" spans="1:7" s="3" customFormat="1" x14ac:dyDescent="0.3">
      <c r="A556" s="3" t="s">
        <v>76</v>
      </c>
      <c r="B556" s="3">
        <v>1008807106.63392</v>
      </c>
      <c r="C556" s="3">
        <v>70000</v>
      </c>
      <c r="D556" s="3">
        <v>50436.855331696199</v>
      </c>
      <c r="E556" s="3" t="s">
        <v>60</v>
      </c>
      <c r="F556" s="3" t="s">
        <v>9</v>
      </c>
      <c r="G556" s="3">
        <v>0</v>
      </c>
    </row>
    <row r="557" spans="1:7" s="3" customFormat="1" x14ac:dyDescent="0.3">
      <c r="A557" s="3" t="s">
        <v>76</v>
      </c>
      <c r="B557" s="3">
        <v>1013866509.4941</v>
      </c>
      <c r="C557" s="3">
        <v>85000</v>
      </c>
      <c r="D557" s="3">
        <v>50689.0754747053</v>
      </c>
      <c r="E557" s="3" t="s">
        <v>50</v>
      </c>
      <c r="F557" s="3" t="s">
        <v>9</v>
      </c>
      <c r="G557" s="3">
        <v>1.56147480010986E-2</v>
      </c>
    </row>
    <row r="558" spans="1:7" s="3" customFormat="1" x14ac:dyDescent="0.3">
      <c r="A558" s="3" t="s">
        <v>76</v>
      </c>
      <c r="B558" s="3">
        <v>1014431472.0309401</v>
      </c>
      <c r="C558" s="3">
        <v>80000</v>
      </c>
      <c r="D558" s="3">
        <v>50717.573601547097</v>
      </c>
      <c r="E558" s="3" t="s">
        <v>49</v>
      </c>
      <c r="F558" s="3" t="s">
        <v>9</v>
      </c>
      <c r="G558" s="3">
        <v>1.56216621398925E-2</v>
      </c>
    </row>
    <row r="559" spans="1:7" s="3" customFormat="1" x14ac:dyDescent="0.3">
      <c r="A559" s="3" t="s">
        <v>76</v>
      </c>
      <c r="B559" s="3">
        <v>1016769213.45693</v>
      </c>
      <c r="C559" s="3">
        <v>35000</v>
      </c>
      <c r="D559" s="3">
        <v>50836.710672846799</v>
      </c>
      <c r="E559" s="3" t="s">
        <v>24</v>
      </c>
      <c r="F559" s="3" t="s">
        <v>9</v>
      </c>
      <c r="G559" s="3">
        <v>1.56211853027343E-2</v>
      </c>
    </row>
    <row r="560" spans="1:7" s="3" customFormat="1" x14ac:dyDescent="0.3">
      <c r="A560" s="3" t="s">
        <v>76</v>
      </c>
      <c r="B560" s="3">
        <v>1021837727.6483001</v>
      </c>
      <c r="C560" s="3">
        <v>50000</v>
      </c>
      <c r="D560" s="3">
        <v>51089.386382415301</v>
      </c>
      <c r="E560" s="3" t="s">
        <v>39</v>
      </c>
      <c r="F560" s="3" t="s">
        <v>9</v>
      </c>
      <c r="G560" s="3">
        <v>1.5627861022949201E-2</v>
      </c>
    </row>
    <row r="561" spans="1:7" s="3" customFormat="1" x14ac:dyDescent="0.3">
      <c r="A561" s="3" t="s">
        <v>76</v>
      </c>
      <c r="B561" s="3">
        <v>1021837727.6483001</v>
      </c>
      <c r="C561" s="3">
        <v>50000</v>
      </c>
      <c r="D561" s="3">
        <v>51089.386382415301</v>
      </c>
      <c r="E561" s="3" t="s">
        <v>39</v>
      </c>
      <c r="F561" s="3" t="s">
        <v>9</v>
      </c>
      <c r="G561" s="3">
        <v>1.5626192092895501E-2</v>
      </c>
    </row>
    <row r="562" spans="1:7" s="3" customFormat="1" x14ac:dyDescent="0.3">
      <c r="A562" s="3" t="s">
        <v>76</v>
      </c>
      <c r="B562" s="3">
        <v>1022937781.99345</v>
      </c>
      <c r="C562" s="3">
        <v>50000</v>
      </c>
      <c r="D562" s="3">
        <v>51144.389099672801</v>
      </c>
      <c r="E562" s="3" t="s">
        <v>40</v>
      </c>
      <c r="F562" s="3" t="s">
        <v>9</v>
      </c>
      <c r="G562" s="3">
        <v>0</v>
      </c>
    </row>
    <row r="563" spans="1:7" s="3" customFormat="1" x14ac:dyDescent="0.3">
      <c r="A563" s="3" t="s">
        <v>76</v>
      </c>
      <c r="B563" s="3">
        <v>1024753696.58959</v>
      </c>
      <c r="C563" s="3">
        <v>55000</v>
      </c>
      <c r="D563" s="3">
        <v>51234.9348294796</v>
      </c>
      <c r="E563" s="3" t="s">
        <v>42</v>
      </c>
      <c r="F563" s="3" t="s">
        <v>9</v>
      </c>
      <c r="G563" s="3">
        <v>1.5622615814208899E-2</v>
      </c>
    </row>
    <row r="564" spans="1:7" s="3" customFormat="1" x14ac:dyDescent="0.3">
      <c r="A564" s="3" t="s">
        <v>76</v>
      </c>
      <c r="B564" s="3">
        <v>1024753696.58959</v>
      </c>
      <c r="C564" s="3">
        <v>55000</v>
      </c>
      <c r="D564" s="3">
        <v>51234.9348294796</v>
      </c>
      <c r="E564" s="3" t="s">
        <v>42</v>
      </c>
      <c r="F564" s="3" t="s">
        <v>9</v>
      </c>
      <c r="G564" s="3">
        <v>1.5623331069946201E-2</v>
      </c>
    </row>
    <row r="565" spans="1:7" s="3" customFormat="1" x14ac:dyDescent="0.3">
      <c r="A565" s="3" t="s">
        <v>76</v>
      </c>
      <c r="B565" s="3">
        <v>1026595659.78722</v>
      </c>
      <c r="C565" s="3">
        <v>50000</v>
      </c>
      <c r="D565" s="3">
        <v>51327.282989361403</v>
      </c>
      <c r="E565" s="3" t="s">
        <v>41</v>
      </c>
      <c r="F565" s="3" t="s">
        <v>9</v>
      </c>
      <c r="G565" s="3">
        <v>1.56240463256835E-2</v>
      </c>
    </row>
    <row r="566" spans="1:7" s="3" customFormat="1" x14ac:dyDescent="0.3">
      <c r="A566" s="3" t="s">
        <v>76</v>
      </c>
      <c r="B566" s="3">
        <v>1026595659.78722</v>
      </c>
      <c r="C566" s="3">
        <v>50000</v>
      </c>
      <c r="D566" s="3">
        <v>51327.282989361403</v>
      </c>
      <c r="E566" s="3" t="s">
        <v>41</v>
      </c>
      <c r="F566" s="3" t="s">
        <v>9</v>
      </c>
      <c r="G566" s="3">
        <v>1.5620946884155201E-2</v>
      </c>
    </row>
    <row r="567" spans="1:7" s="3" customFormat="1" x14ac:dyDescent="0.3">
      <c r="A567" s="3" t="s">
        <v>76</v>
      </c>
      <c r="B567" s="3">
        <v>1028205362.29834</v>
      </c>
      <c r="C567" s="3">
        <v>65000</v>
      </c>
      <c r="D567" s="3">
        <v>51407.018114917402</v>
      </c>
      <c r="E567" s="3" t="s">
        <v>69</v>
      </c>
      <c r="F567" s="3" t="s">
        <v>9</v>
      </c>
      <c r="G567" s="3">
        <v>1.56214237213134E-2</v>
      </c>
    </row>
    <row r="568" spans="1:7" s="3" customFormat="1" x14ac:dyDescent="0.3">
      <c r="A568" s="3" t="s">
        <v>76</v>
      </c>
      <c r="B568" s="3">
        <v>1029571457.91109</v>
      </c>
      <c r="C568" s="3">
        <v>70000</v>
      </c>
      <c r="D568" s="3">
        <v>51475.072895554898</v>
      </c>
      <c r="E568" s="3" t="s">
        <v>67</v>
      </c>
      <c r="F568" s="3" t="s">
        <v>9</v>
      </c>
      <c r="G568" s="3">
        <v>1.56223773956298E-2</v>
      </c>
    </row>
    <row r="569" spans="1:7" s="3" customFormat="1" x14ac:dyDescent="0.3">
      <c r="A569" s="3" t="s">
        <v>76</v>
      </c>
      <c r="B569" s="3">
        <v>1031440749.80027</v>
      </c>
      <c r="C569" s="3">
        <v>70000</v>
      </c>
      <c r="D569" s="3">
        <v>51568.5374900139</v>
      </c>
      <c r="E569" s="3" t="s">
        <v>65</v>
      </c>
      <c r="F569" s="3" t="s">
        <v>9</v>
      </c>
      <c r="G569" s="3">
        <v>0</v>
      </c>
    </row>
    <row r="570" spans="1:7" s="3" customFormat="1" x14ac:dyDescent="0.3">
      <c r="A570" s="3" t="s">
        <v>76</v>
      </c>
      <c r="B570" s="3">
        <v>1032149675.76959</v>
      </c>
      <c r="C570" s="3">
        <v>65000</v>
      </c>
      <c r="D570" s="3">
        <v>51604.233788479898</v>
      </c>
      <c r="E570" s="3" t="s">
        <v>68</v>
      </c>
      <c r="F570" s="3" t="s">
        <v>9</v>
      </c>
      <c r="G570" s="3">
        <v>1.5623331069946201E-2</v>
      </c>
    </row>
    <row r="571" spans="1:7" s="3" customFormat="1" x14ac:dyDescent="0.3">
      <c r="A571" s="3" t="s">
        <v>76</v>
      </c>
      <c r="B571" s="3">
        <v>1032496587.84588</v>
      </c>
      <c r="C571" s="3">
        <v>65000</v>
      </c>
      <c r="D571" s="3">
        <v>51621.579392294399</v>
      </c>
      <c r="E571" s="3" t="s">
        <v>66</v>
      </c>
      <c r="F571" s="3" t="s">
        <v>9</v>
      </c>
      <c r="G571" s="3">
        <v>1.5625715255737301E-2</v>
      </c>
    </row>
    <row r="572" spans="1:7" s="3" customFormat="1" x14ac:dyDescent="0.3">
      <c r="A572" s="3" t="s">
        <v>76</v>
      </c>
      <c r="B572" s="3">
        <v>1034944305.83214</v>
      </c>
      <c r="C572" s="3">
        <v>70000</v>
      </c>
      <c r="D572" s="3">
        <v>51743.715291607397</v>
      </c>
      <c r="E572" s="3" t="s">
        <v>64</v>
      </c>
      <c r="F572" s="3" t="s">
        <v>9</v>
      </c>
      <c r="G572" s="3">
        <v>1.56235694885253E-2</v>
      </c>
    </row>
    <row r="573" spans="1:7" s="3" customFormat="1" x14ac:dyDescent="0.3">
      <c r="A573" s="3" t="s">
        <v>76</v>
      </c>
      <c r="B573" s="3">
        <v>1036452519.15097</v>
      </c>
      <c r="C573" s="3">
        <v>85000</v>
      </c>
      <c r="D573" s="3">
        <v>51818.375957548502</v>
      </c>
      <c r="E573" s="3" t="s">
        <v>53</v>
      </c>
      <c r="F573" s="3" t="s">
        <v>9</v>
      </c>
      <c r="G573" s="3">
        <v>1.56190395355224E-2</v>
      </c>
    </row>
    <row r="574" spans="1:7" s="3" customFormat="1" x14ac:dyDescent="0.3">
      <c r="A574" s="3" t="s">
        <v>76</v>
      </c>
      <c r="B574" s="3">
        <v>1038247850.81688</v>
      </c>
      <c r="C574" s="3">
        <v>80000</v>
      </c>
      <c r="D574" s="3">
        <v>51908.392540843997</v>
      </c>
      <c r="E574" s="3" t="s">
        <v>54</v>
      </c>
      <c r="F574" s="3" t="s">
        <v>9</v>
      </c>
      <c r="G574" s="3">
        <v>1.8156766891479399E-2</v>
      </c>
    </row>
    <row r="575" spans="1:7" s="3" customFormat="1" x14ac:dyDescent="0.3">
      <c r="A575" s="3" t="s">
        <v>76</v>
      </c>
      <c r="B575" s="3">
        <v>1040238707.0113</v>
      </c>
      <c r="C575" s="3">
        <v>85000</v>
      </c>
      <c r="D575" s="3">
        <v>52007.685350565102</v>
      </c>
      <c r="E575" s="3" t="s">
        <v>52</v>
      </c>
      <c r="F575" s="3" t="s">
        <v>9</v>
      </c>
      <c r="G575" s="3">
        <v>0</v>
      </c>
    </row>
    <row r="576" spans="1:7" s="3" customFormat="1" x14ac:dyDescent="0.3">
      <c r="A576" s="3" t="s">
        <v>76</v>
      </c>
      <c r="B576" s="3">
        <v>1041359192.43256</v>
      </c>
      <c r="C576" s="3">
        <v>85000</v>
      </c>
      <c r="D576" s="3">
        <v>52063.709621628099</v>
      </c>
      <c r="E576" s="3" t="s">
        <v>51</v>
      </c>
      <c r="F576" s="3" t="s">
        <v>9</v>
      </c>
      <c r="G576" s="3">
        <v>1.56188011169433E-2</v>
      </c>
    </row>
    <row r="577" spans="1:7" s="3" customFormat="1" x14ac:dyDescent="0.3">
      <c r="A577" s="3" t="s">
        <v>76</v>
      </c>
      <c r="B577" s="3">
        <v>1046846339.6427701</v>
      </c>
      <c r="C577" s="3">
        <v>100000</v>
      </c>
      <c r="D577" s="3">
        <v>52337.316982138698</v>
      </c>
      <c r="E577" s="3" t="s">
        <v>74</v>
      </c>
      <c r="F577" s="3" t="s">
        <v>9</v>
      </c>
      <c r="G577" s="3">
        <v>1.56221389770507E-2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81CA-FF71-4FAB-A73D-34FE7C8BD406}">
  <dimension ref="A1"/>
  <sheetViews>
    <sheetView tabSelected="1"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lane</vt:lpstr>
      <vt:lpstr>station</vt:lpstr>
      <vt:lpstr>low</vt:lpstr>
      <vt:lpstr>med</vt:lpstr>
      <vt:lpstr>high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Rong Cheng</cp:lastModifiedBy>
  <dcterms:created xsi:type="dcterms:W3CDTF">2015-06-05T18:19:34Z</dcterms:created>
  <dcterms:modified xsi:type="dcterms:W3CDTF">2020-09-19T06:27:16Z</dcterms:modified>
</cp:coreProperties>
</file>