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do" sheetId="1" r:id="rId3"/>
    <sheet state="visible" name="Sheet2" sheetId="2" r:id="rId4"/>
  </sheets>
  <definedNames>
    <definedName hidden="1" localSheetId="0" name="_xlnm._FilterDatabase">'To do'!$A$3:$C$51</definedName>
  </definedNames>
  <calcPr/>
</workbook>
</file>

<file path=xl/sharedStrings.xml><?xml version="1.0" encoding="utf-8"?>
<sst xmlns="http://schemas.openxmlformats.org/spreadsheetml/2006/main" count="17" uniqueCount="17">
  <si>
    <t xml:space="preserve">
 To Do</t>
  </si>
  <si>
    <t>✓</t>
  </si>
  <si>
    <t>Date</t>
  </si>
  <si>
    <t>Task</t>
  </si>
  <si>
    <t>Type anything into column A to complete an item</t>
  </si>
  <si>
    <t>Change the styling of completed items under 'Format' &gt; 'Conditional Formatting' (on the web)</t>
  </si>
  <si>
    <t>Sort items using the drop-down arrows next to the heading name (on the web)</t>
  </si>
  <si>
    <t>Effect of efficiency depend on angle of solar panel on vehicles.</t>
  </si>
  <si>
    <t>Regen</t>
  </si>
  <si>
    <t>ABS frenleme için iki motor olacak regen fren için. Ayrıca bunların arkasında da küçük disk frenleme olacak yetersiz kaldığı durumlarda.</t>
  </si>
  <si>
    <t>Katlı voltaj ile akım sürekli akması sağlanması bataryaları 12 voltluk besleme için 48-36-24-12 olacak şekilde voltaj 48 volttan çıkan akım 36 volta bağlanacak bu sayede 48 voltun yükü 36 yı şarj edecek aynı şekilde 36, 24 voltu 24 volt ise 12 voltu şarj edecek.</t>
  </si>
  <si>
    <t>Denize dik iki yelpaze kanatları dalgalarla enerji üretecek bu sayede su yüzeyini dikey açılı olduğundan kapatmayacak paralel olanlar göre hemde sahil knearlarına şiddetli dalgaları sönümleyecek.</t>
  </si>
  <si>
    <t>GenaTrain</t>
  </si>
  <si>
    <t>Trenin içinde bulunan generator ile duvarlarında bulunan mıknatıslar sayesinde tren ilerledikçe motor dönecek ve bu sayede trenin gerilim oluşturulacak.</t>
  </si>
  <si>
    <t>WPT</t>
  </si>
  <si>
    <t>Active Suspension Systems</t>
  </si>
  <si>
    <t>With ANFIS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</si>
</sst>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
  </numFmts>
  <fonts count="8">
    <font>
      <sz val="10.0"/>
      <color rgb="FF000000"/>
      <name val="Arial"/>
    </font>
    <font>
      <sz val="20.0"/>
      <color rgb="FFFFFFFF"/>
      <name val="Roboto"/>
    </font>
    <font>
      <i/>
      <sz val="10.0"/>
      <color rgb="FFFFFFFF"/>
      <name val="Roboto"/>
    </font>
    <font>
      <sz val="22.0"/>
      <color rgb="FFFFFFFF"/>
      <name val="Roboto"/>
    </font>
    <font>
      <i/>
      <sz val="10.0"/>
      <color rgb="FFD9EAD3"/>
      <name val="Roboto"/>
    </font>
    <font>
      <sz val="11.0"/>
      <color rgb="FFFFFFFF"/>
      <name val="Roboto"/>
    </font>
    <font>
      <sz val="10.0"/>
      <color rgb="FF434343"/>
      <name val="Roboto"/>
    </font>
    <font/>
  </fonts>
  <fills count="4">
    <fill>
      <patternFill patternType="none"/>
    </fill>
    <fill>
      <patternFill patternType="lightGray"/>
    </fill>
    <fill>
      <patternFill patternType="solid">
        <fgColor rgb="FF0F9D58"/>
        <bgColor rgb="FF0F9D58"/>
      </patternFill>
    </fill>
    <fill>
      <patternFill patternType="solid">
        <fgColor rgb="FF0D904F"/>
        <bgColor rgb="FF0D904F"/>
      </patternFill>
    </fill>
  </fills>
  <borders count="2">
    <border/>
    <border>
      <top style="hair">
        <color rgb="FFD9D9D9"/>
      </top>
      <bottom style="hair">
        <color rgb="FFD9D9D9"/>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2" numFmtId="0" xfId="0" applyAlignment="1" applyFont="1">
      <alignment horizontal="right" readingOrder="0" vertical="bottom"/>
    </xf>
    <xf borderId="0" fillId="2" fontId="3" numFmtId="0" xfId="0" applyAlignment="1" applyFont="1">
      <alignment horizontal="left" readingOrder="0" vertical="bottom"/>
    </xf>
    <xf borderId="0" fillId="2" fontId="3" numFmtId="164" xfId="0" applyAlignment="1" applyFont="1" applyNumberFormat="1">
      <alignment horizontal="left" readingOrder="0" vertical="bottom"/>
    </xf>
    <xf borderId="0" fillId="2" fontId="4" numFmtId="0" xfId="0" applyAlignment="1" applyFont="1">
      <alignment horizontal="right" readingOrder="0" vertical="bottom"/>
    </xf>
    <xf borderId="0" fillId="3" fontId="5" numFmtId="0" xfId="0" applyAlignment="1" applyFill="1" applyFont="1">
      <alignment horizontal="center" readingOrder="0" vertical="center"/>
    </xf>
    <xf borderId="0" fillId="3" fontId="5" numFmtId="164" xfId="0" applyAlignment="1" applyFont="1" applyNumberFormat="1">
      <alignment horizontal="center" readingOrder="0" vertical="center"/>
    </xf>
    <xf borderId="0" fillId="3" fontId="5" numFmtId="0" xfId="0" applyAlignment="1" applyFont="1">
      <alignment horizontal="left" readingOrder="0" vertical="center"/>
    </xf>
    <xf borderId="1" fillId="0" fontId="6" numFmtId="0" xfId="0" applyAlignment="1" applyBorder="1" applyFont="1">
      <alignment horizontal="center" readingOrder="0" vertical="center"/>
    </xf>
    <xf borderId="1" fillId="0" fontId="6" numFmtId="164" xfId="0" applyAlignment="1" applyBorder="1" applyFont="1" applyNumberFormat="1">
      <alignment horizontal="center" readingOrder="0" vertical="center"/>
    </xf>
    <xf borderId="1" fillId="0" fontId="6" numFmtId="0" xfId="0" applyAlignment="1" applyBorder="1" applyFont="1">
      <alignment horizontal="left" readingOrder="0" shrinkToFit="0" vertical="center" wrapText="1"/>
    </xf>
    <xf borderId="0" fillId="0" fontId="7" numFmtId="0" xfId="0" applyAlignment="1" applyFont="1">
      <alignment readingOrder="0"/>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1" max="1" width="5.88"/>
    <col customWidth="1" min="2" max="2" width="7.75"/>
    <col customWidth="1" min="3" max="3" width="38.25"/>
  </cols>
  <sheetData>
    <row r="1" ht="52.5" customHeight="1">
      <c r="A1" s="1" t="s">
        <v>0</v>
      </c>
      <c r="C1" s="2" t="str">
        <f>CONCATENATE(COUNTIF($A$4:$A$51,TRUE), "/", COUNTA($C$4:$C$51), " completed  ")</f>
        <v>1/3 completed  </v>
      </c>
    </row>
    <row r="2" ht="6.0" customHeight="1">
      <c r="A2" s="3"/>
      <c r="B2" s="4"/>
      <c r="C2" s="5"/>
    </row>
    <row r="3" ht="30.0" customHeight="1">
      <c r="A3" s="6" t="s">
        <v>1</v>
      </c>
      <c r="B3" s="7" t="s">
        <v>2</v>
      </c>
      <c r="C3" s="8" t="s">
        <v>3</v>
      </c>
    </row>
    <row r="4" ht="26.25" customHeight="1">
      <c r="A4" s="9" t="b">
        <v>1</v>
      </c>
      <c r="B4" s="10">
        <v>36776.0</v>
      </c>
      <c r="C4" s="11" t="s">
        <v>4</v>
      </c>
    </row>
    <row r="5" ht="26.25" customHeight="1">
      <c r="A5" s="9" t="b">
        <v>0</v>
      </c>
      <c r="B5" s="10">
        <v>36777.0</v>
      </c>
      <c r="C5" s="11" t="s">
        <v>5</v>
      </c>
    </row>
    <row r="6" ht="26.25" customHeight="1">
      <c r="A6" s="9" t="b">
        <v>0</v>
      </c>
      <c r="B6" s="10">
        <v>36778.0</v>
      </c>
      <c r="C6" s="11" t="s">
        <v>6</v>
      </c>
    </row>
    <row r="7" ht="26.25" customHeight="1">
      <c r="A7" s="9" t="b">
        <v>0</v>
      </c>
      <c r="B7" s="10"/>
      <c r="C7" s="11"/>
    </row>
    <row r="8" ht="26.25" customHeight="1">
      <c r="A8" s="9" t="b">
        <v>0</v>
      </c>
      <c r="B8" s="10"/>
      <c r="C8" s="11"/>
    </row>
    <row r="9" ht="26.25" customHeight="1">
      <c r="A9" s="9" t="b">
        <v>0</v>
      </c>
      <c r="B9" s="10"/>
      <c r="C9" s="11"/>
    </row>
    <row r="10" ht="26.25" customHeight="1">
      <c r="A10" s="9" t="b">
        <v>0</v>
      </c>
      <c r="B10" s="10"/>
      <c r="C10" s="11"/>
    </row>
    <row r="11" ht="26.25" customHeight="1">
      <c r="A11" s="9" t="b">
        <v>0</v>
      </c>
      <c r="B11" s="10"/>
      <c r="C11" s="11"/>
    </row>
    <row r="12" ht="26.25" customHeight="1">
      <c r="A12" s="9" t="b">
        <v>0</v>
      </c>
      <c r="B12" s="10"/>
      <c r="C12" s="11"/>
    </row>
    <row r="13" ht="26.25" customHeight="1">
      <c r="A13" s="9" t="b">
        <v>0</v>
      </c>
      <c r="B13" s="10"/>
      <c r="C13" s="11"/>
    </row>
    <row r="14" ht="26.25" customHeight="1">
      <c r="A14" s="9" t="b">
        <v>0</v>
      </c>
      <c r="B14" s="10"/>
      <c r="C14" s="11"/>
    </row>
    <row r="15" ht="26.25" customHeight="1">
      <c r="A15" s="9" t="b">
        <v>0</v>
      </c>
      <c r="B15" s="10"/>
      <c r="C15" s="11"/>
    </row>
    <row r="16" ht="26.25" customHeight="1">
      <c r="A16" s="9" t="b">
        <v>0</v>
      </c>
      <c r="B16" s="10"/>
      <c r="C16" s="11"/>
    </row>
    <row r="17" ht="26.25" customHeight="1">
      <c r="A17" s="9" t="b">
        <v>0</v>
      </c>
      <c r="B17" s="10"/>
      <c r="C17" s="11"/>
    </row>
    <row r="18" ht="26.25" customHeight="1">
      <c r="A18" s="9" t="b">
        <v>0</v>
      </c>
      <c r="B18" s="10"/>
      <c r="C18" s="11"/>
    </row>
    <row r="19" ht="26.25" customHeight="1">
      <c r="A19" s="9" t="b">
        <v>0</v>
      </c>
      <c r="B19" s="10"/>
      <c r="C19" s="11"/>
    </row>
    <row r="20" ht="26.25" customHeight="1">
      <c r="A20" s="9" t="b">
        <v>0</v>
      </c>
      <c r="B20" s="10"/>
      <c r="C20" s="11"/>
    </row>
    <row r="21" ht="26.25" customHeight="1">
      <c r="A21" s="9" t="b">
        <v>0</v>
      </c>
      <c r="B21" s="10"/>
      <c r="C21" s="11"/>
    </row>
    <row r="22" ht="26.25" customHeight="1">
      <c r="A22" s="9" t="b">
        <v>0</v>
      </c>
      <c r="B22" s="10"/>
      <c r="C22" s="11"/>
    </row>
    <row r="23" ht="26.25" customHeight="1">
      <c r="A23" s="9" t="b">
        <v>0</v>
      </c>
      <c r="B23" s="10"/>
      <c r="C23" s="11"/>
    </row>
    <row r="24" ht="26.25" customHeight="1">
      <c r="A24" s="9" t="b">
        <v>0</v>
      </c>
      <c r="B24" s="10"/>
      <c r="C24" s="11"/>
    </row>
    <row r="25" ht="26.25" customHeight="1">
      <c r="A25" s="9" t="b">
        <v>0</v>
      </c>
      <c r="B25" s="10"/>
      <c r="C25" s="11"/>
    </row>
    <row r="26" ht="26.25" customHeight="1">
      <c r="A26" s="9" t="b">
        <v>0</v>
      </c>
      <c r="B26" s="10"/>
      <c r="C26" s="11"/>
    </row>
    <row r="27" ht="26.25" customHeight="1">
      <c r="A27" s="9" t="b">
        <v>0</v>
      </c>
      <c r="B27" s="10"/>
      <c r="C27" s="11"/>
    </row>
    <row r="28" ht="26.25" customHeight="1">
      <c r="A28" s="9" t="b">
        <v>0</v>
      </c>
      <c r="B28" s="10"/>
      <c r="C28" s="11"/>
    </row>
    <row r="29" ht="26.25" customHeight="1">
      <c r="A29" s="9" t="b">
        <v>0</v>
      </c>
      <c r="B29" s="10"/>
      <c r="C29" s="11"/>
    </row>
    <row r="30" ht="26.25" customHeight="1">
      <c r="A30" s="9" t="b">
        <v>0</v>
      </c>
      <c r="B30" s="10"/>
      <c r="C30" s="11"/>
    </row>
    <row r="31" ht="26.25" customHeight="1">
      <c r="A31" s="9" t="b">
        <v>0</v>
      </c>
      <c r="B31" s="10"/>
      <c r="C31" s="11"/>
    </row>
    <row r="32" ht="26.25" customHeight="1">
      <c r="A32" s="9" t="b">
        <v>0</v>
      </c>
      <c r="B32" s="10"/>
      <c r="C32" s="11"/>
    </row>
    <row r="33" ht="26.25" customHeight="1">
      <c r="A33" s="9" t="b">
        <v>0</v>
      </c>
      <c r="B33" s="10"/>
      <c r="C33" s="11"/>
    </row>
    <row r="34" ht="26.25" customHeight="1">
      <c r="A34" s="9" t="b">
        <v>0</v>
      </c>
      <c r="B34" s="10"/>
      <c r="C34" s="11"/>
    </row>
    <row r="35" ht="26.25" customHeight="1">
      <c r="A35" s="9" t="b">
        <v>0</v>
      </c>
      <c r="B35" s="10"/>
      <c r="C35" s="11"/>
    </row>
    <row r="36" ht="26.25" customHeight="1">
      <c r="A36" s="9" t="b">
        <v>0</v>
      </c>
      <c r="B36" s="10"/>
      <c r="C36" s="11"/>
    </row>
    <row r="37" ht="26.25" customHeight="1">
      <c r="A37" s="9" t="b">
        <v>0</v>
      </c>
      <c r="B37" s="10"/>
      <c r="C37" s="11"/>
    </row>
    <row r="38" ht="26.25" customHeight="1">
      <c r="A38" s="9" t="b">
        <v>0</v>
      </c>
      <c r="B38" s="10"/>
      <c r="C38" s="11"/>
    </row>
    <row r="39" ht="26.25" customHeight="1">
      <c r="A39" s="9" t="b">
        <v>0</v>
      </c>
      <c r="B39" s="10"/>
      <c r="C39" s="11"/>
    </row>
    <row r="40" ht="26.25" customHeight="1">
      <c r="A40" s="9" t="b">
        <v>0</v>
      </c>
      <c r="B40" s="10"/>
      <c r="C40" s="11"/>
    </row>
    <row r="41" ht="26.25" customHeight="1">
      <c r="A41" s="9" t="b">
        <v>0</v>
      </c>
      <c r="B41" s="10"/>
      <c r="C41" s="11"/>
    </row>
    <row r="42" ht="26.25" customHeight="1">
      <c r="A42" s="9" t="b">
        <v>0</v>
      </c>
      <c r="B42" s="10"/>
      <c r="C42" s="11"/>
    </row>
    <row r="43" ht="26.25" customHeight="1">
      <c r="A43" s="9" t="b">
        <v>0</v>
      </c>
      <c r="B43" s="10"/>
      <c r="C43" s="11"/>
    </row>
    <row r="44" ht="26.25" customHeight="1">
      <c r="A44" s="9" t="b">
        <v>0</v>
      </c>
      <c r="B44" s="10"/>
      <c r="C44" s="11"/>
    </row>
    <row r="45" ht="26.25" customHeight="1">
      <c r="A45" s="9" t="b">
        <v>0</v>
      </c>
      <c r="B45" s="10"/>
      <c r="C45" s="11"/>
    </row>
    <row r="46" ht="26.25" customHeight="1">
      <c r="A46" s="9" t="b">
        <v>0</v>
      </c>
      <c r="B46" s="10"/>
      <c r="C46" s="11"/>
    </row>
    <row r="47" ht="26.25" customHeight="1">
      <c r="A47" s="9" t="b">
        <v>0</v>
      </c>
      <c r="B47" s="10"/>
      <c r="C47" s="11"/>
    </row>
    <row r="48" ht="26.25" customHeight="1">
      <c r="A48" s="9" t="b">
        <v>0</v>
      </c>
      <c r="B48" s="10"/>
      <c r="C48" s="11"/>
    </row>
    <row r="49" ht="26.25" customHeight="1">
      <c r="A49" s="9" t="b">
        <v>0</v>
      </c>
      <c r="B49" s="10"/>
      <c r="C49" s="11"/>
    </row>
    <row r="50" ht="26.25" customHeight="1">
      <c r="A50" s="9" t="b">
        <v>0</v>
      </c>
      <c r="B50" s="10"/>
      <c r="C50" s="11"/>
    </row>
    <row r="51" ht="22.5" hidden="1" customHeight="1">
      <c r="A51" s="9"/>
      <c r="B51" s="10"/>
      <c r="C51" s="11"/>
    </row>
  </sheetData>
  <autoFilter ref="$A$3:$C$51"/>
  <mergeCells count="1">
    <mergeCell ref="A1:B1"/>
  </mergeCells>
  <conditionalFormatting sqref="A4:C51">
    <cfRule type="expression" dxfId="0" priority="1">
      <formula>$A4=TRUE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2">
      <c r="B2" s="12" t="s">
        <v>7</v>
      </c>
    </row>
    <row r="3">
      <c r="A3" s="12" t="s">
        <v>8</v>
      </c>
      <c r="B3" s="12" t="s">
        <v>9</v>
      </c>
    </row>
    <row r="4">
      <c r="B4" s="12" t="s">
        <v>10</v>
      </c>
    </row>
    <row r="5">
      <c r="B5" s="12" t="s">
        <v>11</v>
      </c>
    </row>
    <row r="6">
      <c r="A6" s="12" t="s">
        <v>12</v>
      </c>
      <c r="B6" s="12" t="s">
        <v>13</v>
      </c>
    </row>
    <row r="7">
      <c r="A7" s="12" t="s">
        <v>14</v>
      </c>
    </row>
    <row r="9">
      <c r="A9" s="12" t="s">
        <v>15</v>
      </c>
      <c r="B9" s="12" t="s">
        <v>16</v>
      </c>
    </row>
  </sheetData>
  <drawing r:id="rId1"/>
</worksheet>
</file>