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share\soft\video player\影音播放汇总\tvbox助手线路\"/>
    </mc:Choice>
  </mc:AlternateContent>
  <xr:revisionPtr revIDLastSave="0" documentId="13_ncr:1_{07450164-9C01-44F6-B433-9FCFCFE4701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2" r:id="rId1"/>
    <sheet name="修改" sheetId="1" r:id="rId2"/>
    <sheet name="QQ群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" l="1"/>
  <c r="F6" i="3"/>
  <c r="F5" i="3"/>
  <c r="F4" i="3"/>
  <c r="F3" i="3"/>
  <c r="F2" i="3"/>
  <c r="F1" i="3"/>
  <c r="F13" i="1"/>
  <c r="F2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1" i="1"/>
</calcChain>
</file>

<file path=xl/sharedStrings.xml><?xml version="1.0" encoding="utf-8"?>
<sst xmlns="http://schemas.openxmlformats.org/spreadsheetml/2006/main" count="251" uniqueCount="127">
  <si>
    <t>🚀多多┃OK线路:https://jihulab.com/okcaptain/kko/-/raw/main/tv.txt</t>
  </si>
  <si>
    <t>🚀多多┃PG线路:http://152.32.170.60/leevi/PiG/raw/branch/master/jsm.json</t>
  </si>
  <si>
    <t>🚀多多┃道长线路:https://pastebin.com/raw/5NHaxyGR</t>
  </si>
  <si>
    <t>🚀多多┃放牛线路:http://tvbox.王二小放牛娃.xyz</t>
  </si>
  <si>
    <t>🚀多多┃小米线路:http://xhww.fun/小米/DEMO.json</t>
  </si>
  <si>
    <t>🚀多多┃Ray线路:https://100km.top/0</t>
  </si>
  <si>
    <t>🚀多多┃俊佬线路:http://home.jundie.top:81/top98.json</t>
  </si>
  <si>
    <t>🚀多多┃荷城线路:http://rihou.cc:88/荷城茶秀</t>
  </si>
  <si>
    <t>🐹菜妮丝线路:https://tv.xn--yhqu5zs87a.top</t>
  </si>
  <si>
    <t>🐹多多┃开心线路:http://rihou.vip:55/天天开心</t>
  </si>
  <si>
    <t>🐹多多┃D佬魔改:https://download.kstore.space/download/2883/nzk/nzk0722.json</t>
  </si>
  <si>
    <t>🐹多多┃月光线路:https://gh.con.sh/https://raw.githubusercontent.com/guot55/yg/main/ygbox.json</t>
  </si>
  <si>
    <t>🐹多多┃欧歌线路:http://o.nxog.top/m/111.php?ou=公众号欧歌app&amp;mz=index&amp;jar=index&amp;123&amp;b=欧歌</t>
  </si>
  <si>
    <t>🐹多多┃东辰线路:https://gitee.com/dongchenys/liu/raw/master/hc.json</t>
  </si>
  <si>
    <t>🐹多多┃南风线路:http://152.32.170.60/Yoursmile7/TVBox/raw/branch/master/XC.json</t>
  </si>
  <si>
    <t>🐹多多┃星辰线路:http://8.210.232.168/xc.json</t>
  </si>
  <si>
    <t>🐹多多┃神仙线路:http://dp.sxtv.top:88/img</t>
  </si>
  <si>
    <t>💎多多┃不良帅线路:https://notabug.org/qizhen15800/My9394/raw/master/%e4%b8%8d%e8%89%af%e5%b8%85.json</t>
  </si>
  <si>
    <t>💎多多┃喵影视线路:http://meowtv.cn/tv</t>
  </si>
  <si>
    <t>💎多多┃万达线路:https://www.macms.pro/box/3.json</t>
  </si>
  <si>
    <t>💎多多┃小胡线路:http://xiaohu.xzam.cn/xiaohu</t>
  </si>
  <si>
    <t>💎多多┃小马线路:https://szyyds.cn/tv/x.json</t>
  </si>
  <si>
    <r>
      <rPr>
        <sz val="9"/>
        <color rgb="FF86A5B1"/>
        <rFont val="Segoe UI Emoji"/>
        <family val="2"/>
      </rPr>
      <t>🚀</t>
    </r>
    <r>
      <rPr>
        <sz val="9"/>
        <color rgb="FF86A5B1"/>
        <rFont val="微软雅黑"/>
        <family val="2"/>
        <charset val="134"/>
      </rPr>
      <t>多多</t>
    </r>
    <r>
      <rPr>
        <sz val="9"/>
        <color rgb="FF86A5B1"/>
        <rFont val="Microsoft JhengHei"/>
        <family val="2"/>
      </rPr>
      <t>┃</t>
    </r>
    <r>
      <rPr>
        <sz val="9"/>
        <color rgb="FF86A5B1"/>
        <rFont val="微软雅黑"/>
        <family val="2"/>
        <charset val="134"/>
      </rPr>
      <t>饭太硬线路</t>
    </r>
    <r>
      <rPr>
        <sz val="9"/>
        <color rgb="FF86A5B1"/>
        <rFont val="Segoe UI"/>
        <family val="2"/>
      </rPr>
      <t>:http://</t>
    </r>
    <r>
      <rPr>
        <sz val="9"/>
        <color rgb="FF86A5B1"/>
        <rFont val="微软雅黑"/>
        <family val="2"/>
        <charset val="134"/>
      </rPr>
      <t>饭太硬</t>
    </r>
    <r>
      <rPr>
        <sz val="9"/>
        <color rgb="FF86A5B1"/>
        <rFont val="Segoe UI"/>
        <family val="2"/>
      </rPr>
      <t>.top/tv</t>
    </r>
    <phoneticPr fontId="2" type="noConversion"/>
  </si>
  <si>
    <r>
      <rPr>
        <sz val="9"/>
        <color rgb="FF86A5B1"/>
        <rFont val="Segoe UI Emoji"/>
        <family val="2"/>
      </rPr>
      <t>🚀</t>
    </r>
    <r>
      <rPr>
        <sz val="9"/>
        <color rgb="FF86A5B1"/>
        <rFont val="微软雅黑"/>
        <family val="2"/>
        <charset val="134"/>
      </rPr>
      <t>多多</t>
    </r>
    <r>
      <rPr>
        <sz val="9"/>
        <color rgb="FF86A5B1"/>
        <rFont val="Microsoft JhengHei"/>
        <family val="2"/>
      </rPr>
      <t>┃</t>
    </r>
    <r>
      <rPr>
        <sz val="9"/>
        <color rgb="FF86A5B1"/>
        <rFont val="微软雅黑"/>
        <family val="2"/>
        <charset val="134"/>
      </rPr>
      <t>肥猫线路</t>
    </r>
    <r>
      <rPr>
        <sz val="9"/>
        <color rgb="FF86A5B1"/>
        <rFont val="Segoe UI"/>
        <family val="2"/>
      </rPr>
      <t>:http://</t>
    </r>
    <r>
      <rPr>
        <sz val="9"/>
        <color rgb="FF86A5B1"/>
        <rFont val="微软雅黑"/>
        <family val="2"/>
        <charset val="134"/>
      </rPr>
      <t>肥猫</t>
    </r>
    <r>
      <rPr>
        <sz val="9"/>
        <color rgb="FF86A5B1"/>
        <rFont val="Segoe UI"/>
        <family val="2"/>
      </rPr>
      <t>.live</t>
    </r>
    <phoneticPr fontId="2" type="noConversion"/>
  </si>
  <si>
    <t>💎多多┃看电影线路:https://tv.lan2wan.top/candymuj.json</t>
  </si>
  <si>
    <t>💎多多┃摸鱼线路:http://我不是.摸鱼儿.top</t>
  </si>
  <si>
    <t>🏄️多多┃业余线路:https://yydf.540734621.xyz/QQ/yydf.json</t>
  </si>
  <si>
    <t>🏄️多多┃太平洋线路:http://sinopacifichk.com/box/56.txt</t>
  </si>
  <si>
    <t>🏄️多多┃高天流云:https://ghproxy.net/https://raw.githubusercontent.com/gaotianliuyun/gao/master/js.json</t>
  </si>
  <si>
    <t>🏄️多多┃二哈线路:https://ghproxy.com/https://raw.githubusercontent.com/2hacc/TVBox/main/tvbox.json</t>
  </si>
  <si>
    <t>🏄️多多┃巧技线路:http://cdn.qiaoji8.com/tvbox.json</t>
  </si>
  <si>
    <t>🏄️多多┃无意线路:http://www.wya6.cn/tv/yc.json</t>
  </si>
  <si>
    <r>
      <rPr>
        <sz val="9"/>
        <color rgb="FF86A5B1"/>
        <rFont val="Segoe UI Emoji"/>
        <family val="2"/>
      </rPr>
      <t>🐹</t>
    </r>
    <r>
      <rPr>
        <sz val="9"/>
        <color rgb="FF86A5B1"/>
        <rFont val="微软雅黑"/>
        <family val="2"/>
        <charset val="134"/>
      </rPr>
      <t>多多</t>
    </r>
    <r>
      <rPr>
        <sz val="9"/>
        <color rgb="FF86A5B1"/>
        <rFont val="Microsoft JhengHei"/>
        <family val="2"/>
      </rPr>
      <t>┃</t>
    </r>
    <r>
      <rPr>
        <sz val="9"/>
        <color rgb="FF86A5B1"/>
        <rFont val="微软雅黑"/>
        <family val="2"/>
        <charset val="134"/>
      </rPr>
      <t>吾爱线路</t>
    </r>
    <r>
      <rPr>
        <sz val="9"/>
        <color rgb="FF86A5B1"/>
        <rFont val="Segoe UI"/>
        <family val="2"/>
      </rPr>
      <t>:http://52pan.top:81/api/v3/file/get/174964/%E5%90%BE%E7%88%B1%E8%AF%84%E6%B5%8B.m3u?sign=rPssLoffquDXszCARt6UNF8MobSa1FA27XomzOluJBY%3D%3A0</t>
    </r>
    <phoneticPr fontId="2" type="noConversion"/>
  </si>
  <si>
    <r>
      <rPr>
        <sz val="9"/>
        <color rgb="FF86A5B1"/>
        <rFont val="Segoe UI Emoji"/>
        <family val="2"/>
      </rPr>
      <t>🏄️</t>
    </r>
    <r>
      <rPr>
        <sz val="9"/>
        <color rgb="FF86A5B1"/>
        <rFont val="微软雅黑"/>
        <family val="2"/>
        <charset val="134"/>
      </rPr>
      <t>多多</t>
    </r>
    <r>
      <rPr>
        <sz val="9"/>
        <color rgb="FF86A5B1"/>
        <rFont val="Microsoft JhengHei"/>
        <family val="2"/>
      </rPr>
      <t>┃</t>
    </r>
    <r>
      <rPr>
        <sz val="9"/>
        <color rgb="FF86A5B1"/>
        <rFont val="微软雅黑"/>
        <family val="2"/>
        <charset val="134"/>
      </rPr>
      <t>夜猫子线路</t>
    </r>
    <r>
      <rPr>
        <sz val="9"/>
        <color rgb="FF86A5B1"/>
        <rFont val="Segoe UI"/>
        <family val="2"/>
      </rPr>
      <t>:https://codeberg.org/Xym/ymz/raw/branch/main/</t>
    </r>
    <r>
      <rPr>
        <sz val="9"/>
        <color rgb="FF86A5B1"/>
        <rFont val="微软雅黑"/>
        <family val="2"/>
        <charset val="134"/>
      </rPr>
      <t>夜猫子</t>
    </r>
    <phoneticPr fontId="2" type="noConversion"/>
  </si>
  <si>
    <r>
      <rPr>
        <sz val="9"/>
        <color rgb="FF86A5B1"/>
        <rFont val="Segoe UI Emoji"/>
        <family val="2"/>
      </rPr>
      <t>🚀</t>
    </r>
    <r>
      <rPr>
        <sz val="9"/>
        <color rgb="FF86A5B1"/>
        <rFont val="微软雅黑"/>
        <family val="2"/>
        <charset val="134"/>
      </rPr>
      <t>多多</t>
    </r>
    <r>
      <rPr>
        <sz val="9"/>
        <color rgb="FF86A5B1"/>
        <rFont val="Microsoft JhengHei"/>
        <family val="2"/>
      </rPr>
      <t>┃</t>
    </r>
    <r>
      <rPr>
        <sz val="9"/>
        <color rgb="FF86A5B1"/>
        <rFont val="微软雅黑"/>
        <family val="2"/>
        <charset val="134"/>
      </rPr>
      <t>老刘备线路</t>
    </r>
    <r>
      <rPr>
        <sz val="9"/>
        <color rgb="FF86A5B1"/>
        <rFont val="Segoe UI"/>
        <family val="2"/>
      </rPr>
      <t>:https://raw.liucn.cc/box/m.json</t>
    </r>
    <phoneticPr fontId="2" type="noConversion"/>
  </si>
  <si>
    <r>
      <rPr>
        <sz val="9"/>
        <color rgb="FF86A5B1"/>
        <rFont val="Segoe UI Emoji"/>
        <family val="2"/>
      </rPr>
      <t>🚀</t>
    </r>
    <r>
      <rPr>
        <sz val="9"/>
        <color rgb="FF86A5B1"/>
        <rFont val="微软雅黑"/>
        <family val="2"/>
        <charset val="134"/>
      </rPr>
      <t>多多</t>
    </r>
    <r>
      <rPr>
        <sz val="9"/>
        <color rgb="FF86A5B1"/>
        <rFont val="Microsoft JhengHei"/>
        <family val="2"/>
      </rPr>
      <t>┃</t>
    </r>
    <r>
      <rPr>
        <sz val="9"/>
        <color rgb="FF86A5B1"/>
        <rFont val="微软雅黑"/>
        <family val="2"/>
        <charset val="134"/>
      </rPr>
      <t>香雅情线路</t>
    </r>
    <r>
      <rPr>
        <sz val="9"/>
        <color rgb="FF86A5B1"/>
        <rFont val="Segoe UI"/>
        <family val="2"/>
      </rPr>
      <t>:https://ghproxy.net/https://raw.githubusercontent.com/xyq254245/xyqonlinerule/main/XYQTVBox.json</t>
    </r>
    <phoneticPr fontId="2" type="noConversion"/>
  </si>
  <si>
    <r>
      <t>http://</t>
    </r>
    <r>
      <rPr>
        <u/>
        <sz val="11"/>
        <color theme="10"/>
        <rFont val="等线"/>
        <family val="3"/>
        <charset val="134"/>
        <scheme val="minor"/>
      </rPr>
      <t>饭太硬.top/tv</t>
    </r>
    <phoneticPr fontId="2" type="noConversion"/>
  </si>
  <si>
    <r>
      <t>http://</t>
    </r>
    <r>
      <rPr>
        <u/>
        <sz val="11"/>
        <color theme="10"/>
        <rFont val="等线"/>
        <family val="3"/>
        <charset val="134"/>
        <scheme val="minor"/>
      </rPr>
      <t>肥猫.live</t>
    </r>
    <phoneticPr fontId="2" type="noConversion"/>
  </si>
  <si>
    <t>https://jihulab.com/okcaptain/kko/-/raw/main/tv.txt</t>
    <phoneticPr fontId="2" type="noConversion"/>
  </si>
  <si>
    <t>http://152.32.170.60/leevi/PiG/raw/branch/master/jsm.json</t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</si>
  <si>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PG</t>
    </r>
    <r>
      <rPr>
        <sz val="11"/>
        <color theme="1"/>
        <rFont val="等线"/>
        <family val="2"/>
        <scheme val="minor"/>
      </rPr>
      <t>线路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</si>
  <si>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肥猫线路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</si>
  <si>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OK</t>
    </r>
    <r>
      <rPr>
        <sz val="11"/>
        <color theme="1"/>
        <rFont val="等线"/>
        <family val="2"/>
        <scheme val="minor"/>
      </rPr>
      <t>线路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</si>
  <si>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饭太硬线路</t>
    </r>
    <phoneticPr fontId="2" type="noConversion"/>
  </si>
  <si>
    <t>https://pastebin.com/raw/5NHaxyGR</t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</si>
  <si>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道长线路</t>
    </r>
    <phoneticPr fontId="2" type="noConversion"/>
  </si>
  <si>
    <t>https://ghproxy.net/https://raw.githubusercontent.com/xyq254245/xyqonlinerule/main/XYQTVBox.json</t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</si>
  <si>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香雅情线路</t>
    </r>
    <phoneticPr fontId="2" type="noConversion"/>
  </si>
  <si>
    <r>
      <t>http://tvbox.</t>
    </r>
    <r>
      <rPr>
        <u/>
        <sz val="11"/>
        <color theme="10"/>
        <rFont val="等线"/>
        <family val="3"/>
        <charset val="134"/>
        <scheme val="minor"/>
      </rPr>
      <t>王二小放牛娃.xyz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</si>
  <si>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放牛线路</t>
    </r>
    <phoneticPr fontId="2" type="noConversion"/>
  </si>
  <si>
    <r>
      <t>http://xhww.fun/</t>
    </r>
    <r>
      <rPr>
        <u/>
        <sz val="11"/>
        <color theme="10"/>
        <rFont val="等线"/>
        <family val="3"/>
        <charset val="134"/>
        <scheme val="minor"/>
      </rPr>
      <t>小米/DEMO.json</t>
    </r>
    <phoneticPr fontId="2" type="noConversion"/>
  </si>
  <si>
    <t>https://100km.top/0</t>
    <phoneticPr fontId="2" type="noConversion"/>
  </si>
  <si>
    <t>http://home.jundie.top:81/top98.json</t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</si>
  <si>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俊佬线路</t>
    </r>
    <phoneticPr fontId="2" type="noConversion"/>
  </si>
  <si>
    <t>https://raw.liucn.cc/box/m.json</t>
    <phoneticPr fontId="2" type="noConversion"/>
  </si>
  <si>
    <r>
      <t>http://rihou.cc:88/</t>
    </r>
    <r>
      <rPr>
        <u/>
        <sz val="11"/>
        <color theme="10"/>
        <rFont val="等线"/>
        <family val="3"/>
        <charset val="134"/>
        <scheme val="minor"/>
      </rPr>
      <t>荷城茶秀</t>
    </r>
    <phoneticPr fontId="2" type="noConversion"/>
  </si>
  <si>
    <t>https://tv.xn--yhqu5zs87a.top</t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</si>
  <si>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scheme val="minor"/>
      </rPr>
      <t>菜妮丝线路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</si>
  <si>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荷城线路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</si>
  <si>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老刘备线路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</si>
  <si>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Ray</t>
    </r>
    <r>
      <rPr>
        <sz val="11"/>
        <color theme="1"/>
        <rFont val="等线"/>
        <family val="2"/>
        <scheme val="minor"/>
      </rPr>
      <t>线路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</si>
  <si>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小米线路</t>
    </r>
    <phoneticPr fontId="2" type="noConversion"/>
  </si>
  <si>
    <t>http://www.wya6.cn/tv/yc.json</t>
    <phoneticPr fontId="2" type="noConversion"/>
  </si>
  <si>
    <t>http://cdn.qiaoji8.com/tvbox.json</t>
    <phoneticPr fontId="2" type="noConversion"/>
  </si>
  <si>
    <t>https://ghproxy.com/https://raw.githubusercontent.com/2hacc/TVBox/main/tvbox.json</t>
    <phoneticPr fontId="2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</si>
  <si>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二哈线路</t>
    </r>
    <phoneticPr fontId="2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</si>
  <si>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巧技线路</t>
    </r>
    <phoneticPr fontId="2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</si>
  <si>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无意线路</t>
    </r>
    <phoneticPr fontId="2" type="noConversion"/>
  </si>
  <si>
    <t>https://ghproxy.net/https://raw.githubusercontent.com/gaotianliuyun/gao/master/js.json</t>
    <phoneticPr fontId="2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</si>
  <si>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高天流云</t>
    </r>
    <phoneticPr fontId="2" type="noConversion"/>
  </si>
  <si>
    <t>http://sinopacifichk.com/box/56.txt</t>
    <phoneticPr fontId="2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</si>
  <si>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太平洋线路</t>
    </r>
    <phoneticPr fontId="2" type="noConversion"/>
  </si>
  <si>
    <r>
      <t>https://codeberg.org/Xym/ymz/raw/branch/main/</t>
    </r>
    <r>
      <rPr>
        <u/>
        <sz val="11"/>
        <color theme="10"/>
        <rFont val="等线"/>
        <family val="3"/>
        <charset val="134"/>
        <scheme val="minor"/>
      </rPr>
      <t>夜猫子</t>
    </r>
    <phoneticPr fontId="2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</si>
  <si>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夜猫子线路</t>
    </r>
    <phoneticPr fontId="2" type="noConversion"/>
  </si>
  <si>
    <t>https://yydf.540734621.xyz/QQ/yydf.json</t>
    <phoneticPr fontId="2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</si>
  <si>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业余线路</t>
    </r>
    <phoneticPr fontId="2" type="noConversion"/>
  </si>
  <si>
    <r>
      <t>http://</t>
    </r>
    <r>
      <rPr>
        <u/>
        <sz val="11"/>
        <color theme="10"/>
        <rFont val="等线"/>
        <family val="3"/>
        <charset val="134"/>
        <scheme val="minor"/>
      </rPr>
      <t>我不是.摸鱼儿.top</t>
    </r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</si>
  <si>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摸鱼线路</t>
    </r>
    <phoneticPr fontId="2" type="noConversion"/>
  </si>
  <si>
    <r>
      <t>http://rihou.vip:55/</t>
    </r>
    <r>
      <rPr>
        <u/>
        <sz val="11"/>
        <color theme="10"/>
        <rFont val="等线"/>
        <family val="3"/>
        <charset val="134"/>
        <scheme val="minor"/>
      </rPr>
      <t>天天开心</t>
    </r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</si>
  <si>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开心线路</t>
    </r>
    <phoneticPr fontId="2" type="noConversion"/>
  </si>
  <si>
    <t>https://download.kstore.space/download/2883/nzk/nzk0722.json</t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</si>
  <si>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D</t>
    </r>
    <r>
      <rPr>
        <sz val="11"/>
        <color theme="1"/>
        <rFont val="等线"/>
        <family val="2"/>
        <scheme val="minor"/>
      </rPr>
      <t>佬魔改</t>
    </r>
    <phoneticPr fontId="2" type="noConversion"/>
  </si>
  <si>
    <t>https://gh.con.sh/https://raw.githubusercontent.com/guot55/yg/main/ygbox.json</t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</si>
  <si>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月光线路</t>
    </r>
    <phoneticPr fontId="2" type="noConversion"/>
  </si>
  <si>
    <r>
      <t>http://o.nxog.top/m/111.php?ou=</t>
    </r>
    <r>
      <rPr>
        <u/>
        <sz val="11"/>
        <color theme="10"/>
        <rFont val="等线"/>
        <family val="3"/>
        <charset val="134"/>
        <scheme val="minor"/>
      </rPr>
      <t>公众号欧歌app&amp;mz=index&amp;jar=index&amp;123&amp;b=欧歌</t>
    </r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</si>
  <si>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欧歌线路</t>
    </r>
    <phoneticPr fontId="2" type="noConversion"/>
  </si>
  <si>
    <t>http://52pan.top:81/api/v3/file/get/174964/%E5%90%BE%E7%88%B1%E8%AF%84%E6%B5%8B.m3u?sign=rPssLoffquDXszCARt6UNF8MobSa1FA27XomzOluJBY%3D%3A0</t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</si>
  <si>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吾爱线路</t>
    </r>
    <phoneticPr fontId="2" type="noConversion"/>
  </si>
  <si>
    <t>https://gitee.com/dongchenys/liu/raw/master/hc.json</t>
    <phoneticPr fontId="2" type="noConversion"/>
  </si>
  <si>
    <t>http://152.32.170.60/Yoursmile7/TVBox/raw/branch/master/XC.json</t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</si>
  <si>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南风线路</t>
    </r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</si>
  <si>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东辰线路</t>
    </r>
    <phoneticPr fontId="2" type="noConversion"/>
  </si>
  <si>
    <t>http://8.210.232.168/xc.json</t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</si>
  <si>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星辰线路</t>
    </r>
    <phoneticPr fontId="2" type="noConversion"/>
  </si>
  <si>
    <t>http://dp.sxtv.top:88/img</t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</si>
  <si>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神仙线路</t>
    </r>
    <phoneticPr fontId="2" type="noConversion"/>
  </si>
  <si>
    <t>https://notabug.org/qizhen15800/My9394/raw/master/%e4%b8%8d%e8%89%af%e5%b8%85.json</t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</si>
  <si>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不良帅线路</t>
    </r>
    <phoneticPr fontId="2" type="noConversion"/>
  </si>
  <si>
    <t>http://meowtv.cn/tv</t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</si>
  <si>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喵影视线路</t>
    </r>
    <phoneticPr fontId="2" type="noConversion"/>
  </si>
  <si>
    <t>https://www.macms.pro/box/3.json</t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</si>
  <si>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万达线路</t>
    </r>
    <phoneticPr fontId="2" type="noConversion"/>
  </si>
  <si>
    <t>http://xiaohu.xzam.cn/xiaohu</t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</si>
  <si>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小胡线路</t>
    </r>
    <phoneticPr fontId="2" type="noConversion"/>
  </si>
  <si>
    <t>https://szyyds.cn/tv/x.json</t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</si>
  <si>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小马线路</t>
    </r>
    <phoneticPr fontId="2" type="noConversion"/>
  </si>
  <si>
    <t>https://tv.lan2wan.top/candymuj.json</t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</si>
  <si>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看电影线路</t>
    </r>
    <phoneticPr fontId="2" type="noConversion"/>
  </si>
  <si>
    <t>{"url": "</t>
  </si>
  <si>
    <t xml:space="preserve"> ","name": "</t>
  </si>
  <si>
    <t>"},</t>
    <phoneticPr fontId="2" type="noConversion"/>
  </si>
  <si>
    <t xml:space="preserve"> ","name": "</t>
    <phoneticPr fontId="2" type="noConversion"/>
  </si>
  <si>
    <t>{"url": "</t>
    <phoneticPr fontId="2" type="noConversion"/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</si>
  <si>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Calibri"/>
        <family val="2"/>
      </rPr>
      <t>QQ</t>
    </r>
    <r>
      <rPr>
        <sz val="11"/>
        <color theme="1"/>
        <rFont val="等线"/>
        <family val="2"/>
        <scheme val="minor"/>
      </rPr>
      <t>群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小白接口</t>
    </r>
    <phoneticPr fontId="2" type="noConversion"/>
  </si>
  <si>
    <t>http://xb.tvbox.cam</t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</si>
  <si>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Calibri"/>
        <family val="2"/>
      </rPr>
      <t>QQ</t>
    </r>
    <r>
      <rPr>
        <sz val="11"/>
        <color theme="1"/>
        <rFont val="等线"/>
        <family val="2"/>
        <scheme val="minor"/>
      </rPr>
      <t>群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白嫖接口</t>
    </r>
    <phoneticPr fontId="2" type="noConversion"/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</si>
  <si>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Calibri"/>
        <family val="2"/>
      </rPr>
      <t>QQ</t>
    </r>
    <r>
      <rPr>
        <sz val="11"/>
        <color theme="1"/>
        <rFont val="等线"/>
        <family val="2"/>
        <scheme val="minor"/>
      </rPr>
      <t>群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OK</t>
    </r>
    <r>
      <rPr>
        <sz val="11"/>
        <color theme="1"/>
        <rFont val="等线"/>
        <family val="2"/>
        <charset val="134"/>
      </rPr>
      <t>扫码接口</t>
    </r>
    <phoneticPr fontId="2" type="noConversion"/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</si>
  <si>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Calibri"/>
        <family val="2"/>
      </rPr>
      <t>QQ</t>
    </r>
    <r>
      <rPr>
        <sz val="11"/>
        <color theme="1"/>
        <rFont val="等线"/>
        <family val="2"/>
        <scheme val="minor"/>
      </rPr>
      <t>群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青木接口</t>
    </r>
    <phoneticPr fontId="2" type="noConversion"/>
  </si>
  <si>
    <t>https://www.soeasy.love/tvbox/config.json</t>
    <phoneticPr fontId="2" type="noConversion"/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</si>
  <si>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Calibri"/>
        <family val="2"/>
      </rPr>
      <t>QQ</t>
    </r>
    <r>
      <rPr>
        <sz val="11"/>
        <color theme="1"/>
        <rFont val="等线"/>
        <family val="2"/>
        <scheme val="minor"/>
      </rPr>
      <t>群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SoEasy</t>
    </r>
    <r>
      <rPr>
        <sz val="11"/>
        <color theme="1"/>
        <rFont val="Microsoft JhengHei"/>
        <family val="2"/>
        <charset val="134"/>
      </rPr>
      <t>同学</t>
    </r>
    <r>
      <rPr>
        <sz val="11"/>
        <color theme="1"/>
        <rFont val="等线"/>
        <family val="2"/>
        <scheme val="minor"/>
      </rPr>
      <t>导航</t>
    </r>
    <phoneticPr fontId="2" type="noConversion"/>
  </si>
  <si>
    <t>https://gitee.com/kevinr/tvbox/raw/master/soeasy/configt.json</t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</si>
  <si>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Calibri"/>
        <family val="2"/>
      </rPr>
      <t>QQ</t>
    </r>
    <r>
      <rPr>
        <sz val="11"/>
        <color theme="1"/>
        <rFont val="等线"/>
        <family val="2"/>
        <scheme val="minor"/>
      </rPr>
      <t>群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SoEasy</t>
    </r>
    <r>
      <rPr>
        <sz val="11"/>
        <color theme="1"/>
        <rFont val="Microsoft JhengHei"/>
        <family val="2"/>
        <charset val="134"/>
      </rPr>
      <t>同学</t>
    </r>
    <r>
      <rPr>
        <sz val="11"/>
        <color theme="1"/>
        <rFont val="Calibri"/>
        <family val="2"/>
      </rPr>
      <t>gitee</t>
    </r>
    <phoneticPr fontId="2" type="noConversion"/>
  </si>
  <si>
    <t>http://ok321.top/tv</t>
    <phoneticPr fontId="2" type="noConversion"/>
  </si>
  <si>
    <t>http://bp.tvbox.cam</t>
    <phoneticPr fontId="2" type="noConversion"/>
  </si>
  <si>
    <t>https://tvbox.aoki.fun/M</t>
    <phoneticPr fontId="2" type="noConversion"/>
  </si>
  <si>
    <t>http://ok321.top/ok</t>
    <phoneticPr fontId="2" type="noConversion"/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</si>
  <si>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Calibri"/>
        <family val="2"/>
      </rPr>
      <t>QQ</t>
    </r>
    <r>
      <rPr>
        <sz val="11"/>
        <color theme="1"/>
        <rFont val="等线"/>
        <family val="2"/>
        <scheme val="minor"/>
      </rPr>
      <t>群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ok</t>
    </r>
    <r>
      <rPr>
        <sz val="11"/>
        <color theme="1"/>
        <rFont val="Microsoft JhengHei"/>
        <family val="2"/>
        <charset val="134"/>
      </rPr>
      <t>gitee接口与</t>
    </r>
    <r>
      <rPr>
        <sz val="11"/>
        <color theme="1"/>
        <rFont val="Calibri"/>
        <family val="2"/>
      </rPr>
      <t>TVbox</t>
    </r>
    <r>
      <rPr>
        <sz val="11"/>
        <color theme="1"/>
        <rFont val="Microsoft JhengHei"/>
        <family val="2"/>
        <charset val="134"/>
      </rPr>
      <t>助手相同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</si>
</sst>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color rgb="FF86A5B1"/>
      <name val="Segoe UI"/>
      <family val="2"/>
    </font>
    <font>
      <sz val="9"/>
      <name val="等线"/>
      <family val="3"/>
      <charset val="134"/>
      <scheme val="minor"/>
    </font>
    <font>
      <sz val="9"/>
      <color rgb="FF86A5B1"/>
      <name val="Segoe UI Emoji"/>
      <family val="2"/>
    </font>
    <font>
      <sz val="9"/>
      <color rgb="FF86A5B1"/>
      <name val="微软雅黑"/>
      <family val="2"/>
      <charset val="134"/>
    </font>
    <font>
      <sz val="9"/>
      <color rgb="FF86A5B1"/>
      <name val="Microsoft JhengHei"/>
      <family val="2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Microsoft JhengHei"/>
      <family val="2"/>
    </font>
    <font>
      <sz val="11"/>
      <color theme="1"/>
      <name val="Microsoft JhengHei"/>
      <family val="2"/>
      <charset val="134"/>
    </font>
    <font>
      <sz val="11"/>
      <color theme="1"/>
      <name val="Calibri"/>
      <family val="2"/>
    </font>
    <font>
      <sz val="11"/>
      <color theme="1"/>
      <name val="Segoe UI Emoji"/>
      <family val="2"/>
    </font>
    <font>
      <sz val="11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left" vertical="center" indent="1"/>
    </xf>
    <xf numFmtId="0" fontId="6" fillId="0" borderId="0" xfId="1" applyAlignment="1">
      <alignment horizontal="left" vertical="center" inden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v.&#33756;&#22958;&#19997;.top/" TargetMode="External"/><Relationship Id="rId18" Type="http://schemas.openxmlformats.org/officeDocument/2006/relationships/hyperlink" Target="http://sinopacifichk.com/box/56.txt" TargetMode="External"/><Relationship Id="rId26" Type="http://schemas.openxmlformats.org/officeDocument/2006/relationships/hyperlink" Target="http://52pan.top:81/api/v3/file/get/174964/%E5%90%BE%E7%88%B1%E8%AF%84%E6%B5%8B.m3u?sign=rPssLoffquDXszCARt6UNF8MobSa1FA27XomzOluJBY%3D%3A0" TargetMode="External"/><Relationship Id="rId3" Type="http://schemas.openxmlformats.org/officeDocument/2006/relationships/hyperlink" Target="https://jihulab.com/okcaptain/kko/-/raw/main/tv.txt" TargetMode="External"/><Relationship Id="rId21" Type="http://schemas.openxmlformats.org/officeDocument/2006/relationships/hyperlink" Target="http://&#25105;&#19981;&#26159;.&#25720;&#40060;&#20799;.top/" TargetMode="External"/><Relationship Id="rId34" Type="http://schemas.openxmlformats.org/officeDocument/2006/relationships/hyperlink" Target="http://xiaohu.xzam.cn/xiaohu" TargetMode="External"/><Relationship Id="rId7" Type="http://schemas.openxmlformats.org/officeDocument/2006/relationships/hyperlink" Target="http://tvbox.&#29579;&#20108;&#23567;&#25918;&#29275;&#23043;.xyz/" TargetMode="External"/><Relationship Id="rId12" Type="http://schemas.openxmlformats.org/officeDocument/2006/relationships/hyperlink" Target="http://rihou.cc:88/&#33655;&#22478;&#33590;&#31168;" TargetMode="External"/><Relationship Id="rId17" Type="http://schemas.openxmlformats.org/officeDocument/2006/relationships/hyperlink" Target="https://ghproxy.net/https:/raw.githubusercontent.com/gaotianliuyun/gao/master/js.json" TargetMode="External"/><Relationship Id="rId25" Type="http://schemas.openxmlformats.org/officeDocument/2006/relationships/hyperlink" Target="http://o.nxog.top/m/111.php?ou=&#20844;&#20247;&#21495;&#27431;&#27468;app&amp;mz=index&amp;jar=index&amp;123&amp;b=&#27431;&#27468;" TargetMode="External"/><Relationship Id="rId33" Type="http://schemas.openxmlformats.org/officeDocument/2006/relationships/hyperlink" Target="https://www.macms.pro/box/3.json" TargetMode="External"/><Relationship Id="rId2" Type="http://schemas.openxmlformats.org/officeDocument/2006/relationships/hyperlink" Target="http://&#32933;&#29483;.live/" TargetMode="External"/><Relationship Id="rId16" Type="http://schemas.openxmlformats.org/officeDocument/2006/relationships/hyperlink" Target="https://ghproxy.com/https:/raw.githubusercontent.com/2hacc/TVBox/main/tvbox.json" TargetMode="External"/><Relationship Id="rId20" Type="http://schemas.openxmlformats.org/officeDocument/2006/relationships/hyperlink" Target="https://yydf.540734621.xyz/QQ/yydf.json" TargetMode="External"/><Relationship Id="rId29" Type="http://schemas.openxmlformats.org/officeDocument/2006/relationships/hyperlink" Target="http://8.210.232.168/xc.json" TargetMode="External"/><Relationship Id="rId1" Type="http://schemas.openxmlformats.org/officeDocument/2006/relationships/hyperlink" Target="http://&#39277;&#22826;&#30828;.top/tv" TargetMode="External"/><Relationship Id="rId6" Type="http://schemas.openxmlformats.org/officeDocument/2006/relationships/hyperlink" Target="https://ghproxy.net/https:/raw.githubusercontent.com/xyq254245/xyqonlinerule/main/XYQTVBox.json" TargetMode="External"/><Relationship Id="rId11" Type="http://schemas.openxmlformats.org/officeDocument/2006/relationships/hyperlink" Target="https://raw.liucn.cc/box/m.json" TargetMode="External"/><Relationship Id="rId24" Type="http://schemas.openxmlformats.org/officeDocument/2006/relationships/hyperlink" Target="https://gh.con.sh/https:/raw.githubusercontent.com/guot55/yg/main/ygbox.json" TargetMode="External"/><Relationship Id="rId32" Type="http://schemas.openxmlformats.org/officeDocument/2006/relationships/hyperlink" Target="http://meowtv.cn/tv" TargetMode="External"/><Relationship Id="rId5" Type="http://schemas.openxmlformats.org/officeDocument/2006/relationships/hyperlink" Target="https://pastebin.com/raw/5NHaxyGR" TargetMode="External"/><Relationship Id="rId15" Type="http://schemas.openxmlformats.org/officeDocument/2006/relationships/hyperlink" Target="http://cdn.qiaoji8.com/tvbox.json" TargetMode="External"/><Relationship Id="rId23" Type="http://schemas.openxmlformats.org/officeDocument/2006/relationships/hyperlink" Target="https://download.kstore.space/download/2883/nzk/nzk0722.json" TargetMode="External"/><Relationship Id="rId28" Type="http://schemas.openxmlformats.org/officeDocument/2006/relationships/hyperlink" Target="http://152.32.170.60/Yoursmile7/TVBox/raw/branch/master/XC.json" TargetMode="External"/><Relationship Id="rId36" Type="http://schemas.openxmlformats.org/officeDocument/2006/relationships/hyperlink" Target="https://tv.lan2wan.top/candymuj.json" TargetMode="External"/><Relationship Id="rId10" Type="http://schemas.openxmlformats.org/officeDocument/2006/relationships/hyperlink" Target="http://home.jundie.top:81/top98.json" TargetMode="External"/><Relationship Id="rId19" Type="http://schemas.openxmlformats.org/officeDocument/2006/relationships/hyperlink" Target="https://codeberg.org/Xym/ymz/raw/branch/main/&#22812;&#29483;&#23376;" TargetMode="External"/><Relationship Id="rId31" Type="http://schemas.openxmlformats.org/officeDocument/2006/relationships/hyperlink" Target="https://notabug.org/qizhen15800/My9394/raw/master/%e4%b8%8d%e8%89%af%e5%b8%85.json" TargetMode="External"/><Relationship Id="rId4" Type="http://schemas.openxmlformats.org/officeDocument/2006/relationships/hyperlink" Target="http://152.32.170.60/leevi/PiG/raw/branch/master/jsm.json" TargetMode="External"/><Relationship Id="rId9" Type="http://schemas.openxmlformats.org/officeDocument/2006/relationships/hyperlink" Target="https://100km.top/0" TargetMode="External"/><Relationship Id="rId14" Type="http://schemas.openxmlformats.org/officeDocument/2006/relationships/hyperlink" Target="http://www.wya6.cn/tv/yc.json" TargetMode="External"/><Relationship Id="rId22" Type="http://schemas.openxmlformats.org/officeDocument/2006/relationships/hyperlink" Target="http://rihou.vip:55/&#22825;&#22825;&#24320;&#24515;" TargetMode="External"/><Relationship Id="rId27" Type="http://schemas.openxmlformats.org/officeDocument/2006/relationships/hyperlink" Target="https://gitee.com/dongchenys/liu/raw/master/hc.json" TargetMode="External"/><Relationship Id="rId30" Type="http://schemas.openxmlformats.org/officeDocument/2006/relationships/hyperlink" Target="http://dp.sxtv.top:88/img" TargetMode="External"/><Relationship Id="rId35" Type="http://schemas.openxmlformats.org/officeDocument/2006/relationships/hyperlink" Target="https://szyyds.cn/tv/x.json" TargetMode="External"/><Relationship Id="rId8" Type="http://schemas.openxmlformats.org/officeDocument/2006/relationships/hyperlink" Target="http://xhww.fun/&#23567;&#31859;/DEMO.js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bp.tvbox.cam/" TargetMode="External"/><Relationship Id="rId2" Type="http://schemas.openxmlformats.org/officeDocument/2006/relationships/hyperlink" Target="http://ok321.top/tv" TargetMode="External"/><Relationship Id="rId1" Type="http://schemas.openxmlformats.org/officeDocument/2006/relationships/hyperlink" Target="https://www.soeasy.love/tvbox/config.json" TargetMode="External"/><Relationship Id="rId5" Type="http://schemas.openxmlformats.org/officeDocument/2006/relationships/hyperlink" Target="http://ok321.top/ok" TargetMode="External"/><Relationship Id="rId4" Type="http://schemas.openxmlformats.org/officeDocument/2006/relationships/hyperlink" Target="https://tvbox.aoki.fun/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AF84-ABD9-4627-94ED-4F45D2E23D68}">
  <dimension ref="A1:A36"/>
  <sheetViews>
    <sheetView topLeftCell="A22" workbookViewId="0">
      <selection activeCell="A26" sqref="A26"/>
    </sheetView>
  </sheetViews>
  <sheetFormatPr defaultRowHeight="14.25" x14ac:dyDescent="0.2"/>
  <cols>
    <col min="1" max="1" width="143.5" customWidth="1"/>
  </cols>
  <sheetData>
    <row r="1" spans="1:1" x14ac:dyDescent="0.2">
      <c r="A1" s="1" t="s">
        <v>22</v>
      </c>
    </row>
    <row r="2" spans="1:1" x14ac:dyDescent="0.2">
      <c r="A2" s="1" t="s">
        <v>23</v>
      </c>
    </row>
    <row r="3" spans="1:1" x14ac:dyDescent="0.2">
      <c r="A3" s="1" t="s">
        <v>0</v>
      </c>
    </row>
    <row r="4" spans="1:1" x14ac:dyDescent="0.2">
      <c r="A4" s="1" t="s">
        <v>1</v>
      </c>
    </row>
    <row r="5" spans="1:1" x14ac:dyDescent="0.2">
      <c r="A5" s="1" t="s">
        <v>2</v>
      </c>
    </row>
    <row r="6" spans="1:1" x14ac:dyDescent="0.2">
      <c r="A6" s="1" t="s">
        <v>35</v>
      </c>
    </row>
    <row r="7" spans="1:1" x14ac:dyDescent="0.2">
      <c r="A7" s="1" t="s">
        <v>3</v>
      </c>
    </row>
    <row r="8" spans="1:1" x14ac:dyDescent="0.2">
      <c r="A8" s="1" t="s">
        <v>4</v>
      </c>
    </row>
    <row r="9" spans="1:1" x14ac:dyDescent="0.2">
      <c r="A9" s="1" t="s">
        <v>5</v>
      </c>
    </row>
    <row r="10" spans="1:1" x14ac:dyDescent="0.2">
      <c r="A10" s="1" t="s">
        <v>6</v>
      </c>
    </row>
    <row r="11" spans="1:1" x14ac:dyDescent="0.2">
      <c r="A11" s="1" t="s">
        <v>34</v>
      </c>
    </row>
    <row r="12" spans="1:1" x14ac:dyDescent="0.2">
      <c r="A12" s="1" t="s">
        <v>7</v>
      </c>
    </row>
    <row r="13" spans="1:1" x14ac:dyDescent="0.2">
      <c r="A13" s="1" t="s">
        <v>8</v>
      </c>
    </row>
    <row r="14" spans="1:1" x14ac:dyDescent="0.2">
      <c r="A14" s="1" t="s">
        <v>9</v>
      </c>
    </row>
    <row r="15" spans="1:1" x14ac:dyDescent="0.2">
      <c r="A15" s="1" t="s">
        <v>10</v>
      </c>
    </row>
    <row r="16" spans="1:1" x14ac:dyDescent="0.2">
      <c r="A16" s="1" t="s">
        <v>11</v>
      </c>
    </row>
    <row r="17" spans="1:1" x14ac:dyDescent="0.2">
      <c r="A17" s="1" t="s">
        <v>12</v>
      </c>
    </row>
    <row r="18" spans="1:1" x14ac:dyDescent="0.2">
      <c r="A18" s="1" t="s">
        <v>32</v>
      </c>
    </row>
    <row r="19" spans="1:1" x14ac:dyDescent="0.2">
      <c r="A19" s="1" t="s">
        <v>13</v>
      </c>
    </row>
    <row r="20" spans="1:1" x14ac:dyDescent="0.2">
      <c r="A20" s="1" t="s">
        <v>14</v>
      </c>
    </row>
    <row r="21" spans="1:1" x14ac:dyDescent="0.2">
      <c r="A21" s="1" t="s">
        <v>15</v>
      </c>
    </row>
    <row r="22" spans="1:1" x14ac:dyDescent="0.2">
      <c r="A22" s="1" t="s">
        <v>16</v>
      </c>
    </row>
    <row r="23" spans="1:1" x14ac:dyDescent="0.2">
      <c r="A23" s="1" t="s">
        <v>17</v>
      </c>
    </row>
    <row r="24" spans="1:1" x14ac:dyDescent="0.2">
      <c r="A24" s="1" t="s">
        <v>18</v>
      </c>
    </row>
    <row r="25" spans="1:1" x14ac:dyDescent="0.2">
      <c r="A25" s="1" t="s">
        <v>19</v>
      </c>
    </row>
    <row r="26" spans="1:1" x14ac:dyDescent="0.2">
      <c r="A26" s="1" t="s">
        <v>20</v>
      </c>
    </row>
    <row r="27" spans="1:1" x14ac:dyDescent="0.2">
      <c r="A27" s="1" t="s">
        <v>21</v>
      </c>
    </row>
    <row r="28" spans="1:1" x14ac:dyDescent="0.2">
      <c r="A28" s="1" t="s">
        <v>24</v>
      </c>
    </row>
    <row r="29" spans="1:1" x14ac:dyDescent="0.2">
      <c r="A29" s="1" t="s">
        <v>25</v>
      </c>
    </row>
    <row r="30" spans="1:1" x14ac:dyDescent="0.2">
      <c r="A30" s="1" t="s">
        <v>26</v>
      </c>
    </row>
    <row r="31" spans="1:1" x14ac:dyDescent="0.2">
      <c r="A31" s="1" t="s">
        <v>33</v>
      </c>
    </row>
    <row r="32" spans="1:1" x14ac:dyDescent="0.2">
      <c r="A32" s="1" t="s">
        <v>27</v>
      </c>
    </row>
    <row r="33" spans="1:1" x14ac:dyDescent="0.2">
      <c r="A33" s="1" t="s">
        <v>28</v>
      </c>
    </row>
    <row r="34" spans="1:1" x14ac:dyDescent="0.2">
      <c r="A34" s="1" t="s">
        <v>29</v>
      </c>
    </row>
    <row r="35" spans="1:1" x14ac:dyDescent="0.2">
      <c r="A35" s="1" t="s">
        <v>30</v>
      </c>
    </row>
    <row r="36" spans="1:1" x14ac:dyDescent="0.2">
      <c r="A36" s="1" t="s">
        <v>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opLeftCell="C10" workbookViewId="0">
      <selection activeCell="E1" sqref="E1"/>
    </sheetView>
  </sheetViews>
  <sheetFormatPr defaultRowHeight="14.25" x14ac:dyDescent="0.2"/>
  <cols>
    <col min="1" max="1" width="6.625" customWidth="1"/>
    <col min="2" max="2" width="135.125" customWidth="1"/>
    <col min="3" max="3" width="11.25" customWidth="1"/>
    <col min="4" max="4" width="19.75" customWidth="1"/>
    <col min="5" max="5" width="5" customWidth="1"/>
    <col min="6" max="6" width="119" customWidth="1"/>
  </cols>
  <sheetData>
    <row r="1" spans="1:6" ht="16.5" x14ac:dyDescent="0.3">
      <c r="A1" t="s">
        <v>112</v>
      </c>
      <c r="B1" s="2" t="s">
        <v>36</v>
      </c>
      <c r="C1" t="s">
        <v>111</v>
      </c>
      <c r="D1" t="s">
        <v>43</v>
      </c>
      <c r="E1" t="s">
        <v>110</v>
      </c>
      <c r="F1" t="str">
        <f>A1&amp;B1&amp;C1&amp;D1&amp;E1</f>
        <v>{"url": "http://饭太硬.top/tv ","name": "🚀多多┃饭太硬线路"},</v>
      </c>
    </row>
    <row r="2" spans="1:6" ht="16.5" x14ac:dyDescent="0.3">
      <c r="A2" t="s">
        <v>108</v>
      </c>
      <c r="B2" s="2" t="s">
        <v>37</v>
      </c>
      <c r="C2" t="s">
        <v>109</v>
      </c>
      <c r="D2" t="s">
        <v>41</v>
      </c>
      <c r="E2" t="s">
        <v>110</v>
      </c>
      <c r="F2" t="str">
        <f t="shared" ref="F2:F36" si="0">A2&amp;B2&amp;C2&amp;D2&amp;E2</f>
        <v>{"url": "http://肥猫.live ","name": "🚀多多┃肥猫线路"},</v>
      </c>
    </row>
    <row r="3" spans="1:6" ht="16.5" x14ac:dyDescent="0.3">
      <c r="A3" t="s">
        <v>108</v>
      </c>
      <c r="B3" s="2" t="s">
        <v>38</v>
      </c>
      <c r="C3" t="s">
        <v>109</v>
      </c>
      <c r="D3" t="s">
        <v>42</v>
      </c>
      <c r="E3" t="s">
        <v>110</v>
      </c>
      <c r="F3" t="str">
        <f t="shared" si="0"/>
        <v>{"url": "https://jihulab.com/okcaptain/kko/-/raw/main/tv.txt ","name": "🚀多多┃OK线路"},</v>
      </c>
    </row>
    <row r="4" spans="1:6" ht="16.5" x14ac:dyDescent="0.3">
      <c r="A4" t="s">
        <v>108</v>
      </c>
      <c r="B4" s="2" t="s">
        <v>39</v>
      </c>
      <c r="C4" t="s">
        <v>109</v>
      </c>
      <c r="D4" t="s">
        <v>40</v>
      </c>
      <c r="E4" t="s">
        <v>110</v>
      </c>
      <c r="F4" t="str">
        <f t="shared" si="0"/>
        <v>{"url": "http://152.32.170.60/leevi/PiG/raw/branch/master/jsm.json ","name": "🚀多多┃PG线路"},</v>
      </c>
    </row>
    <row r="5" spans="1:6" ht="16.5" x14ac:dyDescent="0.3">
      <c r="A5" t="s">
        <v>108</v>
      </c>
      <c r="B5" s="2" t="s">
        <v>44</v>
      </c>
      <c r="C5" t="s">
        <v>109</v>
      </c>
      <c r="D5" t="s">
        <v>45</v>
      </c>
      <c r="E5" t="s">
        <v>110</v>
      </c>
      <c r="F5" t="str">
        <f t="shared" si="0"/>
        <v>{"url": "https://pastebin.com/raw/5NHaxyGR ","name": "🚀多多┃道长线路"},</v>
      </c>
    </row>
    <row r="6" spans="1:6" ht="16.5" x14ac:dyDescent="0.3">
      <c r="A6" t="s">
        <v>108</v>
      </c>
      <c r="B6" s="2" t="s">
        <v>46</v>
      </c>
      <c r="C6" t="s">
        <v>109</v>
      </c>
      <c r="D6" t="s">
        <v>47</v>
      </c>
      <c r="E6" t="s">
        <v>110</v>
      </c>
      <c r="F6" t="str">
        <f t="shared" si="0"/>
        <v>{"url": "https://ghproxy.net/https://raw.githubusercontent.com/xyq254245/xyqonlinerule/main/XYQTVBox.json ","name": "🚀多多┃香雅情线路"},</v>
      </c>
    </row>
    <row r="7" spans="1:6" ht="16.5" x14ac:dyDescent="0.3">
      <c r="A7" t="s">
        <v>108</v>
      </c>
      <c r="B7" s="2" t="s">
        <v>48</v>
      </c>
      <c r="C7" t="s">
        <v>109</v>
      </c>
      <c r="D7" t="s">
        <v>49</v>
      </c>
      <c r="E7" t="s">
        <v>110</v>
      </c>
      <c r="F7" t="str">
        <f t="shared" si="0"/>
        <v>{"url": "http://tvbox.王二小放牛娃.xyz ","name": "🚀多多┃放牛线路"},</v>
      </c>
    </row>
    <row r="8" spans="1:6" ht="16.5" x14ac:dyDescent="0.3">
      <c r="A8" t="s">
        <v>108</v>
      </c>
      <c r="B8" s="2" t="s">
        <v>50</v>
      </c>
      <c r="C8" t="s">
        <v>109</v>
      </c>
      <c r="D8" t="s">
        <v>61</v>
      </c>
      <c r="E8" t="s">
        <v>110</v>
      </c>
      <c r="F8" t="str">
        <f t="shared" si="0"/>
        <v>{"url": "http://xhww.fun/小米/DEMO.json ","name": "🚀多多┃小米线路"},</v>
      </c>
    </row>
    <row r="9" spans="1:6" ht="16.5" x14ac:dyDescent="0.3">
      <c r="A9" t="s">
        <v>108</v>
      </c>
      <c r="B9" s="2" t="s">
        <v>51</v>
      </c>
      <c r="C9" t="s">
        <v>109</v>
      </c>
      <c r="D9" t="s">
        <v>60</v>
      </c>
      <c r="E9" t="s">
        <v>110</v>
      </c>
      <c r="F9" t="str">
        <f t="shared" si="0"/>
        <v>{"url": "https://100km.top/0 ","name": "🚀多多┃Ray线路"},</v>
      </c>
    </row>
    <row r="10" spans="1:6" ht="16.5" x14ac:dyDescent="0.3">
      <c r="A10" t="s">
        <v>108</v>
      </c>
      <c r="B10" s="2" t="s">
        <v>52</v>
      </c>
      <c r="C10" t="s">
        <v>109</v>
      </c>
      <c r="D10" t="s">
        <v>53</v>
      </c>
      <c r="E10" t="s">
        <v>110</v>
      </c>
      <c r="F10" t="str">
        <f t="shared" si="0"/>
        <v>{"url": "http://home.jundie.top:81/top98.json ","name": "🚀多多┃俊佬线路"},</v>
      </c>
    </row>
    <row r="11" spans="1:6" ht="16.5" x14ac:dyDescent="0.3">
      <c r="A11" t="s">
        <v>108</v>
      </c>
      <c r="B11" s="2" t="s">
        <v>54</v>
      </c>
      <c r="C11" t="s">
        <v>109</v>
      </c>
      <c r="D11" t="s">
        <v>59</v>
      </c>
      <c r="E11" t="s">
        <v>110</v>
      </c>
      <c r="F11" t="str">
        <f t="shared" si="0"/>
        <v>{"url": "https://raw.liucn.cc/box/m.json ","name": "🚀多多┃老刘备线路"},</v>
      </c>
    </row>
    <row r="12" spans="1:6" ht="16.5" x14ac:dyDescent="0.3">
      <c r="A12" t="s">
        <v>108</v>
      </c>
      <c r="B12" s="2" t="s">
        <v>55</v>
      </c>
      <c r="C12" t="s">
        <v>109</v>
      </c>
      <c r="D12" t="s">
        <v>58</v>
      </c>
      <c r="E12" t="s">
        <v>110</v>
      </c>
      <c r="F12" t="str">
        <f t="shared" si="0"/>
        <v>{"url": "http://rihou.cc:88/荷城茶秀 ","name": "🚀多多┃荷城线路"},</v>
      </c>
    </row>
    <row r="13" spans="1:6" ht="16.5" x14ac:dyDescent="0.3">
      <c r="A13" t="s">
        <v>108</v>
      </c>
      <c r="B13" s="2" t="s">
        <v>56</v>
      </c>
      <c r="C13" t="s">
        <v>109</v>
      </c>
      <c r="D13" t="s">
        <v>57</v>
      </c>
      <c r="E13" t="s">
        <v>110</v>
      </c>
      <c r="F13" t="str">
        <f>A13&amp;B13&amp;C13&amp;D13&amp;E13</f>
        <v>{"url": "https://tv.xn--yhqu5zs87a.top ","name": "🐹菜妮丝线路"},</v>
      </c>
    </row>
    <row r="14" spans="1:6" ht="16.5" x14ac:dyDescent="0.3">
      <c r="A14" t="s">
        <v>108</v>
      </c>
      <c r="B14" s="2" t="s">
        <v>78</v>
      </c>
      <c r="C14" t="s">
        <v>109</v>
      </c>
      <c r="D14" t="s">
        <v>79</v>
      </c>
      <c r="E14" t="s">
        <v>110</v>
      </c>
      <c r="F14" t="str">
        <f t="shared" si="0"/>
        <v>{"url": "http://rihou.vip:55/天天开心 ","name": "🐹多多┃开心线路"},</v>
      </c>
    </row>
    <row r="15" spans="1:6" ht="16.5" x14ac:dyDescent="0.3">
      <c r="A15" t="s">
        <v>108</v>
      </c>
      <c r="B15" s="2" t="s">
        <v>80</v>
      </c>
      <c r="C15" t="s">
        <v>109</v>
      </c>
      <c r="D15" t="s">
        <v>81</v>
      </c>
      <c r="E15" t="s">
        <v>110</v>
      </c>
      <c r="F15" t="str">
        <f t="shared" si="0"/>
        <v>{"url": "https://download.kstore.space/download/2883/nzk/nzk0722.json ","name": "🐹多多┃D佬魔改"},</v>
      </c>
    </row>
    <row r="16" spans="1:6" ht="16.5" x14ac:dyDescent="0.3">
      <c r="A16" t="s">
        <v>108</v>
      </c>
      <c r="B16" s="2" t="s">
        <v>82</v>
      </c>
      <c r="C16" t="s">
        <v>109</v>
      </c>
      <c r="D16" t="s">
        <v>83</v>
      </c>
      <c r="E16" t="s">
        <v>110</v>
      </c>
      <c r="F16" t="str">
        <f t="shared" si="0"/>
        <v>{"url": "https://gh.con.sh/https://raw.githubusercontent.com/guot55/yg/main/ygbox.json ","name": "🐹多多┃月光线路"},</v>
      </c>
    </row>
    <row r="17" spans="1:6" ht="16.5" x14ac:dyDescent="0.3">
      <c r="A17" t="s">
        <v>108</v>
      </c>
      <c r="B17" s="2" t="s">
        <v>84</v>
      </c>
      <c r="C17" t="s">
        <v>109</v>
      </c>
      <c r="D17" t="s">
        <v>85</v>
      </c>
      <c r="E17" t="s">
        <v>110</v>
      </c>
      <c r="F17" t="str">
        <f t="shared" si="0"/>
        <v>{"url": "http://o.nxog.top/m/111.php?ou=公众号欧歌app&amp;mz=index&amp;jar=index&amp;123&amp;b=欧歌 ","name": "🐹多多┃欧歌线路"},</v>
      </c>
    </row>
    <row r="18" spans="1:6" ht="16.5" x14ac:dyDescent="0.3">
      <c r="A18" t="s">
        <v>108</v>
      </c>
      <c r="B18" s="2" t="s">
        <v>86</v>
      </c>
      <c r="C18" t="s">
        <v>109</v>
      </c>
      <c r="D18" t="s">
        <v>87</v>
      </c>
      <c r="E18" t="s">
        <v>110</v>
      </c>
      <c r="F18" t="str">
        <f t="shared" si="0"/>
        <v>{"url": "http://52pan.top:81/api/v3/file/get/174964/%E5%90%BE%E7%88%B1%E8%AF%84%E6%B5%8B.m3u?sign=rPssLoffquDXszCARt6UNF8MobSa1FA27XomzOluJBY%3D%3A0 ","name": "🐹多多┃吾爱线路"},</v>
      </c>
    </row>
    <row r="19" spans="1:6" ht="16.5" x14ac:dyDescent="0.3">
      <c r="A19" t="s">
        <v>108</v>
      </c>
      <c r="B19" s="2" t="s">
        <v>88</v>
      </c>
      <c r="C19" t="s">
        <v>109</v>
      </c>
      <c r="D19" t="s">
        <v>91</v>
      </c>
      <c r="E19" t="s">
        <v>110</v>
      </c>
      <c r="F19" t="str">
        <f t="shared" si="0"/>
        <v>{"url": "https://gitee.com/dongchenys/liu/raw/master/hc.json ","name": "🐹多多┃东辰线路"},</v>
      </c>
    </row>
    <row r="20" spans="1:6" ht="16.5" x14ac:dyDescent="0.3">
      <c r="A20" t="s">
        <v>108</v>
      </c>
      <c r="B20" s="2" t="s">
        <v>89</v>
      </c>
      <c r="C20" t="s">
        <v>109</v>
      </c>
      <c r="D20" t="s">
        <v>90</v>
      </c>
      <c r="E20" t="s">
        <v>110</v>
      </c>
      <c r="F20" t="str">
        <f t="shared" si="0"/>
        <v>{"url": "http://152.32.170.60/Yoursmile7/TVBox/raw/branch/master/XC.json ","name": "🐹多多┃南风线路"},</v>
      </c>
    </row>
    <row r="21" spans="1:6" ht="16.5" x14ac:dyDescent="0.3">
      <c r="A21" t="s">
        <v>108</v>
      </c>
      <c r="B21" s="2" t="s">
        <v>92</v>
      </c>
      <c r="C21" t="s">
        <v>109</v>
      </c>
      <c r="D21" t="s">
        <v>93</v>
      </c>
      <c r="E21" t="s">
        <v>110</v>
      </c>
      <c r="F21" t="str">
        <f t="shared" si="0"/>
        <v>{"url": "http://8.210.232.168/xc.json ","name": "🐹多多┃星辰线路"},</v>
      </c>
    </row>
    <row r="22" spans="1:6" ht="16.5" x14ac:dyDescent="0.3">
      <c r="A22" t="s">
        <v>108</v>
      </c>
      <c r="B22" s="2" t="s">
        <v>94</v>
      </c>
      <c r="C22" t="s">
        <v>109</v>
      </c>
      <c r="D22" t="s">
        <v>95</v>
      </c>
      <c r="E22" t="s">
        <v>110</v>
      </c>
      <c r="F22" t="str">
        <f t="shared" si="0"/>
        <v>{"url": "http://dp.sxtv.top:88/img ","name": "🐹多多┃神仙线路"},</v>
      </c>
    </row>
    <row r="23" spans="1:6" ht="16.5" x14ac:dyDescent="0.3">
      <c r="A23" t="s">
        <v>108</v>
      </c>
      <c r="B23" s="2" t="s">
        <v>96</v>
      </c>
      <c r="C23" t="s">
        <v>109</v>
      </c>
      <c r="D23" t="s">
        <v>97</v>
      </c>
      <c r="E23" t="s">
        <v>110</v>
      </c>
      <c r="F23" t="str">
        <f t="shared" si="0"/>
        <v>{"url": "https://notabug.org/qizhen15800/My9394/raw/master/%e4%b8%8d%e8%89%af%e5%b8%85.json ","name": "💎多多┃不良帅线路"},</v>
      </c>
    </row>
    <row r="24" spans="1:6" ht="16.5" x14ac:dyDescent="0.3">
      <c r="A24" t="s">
        <v>108</v>
      </c>
      <c r="B24" s="2" t="s">
        <v>98</v>
      </c>
      <c r="C24" t="s">
        <v>109</v>
      </c>
      <c r="D24" t="s">
        <v>99</v>
      </c>
      <c r="E24" t="s">
        <v>110</v>
      </c>
      <c r="F24" t="str">
        <f t="shared" si="0"/>
        <v>{"url": "http://meowtv.cn/tv ","name": "💎多多┃喵影视线路"},</v>
      </c>
    </row>
    <row r="25" spans="1:6" ht="16.5" x14ac:dyDescent="0.3">
      <c r="A25" t="s">
        <v>108</v>
      </c>
      <c r="B25" s="2" t="s">
        <v>100</v>
      </c>
      <c r="C25" t="s">
        <v>109</v>
      </c>
      <c r="D25" t="s">
        <v>101</v>
      </c>
      <c r="E25" t="s">
        <v>110</v>
      </c>
      <c r="F25" t="str">
        <f t="shared" si="0"/>
        <v>{"url": "https://www.macms.pro/box/3.json ","name": "💎多多┃万达线路"},</v>
      </c>
    </row>
    <row r="26" spans="1:6" ht="16.5" x14ac:dyDescent="0.3">
      <c r="A26" t="s">
        <v>108</v>
      </c>
      <c r="B26" s="2" t="s">
        <v>102</v>
      </c>
      <c r="C26" t="s">
        <v>109</v>
      </c>
      <c r="D26" t="s">
        <v>103</v>
      </c>
      <c r="E26" t="s">
        <v>110</v>
      </c>
      <c r="F26" t="str">
        <f t="shared" si="0"/>
        <v>{"url": "http://xiaohu.xzam.cn/xiaohu ","name": "💎多多┃小胡线路"},</v>
      </c>
    </row>
    <row r="27" spans="1:6" ht="16.5" x14ac:dyDescent="0.3">
      <c r="A27" t="s">
        <v>108</v>
      </c>
      <c r="B27" s="2" t="s">
        <v>104</v>
      </c>
      <c r="C27" t="s">
        <v>109</v>
      </c>
      <c r="D27" t="s">
        <v>105</v>
      </c>
      <c r="E27" t="s">
        <v>110</v>
      </c>
      <c r="F27" t="str">
        <f t="shared" si="0"/>
        <v>{"url": "https://szyyds.cn/tv/x.json ","name": "💎多多┃小马线路"},</v>
      </c>
    </row>
    <row r="28" spans="1:6" ht="16.5" x14ac:dyDescent="0.3">
      <c r="A28" t="s">
        <v>108</v>
      </c>
      <c r="B28" s="2" t="s">
        <v>106</v>
      </c>
      <c r="C28" t="s">
        <v>109</v>
      </c>
      <c r="D28" t="s">
        <v>107</v>
      </c>
      <c r="E28" t="s">
        <v>110</v>
      </c>
      <c r="F28" t="str">
        <f t="shared" si="0"/>
        <v>{"url": "https://tv.lan2wan.top/candymuj.json ","name": "💎多多┃看电影线路"},</v>
      </c>
    </row>
    <row r="29" spans="1:6" ht="16.5" x14ac:dyDescent="0.3">
      <c r="A29" t="s">
        <v>108</v>
      </c>
      <c r="B29" s="2" t="s">
        <v>76</v>
      </c>
      <c r="C29" t="s">
        <v>109</v>
      </c>
      <c r="D29" t="s">
        <v>77</v>
      </c>
      <c r="E29" t="s">
        <v>110</v>
      </c>
      <c r="F29" t="str">
        <f t="shared" si="0"/>
        <v>{"url": "http://我不是.摸鱼儿.top ","name": "💎多多┃摸鱼线路"},</v>
      </c>
    </row>
    <row r="30" spans="1:6" ht="16.5" x14ac:dyDescent="0.3">
      <c r="A30" t="s">
        <v>108</v>
      </c>
      <c r="B30" s="2" t="s">
        <v>74</v>
      </c>
      <c r="C30" t="s">
        <v>109</v>
      </c>
      <c r="D30" t="s">
        <v>75</v>
      </c>
      <c r="E30" t="s">
        <v>110</v>
      </c>
      <c r="F30" t="str">
        <f t="shared" si="0"/>
        <v>{"url": "https://yydf.540734621.xyz/QQ/yydf.json ","name": "🏄️多多┃业余线路"},</v>
      </c>
    </row>
    <row r="31" spans="1:6" ht="16.5" x14ac:dyDescent="0.3">
      <c r="A31" t="s">
        <v>108</v>
      </c>
      <c r="B31" s="2" t="s">
        <v>72</v>
      </c>
      <c r="C31" t="s">
        <v>109</v>
      </c>
      <c r="D31" t="s">
        <v>73</v>
      </c>
      <c r="E31" t="s">
        <v>110</v>
      </c>
      <c r="F31" t="str">
        <f t="shared" si="0"/>
        <v>{"url": "https://codeberg.org/Xym/ymz/raw/branch/main/夜猫子 ","name": "🏄️多多┃夜猫子线路"},</v>
      </c>
    </row>
    <row r="32" spans="1:6" ht="16.5" x14ac:dyDescent="0.3">
      <c r="A32" t="s">
        <v>108</v>
      </c>
      <c r="B32" s="2" t="s">
        <v>70</v>
      </c>
      <c r="C32" t="s">
        <v>109</v>
      </c>
      <c r="D32" t="s">
        <v>71</v>
      </c>
      <c r="E32" t="s">
        <v>110</v>
      </c>
      <c r="F32" t="str">
        <f t="shared" si="0"/>
        <v>{"url": "http://sinopacifichk.com/box/56.txt ","name": "🏄️多多┃太平洋线路"},</v>
      </c>
    </row>
    <row r="33" spans="1:6" ht="16.5" x14ac:dyDescent="0.3">
      <c r="A33" t="s">
        <v>108</v>
      </c>
      <c r="B33" s="2" t="s">
        <v>68</v>
      </c>
      <c r="C33" t="s">
        <v>109</v>
      </c>
      <c r="D33" t="s">
        <v>69</v>
      </c>
      <c r="E33" t="s">
        <v>110</v>
      </c>
      <c r="F33" t="str">
        <f t="shared" si="0"/>
        <v>{"url": "https://ghproxy.net/https://raw.githubusercontent.com/gaotianliuyun/gao/master/js.json ","name": "🏄️多多┃高天流云"},</v>
      </c>
    </row>
    <row r="34" spans="1:6" ht="16.5" x14ac:dyDescent="0.3">
      <c r="A34" t="s">
        <v>108</v>
      </c>
      <c r="B34" s="2" t="s">
        <v>64</v>
      </c>
      <c r="C34" t="s">
        <v>109</v>
      </c>
      <c r="D34" t="s">
        <v>65</v>
      </c>
      <c r="E34" t="s">
        <v>110</v>
      </c>
      <c r="F34" t="str">
        <f t="shared" si="0"/>
        <v>{"url": "https://ghproxy.com/https://raw.githubusercontent.com/2hacc/TVBox/main/tvbox.json ","name": "🏄️多多┃二哈线路"},</v>
      </c>
    </row>
    <row r="35" spans="1:6" ht="16.5" x14ac:dyDescent="0.3">
      <c r="A35" t="s">
        <v>108</v>
      </c>
      <c r="B35" s="2" t="s">
        <v>63</v>
      </c>
      <c r="C35" t="s">
        <v>109</v>
      </c>
      <c r="D35" t="s">
        <v>66</v>
      </c>
      <c r="E35" t="s">
        <v>110</v>
      </c>
      <c r="F35" t="str">
        <f t="shared" si="0"/>
        <v>{"url": "http://cdn.qiaoji8.com/tvbox.json ","name": "🏄️多多┃巧技线路"},</v>
      </c>
    </row>
    <row r="36" spans="1:6" ht="16.5" x14ac:dyDescent="0.3">
      <c r="A36" t="s">
        <v>108</v>
      </c>
      <c r="B36" s="2" t="s">
        <v>62</v>
      </c>
      <c r="C36" t="s">
        <v>109</v>
      </c>
      <c r="D36" t="s">
        <v>67</v>
      </c>
      <c r="E36" t="s">
        <v>110</v>
      </c>
      <c r="F36" t="str">
        <f t="shared" si="0"/>
        <v>{"url": "http://www.wya6.cn/tv/yc.json ","name": "🏄️多多┃无意线路"},</v>
      </c>
    </row>
  </sheetData>
  <phoneticPr fontId="2" type="noConversion"/>
  <hyperlinks>
    <hyperlink ref="B1" r:id="rId1" xr:uid="{DF5E091A-00C4-403C-AEDD-91D20DBA91B7}"/>
    <hyperlink ref="B2" r:id="rId2" xr:uid="{B49FE9B2-EC54-4863-A204-5D2AB040D637}"/>
    <hyperlink ref="B3" r:id="rId3" xr:uid="{8A394A29-D1F1-496D-B7FB-5807EA653C02}"/>
    <hyperlink ref="B4" r:id="rId4" xr:uid="{6152C5EA-0659-4387-AF4B-359DD99F4592}"/>
    <hyperlink ref="B5" r:id="rId5" xr:uid="{8C301047-9BCB-494A-B821-0C3C7B68373F}"/>
    <hyperlink ref="B6" r:id="rId6" xr:uid="{96630ED3-CF8D-4457-850D-F4F8FDAC13B9}"/>
    <hyperlink ref="B7" r:id="rId7" xr:uid="{8CE461A0-D95D-43D1-AF39-5D769203954E}"/>
    <hyperlink ref="B8" r:id="rId8" xr:uid="{9872881C-1790-4D3A-BE19-E76EBD6BEA50}"/>
    <hyperlink ref="B9" r:id="rId9" xr:uid="{124C08B0-6552-43D6-8EFE-2DCABD7E2F04}"/>
    <hyperlink ref="B10" r:id="rId10" xr:uid="{450A22B5-7E71-402B-A58F-2F412E55FA1D}"/>
    <hyperlink ref="B11" r:id="rId11" xr:uid="{7A78F45D-E901-4F60-BCEA-95AF98B1AE19}"/>
    <hyperlink ref="B12" r:id="rId12" xr:uid="{810C4915-31E5-472D-BB58-9B643B680AB3}"/>
    <hyperlink ref="B13" r:id="rId13" xr:uid="{F3613A23-CCFA-4697-8F6C-859DBB69C7EE}"/>
    <hyperlink ref="B36" r:id="rId14" xr:uid="{32C378D4-9AF9-4022-B8FD-CF1327149010}"/>
    <hyperlink ref="B35" r:id="rId15" xr:uid="{5DC64533-A486-49C8-AD7A-6313FF16FE07}"/>
    <hyperlink ref="B34" r:id="rId16" xr:uid="{BB3ADF45-8FFF-45B2-83DF-124129EDBD13}"/>
    <hyperlink ref="B33" r:id="rId17" xr:uid="{A83FF886-A43C-435F-9227-7DF1BD1099E1}"/>
    <hyperlink ref="B32" r:id="rId18" xr:uid="{82F7E1F9-BCA0-4646-B5AA-BC4FCE38DE9D}"/>
    <hyperlink ref="B31" r:id="rId19" xr:uid="{DB78B089-B792-494C-8462-73B61989B449}"/>
    <hyperlink ref="B30" r:id="rId20" xr:uid="{6C81A50F-BAE2-4C41-8296-CAE324EC2BE6}"/>
    <hyperlink ref="B29" r:id="rId21" xr:uid="{A882DF14-BDA6-4C5E-9BF2-EE26486911EF}"/>
    <hyperlink ref="B14" r:id="rId22" xr:uid="{47919089-3FCA-4591-8543-B79A0E3A762E}"/>
    <hyperlink ref="B15" r:id="rId23" xr:uid="{6FD82C19-1F39-4C1C-AEC7-BF1AF4A95F63}"/>
    <hyperlink ref="B16" r:id="rId24" xr:uid="{3F506481-4737-429F-A699-DCC2172240E0}"/>
    <hyperlink ref="B17" r:id="rId25" xr:uid="{9DA702A7-1CD5-4C46-B0AF-77D49702A079}"/>
    <hyperlink ref="B18" r:id="rId26" xr:uid="{E995F6E6-D6C0-4590-8B5B-F2C23674AAB2}"/>
    <hyperlink ref="B19" r:id="rId27" xr:uid="{2FDA8288-FB27-4819-BDE6-B51BD5E49C50}"/>
    <hyperlink ref="B20" r:id="rId28" xr:uid="{14DD14B3-0D6B-4784-BBDD-00881B23ED7E}"/>
    <hyperlink ref="B21" r:id="rId29" xr:uid="{76E01953-EFE5-44C7-B944-3E4CC457C13D}"/>
    <hyperlink ref="B22" r:id="rId30" xr:uid="{BE1C2836-F467-4F9B-A174-FD82C8B7A3A8}"/>
    <hyperlink ref="B23" r:id="rId31" xr:uid="{7119AE9D-72B7-426D-87F2-6754DF27F515}"/>
    <hyperlink ref="B24" r:id="rId32" xr:uid="{205432BA-B004-453B-B94F-B46A3C86A33C}"/>
    <hyperlink ref="B25" r:id="rId33" xr:uid="{3B4B126C-D506-49F0-AA09-80F9D32B1F57}"/>
    <hyperlink ref="B26" r:id="rId34" xr:uid="{AC669E56-300D-47B7-A1BF-437BC0B7A330}"/>
    <hyperlink ref="B27" r:id="rId35" xr:uid="{2F6EEB7C-1FB2-456F-B0B3-A2AA219E327C}"/>
    <hyperlink ref="B28" r:id="rId36" xr:uid="{8A6FDFEB-3C87-4163-970E-3F3DF61501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93E7-5C00-4B7D-9F70-543296C0A203}">
  <dimension ref="A1:F36"/>
  <sheetViews>
    <sheetView tabSelected="1" topLeftCell="C1" workbookViewId="0">
      <selection activeCell="F1" sqref="F1:F7"/>
    </sheetView>
  </sheetViews>
  <sheetFormatPr defaultRowHeight="14.25" x14ac:dyDescent="0.2"/>
  <cols>
    <col min="1" max="1" width="6.625" customWidth="1"/>
    <col min="2" max="2" width="97.25" customWidth="1"/>
    <col min="3" max="3" width="11.25" customWidth="1"/>
    <col min="4" max="4" width="19.75" customWidth="1"/>
    <col min="5" max="5" width="5" customWidth="1"/>
    <col min="6" max="6" width="119" customWidth="1"/>
  </cols>
  <sheetData>
    <row r="1" spans="1:6" ht="16.5" x14ac:dyDescent="0.3">
      <c r="A1" t="s">
        <v>112</v>
      </c>
      <c r="B1" s="2" t="s">
        <v>114</v>
      </c>
      <c r="C1" t="s">
        <v>111</v>
      </c>
      <c r="D1" t="s">
        <v>113</v>
      </c>
      <c r="E1" t="s">
        <v>110</v>
      </c>
      <c r="F1" t="str">
        <f>A1&amp;B1&amp;C1&amp;D1&amp;E1</f>
        <v>{"url": "http://xb.tvbox.cam ","name": "☂QQ群┃小白接口"},</v>
      </c>
    </row>
    <row r="2" spans="1:6" ht="16.5" x14ac:dyDescent="0.3">
      <c r="A2" t="s">
        <v>108</v>
      </c>
      <c r="B2" s="2" t="s">
        <v>123</v>
      </c>
      <c r="C2" t="s">
        <v>109</v>
      </c>
      <c r="D2" t="s">
        <v>115</v>
      </c>
      <c r="E2" t="s">
        <v>110</v>
      </c>
      <c r="F2" t="str">
        <f t="shared" ref="F2:F36" si="0">A2&amp;B2&amp;C2&amp;D2&amp;E2</f>
        <v>{"url": "http://bp.tvbox.cam ","name": "☂QQ群┃白嫖接口"},</v>
      </c>
    </row>
    <row r="3" spans="1:6" ht="16.5" x14ac:dyDescent="0.3">
      <c r="A3" t="s">
        <v>108</v>
      </c>
      <c r="B3" s="2" t="s">
        <v>122</v>
      </c>
      <c r="C3" t="s">
        <v>109</v>
      </c>
      <c r="D3" t="s">
        <v>116</v>
      </c>
      <c r="E3" t="s">
        <v>110</v>
      </c>
      <c r="F3" t="str">
        <f t="shared" si="0"/>
        <v>{"url": "http://ok321.top/tv ","name": "☂QQ群┃OK扫码接口"},</v>
      </c>
    </row>
    <row r="4" spans="1:6" ht="16.5" x14ac:dyDescent="0.3">
      <c r="A4" t="s">
        <v>108</v>
      </c>
      <c r="B4" s="2" t="s">
        <v>125</v>
      </c>
      <c r="C4" t="s">
        <v>109</v>
      </c>
      <c r="D4" t="s">
        <v>126</v>
      </c>
      <c r="E4" t="s">
        <v>110</v>
      </c>
      <c r="F4" t="str">
        <f t="shared" si="0"/>
        <v>{"url": "http://ok321.top/ok ","name": "☂QQ群┃okgitee接口与TVbox助手相同"},</v>
      </c>
    </row>
    <row r="5" spans="1:6" ht="16.5" x14ac:dyDescent="0.3">
      <c r="A5" t="s">
        <v>108</v>
      </c>
      <c r="B5" s="2" t="s">
        <v>124</v>
      </c>
      <c r="C5" t="s">
        <v>109</v>
      </c>
      <c r="D5" t="s">
        <v>117</v>
      </c>
      <c r="E5" t="s">
        <v>110</v>
      </c>
      <c r="F5" t="str">
        <f t="shared" si="0"/>
        <v>{"url": "https://tvbox.aoki.fun/M ","name": "☂QQ群┃青木接口"},</v>
      </c>
    </row>
    <row r="6" spans="1:6" ht="16.5" x14ac:dyDescent="0.3">
      <c r="A6" t="s">
        <v>108</v>
      </c>
      <c r="B6" s="2" t="s">
        <v>118</v>
      </c>
      <c r="C6" t="s">
        <v>109</v>
      </c>
      <c r="D6" t="s">
        <v>119</v>
      </c>
      <c r="E6" t="s">
        <v>110</v>
      </c>
      <c r="F6" t="str">
        <f t="shared" si="0"/>
        <v>{"url": "https://www.soeasy.love/tvbox/config.json ","name": "☂QQ群┃SoEasy同学导航"},</v>
      </c>
    </row>
    <row r="7" spans="1:6" ht="16.5" x14ac:dyDescent="0.3">
      <c r="A7" t="s">
        <v>108</v>
      </c>
      <c r="B7" s="2" t="s">
        <v>120</v>
      </c>
      <c r="C7" t="s">
        <v>109</v>
      </c>
      <c r="D7" t="s">
        <v>121</v>
      </c>
      <c r="E7" t="s">
        <v>110</v>
      </c>
      <c r="F7" t="str">
        <f t="shared" ref="F7" si="1">A7&amp;B7&amp;C7&amp;D7&amp;E7</f>
        <v>{"url": "https://gitee.com/kevinr/tvbox/raw/master/soeasy/configt.json ","name": "☂QQ群┃SoEasy同学gitee"},</v>
      </c>
    </row>
    <row r="8" spans="1:6" x14ac:dyDescent="0.2">
      <c r="B8" s="2"/>
    </row>
    <row r="9" spans="1:6" x14ac:dyDescent="0.2">
      <c r="B9" s="2"/>
    </row>
    <row r="10" spans="1:6" x14ac:dyDescent="0.2">
      <c r="B10" s="2"/>
    </row>
    <row r="11" spans="1:6" x14ac:dyDescent="0.2">
      <c r="B11" s="2"/>
    </row>
    <row r="12" spans="1:6" x14ac:dyDescent="0.2">
      <c r="B12" s="2"/>
    </row>
    <row r="13" spans="1:6" x14ac:dyDescent="0.2">
      <c r="B13" s="2"/>
    </row>
    <row r="14" spans="1:6" x14ac:dyDescent="0.2">
      <c r="B14" s="2"/>
    </row>
    <row r="15" spans="1:6" x14ac:dyDescent="0.2">
      <c r="B15" s="2"/>
    </row>
    <row r="16" spans="1:6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  <row r="28" spans="2:2" x14ac:dyDescent="0.2">
      <c r="B28" s="2"/>
    </row>
    <row r="29" spans="2:2" x14ac:dyDescent="0.2">
      <c r="B29" s="2"/>
    </row>
    <row r="30" spans="2:2" x14ac:dyDescent="0.2">
      <c r="B30" s="2"/>
    </row>
    <row r="31" spans="2:2" x14ac:dyDescent="0.2">
      <c r="B31" s="2"/>
    </row>
    <row r="32" spans="2:2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</sheetData>
  <phoneticPr fontId="2" type="noConversion"/>
  <hyperlinks>
    <hyperlink ref="B6" r:id="rId1" xr:uid="{2217668F-B211-4134-95AF-36AD1952C32F}"/>
    <hyperlink ref="B3" r:id="rId2" xr:uid="{C8F5DF04-F8C9-4D87-A336-F1CB6B78A084}"/>
    <hyperlink ref="B2" r:id="rId3" xr:uid="{8EFFC8C1-58A7-4260-954A-F8790FC53E8B}"/>
    <hyperlink ref="B5" r:id="rId4" xr:uid="{FE7690A6-C85F-4D8B-8569-1A09C3163B40}"/>
    <hyperlink ref="B4" r:id="rId5" xr:uid="{B53198B3-D089-475A-9CF4-7DDDA2B7582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75E9-7E47-49F6-9D2E-CB7579837662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修改</vt:lpstr>
      <vt:lpstr>QQ群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 zhou</cp:lastModifiedBy>
  <dcterms:created xsi:type="dcterms:W3CDTF">2015-06-05T18:19:34Z</dcterms:created>
  <dcterms:modified xsi:type="dcterms:W3CDTF">2024-05-12T19:41:25Z</dcterms:modified>
</cp:coreProperties>
</file>