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urcell/PycharmProjects/Aoc2021day1/"/>
    </mc:Choice>
  </mc:AlternateContent>
  <xr:revisionPtr revIDLastSave="0" documentId="8_{1057F4DA-BDC1-494F-BB8E-71E95A8E644E}" xr6:coauthVersionLast="47" xr6:coauthVersionMax="47" xr10:uidLastSave="{00000000-0000-0000-0000-000000000000}"/>
  <bookViews>
    <workbookView xWindow="21720" yWindow="5540" windowWidth="27240" windowHeight="16440" xr2:uid="{55A0619B-08E5-BF41-A2D1-6019B6C10A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1473" i="1"/>
  <c r="H1811" i="1"/>
  <c r="H2007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9" i="1"/>
  <c r="H8" i="1"/>
  <c r="H7" i="1"/>
  <c r="H6" i="1"/>
  <c r="G2002" i="1"/>
  <c r="G2003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9" i="1"/>
  <c r="G7" i="1"/>
  <c r="G6" i="1"/>
  <c r="D2003" i="1"/>
  <c r="C10" i="1"/>
  <c r="D11" i="1"/>
  <c r="E12" i="1"/>
  <c r="F13" i="1"/>
  <c r="C14" i="1"/>
  <c r="D15" i="1"/>
  <c r="E16" i="1"/>
  <c r="F17" i="1"/>
  <c r="C18" i="1"/>
  <c r="D19" i="1"/>
  <c r="E20" i="1"/>
  <c r="F21" i="1"/>
  <c r="C22" i="1"/>
  <c r="D23" i="1"/>
  <c r="E24" i="1"/>
  <c r="F25" i="1"/>
  <c r="C26" i="1"/>
  <c r="D27" i="1"/>
  <c r="E28" i="1"/>
  <c r="F29" i="1"/>
  <c r="C30" i="1"/>
  <c r="D31" i="1"/>
  <c r="E32" i="1"/>
  <c r="F33" i="1"/>
  <c r="C34" i="1"/>
  <c r="D35" i="1"/>
  <c r="E36" i="1"/>
  <c r="F37" i="1"/>
  <c r="C38" i="1"/>
  <c r="D39" i="1"/>
  <c r="E40" i="1"/>
  <c r="F41" i="1"/>
  <c r="C42" i="1"/>
  <c r="D43" i="1"/>
  <c r="E44" i="1"/>
  <c r="F45" i="1"/>
  <c r="C46" i="1"/>
  <c r="D47" i="1"/>
  <c r="E48" i="1"/>
  <c r="F49" i="1"/>
  <c r="C50" i="1"/>
  <c r="D51" i="1"/>
  <c r="E52" i="1"/>
  <c r="F53" i="1"/>
  <c r="C54" i="1"/>
  <c r="D55" i="1"/>
  <c r="E56" i="1"/>
  <c r="F57" i="1"/>
  <c r="C58" i="1"/>
  <c r="D59" i="1"/>
  <c r="E60" i="1"/>
  <c r="F61" i="1"/>
  <c r="C62" i="1"/>
  <c r="D63" i="1"/>
  <c r="E64" i="1"/>
  <c r="F65" i="1"/>
  <c r="C66" i="1"/>
  <c r="D67" i="1"/>
  <c r="E68" i="1"/>
  <c r="F69" i="1"/>
  <c r="C70" i="1"/>
  <c r="D71" i="1"/>
  <c r="E72" i="1"/>
  <c r="F73" i="1"/>
  <c r="C74" i="1"/>
  <c r="D75" i="1"/>
  <c r="E76" i="1"/>
  <c r="F77" i="1"/>
  <c r="C78" i="1"/>
  <c r="D79" i="1"/>
  <c r="E80" i="1"/>
  <c r="F81" i="1"/>
  <c r="C82" i="1"/>
  <c r="D83" i="1"/>
  <c r="E84" i="1"/>
  <c r="F85" i="1"/>
  <c r="C86" i="1"/>
  <c r="D87" i="1"/>
  <c r="E88" i="1"/>
  <c r="F89" i="1"/>
  <c r="C90" i="1"/>
  <c r="D91" i="1"/>
  <c r="E92" i="1"/>
  <c r="F93" i="1"/>
  <c r="C94" i="1"/>
  <c r="D95" i="1"/>
  <c r="E96" i="1"/>
  <c r="F97" i="1"/>
  <c r="C98" i="1"/>
  <c r="D99" i="1"/>
  <c r="E100" i="1"/>
  <c r="F101" i="1"/>
  <c r="C102" i="1"/>
  <c r="D103" i="1"/>
  <c r="E104" i="1"/>
  <c r="F105" i="1"/>
  <c r="C106" i="1"/>
  <c r="D107" i="1"/>
  <c r="E108" i="1"/>
  <c r="F109" i="1"/>
  <c r="C110" i="1"/>
  <c r="D111" i="1"/>
  <c r="E112" i="1"/>
  <c r="F113" i="1"/>
  <c r="C114" i="1"/>
  <c r="D115" i="1"/>
  <c r="E116" i="1"/>
  <c r="F117" i="1"/>
  <c r="C118" i="1"/>
  <c r="D119" i="1"/>
  <c r="E120" i="1"/>
  <c r="F121" i="1"/>
  <c r="C122" i="1"/>
  <c r="D123" i="1"/>
  <c r="E124" i="1"/>
  <c r="F125" i="1"/>
  <c r="C126" i="1"/>
  <c r="D127" i="1"/>
  <c r="E128" i="1"/>
  <c r="F129" i="1"/>
  <c r="C130" i="1"/>
  <c r="D131" i="1"/>
  <c r="E132" i="1"/>
  <c r="F133" i="1"/>
  <c r="C134" i="1"/>
  <c r="D135" i="1"/>
  <c r="E136" i="1"/>
  <c r="F137" i="1"/>
  <c r="C138" i="1"/>
  <c r="D139" i="1"/>
  <c r="E140" i="1"/>
  <c r="F141" i="1"/>
  <c r="C142" i="1"/>
  <c r="D143" i="1"/>
  <c r="E144" i="1"/>
  <c r="F145" i="1"/>
  <c r="C146" i="1"/>
  <c r="D147" i="1"/>
  <c r="E148" i="1"/>
  <c r="F149" i="1"/>
  <c r="C150" i="1"/>
  <c r="D151" i="1"/>
  <c r="E152" i="1"/>
  <c r="F153" i="1"/>
  <c r="C154" i="1"/>
  <c r="D155" i="1"/>
  <c r="E156" i="1"/>
  <c r="F157" i="1"/>
  <c r="C158" i="1"/>
  <c r="D159" i="1"/>
  <c r="E160" i="1"/>
  <c r="F161" i="1"/>
  <c r="C162" i="1"/>
  <c r="D163" i="1"/>
  <c r="E164" i="1"/>
  <c r="F165" i="1"/>
  <c r="C166" i="1"/>
  <c r="D167" i="1"/>
  <c r="E168" i="1"/>
  <c r="F169" i="1"/>
  <c r="C170" i="1"/>
  <c r="D171" i="1"/>
  <c r="E172" i="1"/>
  <c r="F173" i="1"/>
  <c r="C174" i="1"/>
  <c r="D175" i="1"/>
  <c r="E176" i="1"/>
  <c r="F177" i="1"/>
  <c r="C178" i="1"/>
  <c r="D179" i="1"/>
  <c r="E180" i="1"/>
  <c r="F181" i="1"/>
  <c r="C182" i="1"/>
  <c r="D183" i="1"/>
  <c r="E184" i="1"/>
  <c r="F185" i="1"/>
  <c r="C186" i="1"/>
  <c r="D187" i="1"/>
  <c r="E188" i="1"/>
  <c r="F189" i="1"/>
  <c r="C190" i="1"/>
  <c r="D191" i="1"/>
  <c r="E192" i="1"/>
  <c r="F193" i="1"/>
  <c r="C194" i="1"/>
  <c r="D195" i="1"/>
  <c r="E196" i="1"/>
  <c r="F197" i="1"/>
  <c r="C198" i="1"/>
  <c r="D199" i="1"/>
  <c r="E200" i="1"/>
  <c r="F201" i="1"/>
  <c r="C202" i="1"/>
  <c r="D203" i="1"/>
  <c r="E204" i="1"/>
  <c r="F205" i="1"/>
  <c r="C206" i="1"/>
  <c r="D207" i="1"/>
  <c r="E208" i="1"/>
  <c r="F209" i="1"/>
  <c r="C210" i="1"/>
  <c r="D211" i="1"/>
  <c r="E212" i="1"/>
  <c r="F213" i="1"/>
  <c r="C214" i="1"/>
  <c r="D215" i="1"/>
  <c r="E216" i="1"/>
  <c r="F217" i="1"/>
  <c r="C218" i="1"/>
  <c r="D219" i="1"/>
  <c r="E220" i="1"/>
  <c r="F221" i="1"/>
  <c r="C222" i="1"/>
  <c r="D223" i="1"/>
  <c r="E224" i="1"/>
  <c r="F225" i="1"/>
  <c r="C226" i="1"/>
  <c r="D227" i="1"/>
  <c r="E228" i="1"/>
  <c r="F229" i="1"/>
  <c r="C230" i="1"/>
  <c r="D231" i="1"/>
  <c r="E232" i="1"/>
  <c r="F233" i="1"/>
  <c r="C234" i="1"/>
  <c r="D235" i="1"/>
  <c r="E236" i="1"/>
  <c r="F237" i="1"/>
  <c r="C238" i="1"/>
  <c r="D239" i="1"/>
  <c r="E240" i="1"/>
  <c r="F241" i="1"/>
  <c r="C242" i="1"/>
  <c r="D243" i="1"/>
  <c r="E244" i="1"/>
  <c r="F245" i="1"/>
  <c r="C246" i="1"/>
  <c r="D247" i="1"/>
  <c r="E248" i="1"/>
  <c r="F249" i="1"/>
  <c r="C250" i="1"/>
  <c r="D251" i="1"/>
  <c r="E252" i="1"/>
  <c r="F253" i="1"/>
  <c r="C254" i="1"/>
  <c r="D255" i="1"/>
  <c r="E256" i="1"/>
  <c r="F257" i="1"/>
  <c r="C258" i="1"/>
  <c r="D259" i="1"/>
  <c r="E260" i="1"/>
  <c r="F261" i="1"/>
  <c r="C262" i="1"/>
  <c r="D263" i="1"/>
  <c r="E264" i="1"/>
  <c r="F265" i="1"/>
  <c r="C266" i="1"/>
  <c r="D267" i="1"/>
  <c r="E268" i="1"/>
  <c r="F269" i="1"/>
  <c r="C270" i="1"/>
  <c r="D271" i="1"/>
  <c r="E272" i="1"/>
  <c r="F273" i="1"/>
  <c r="C274" i="1"/>
  <c r="D275" i="1"/>
  <c r="E276" i="1"/>
  <c r="F277" i="1"/>
  <c r="C278" i="1"/>
  <c r="D279" i="1"/>
  <c r="E280" i="1"/>
  <c r="F281" i="1"/>
  <c r="C282" i="1"/>
  <c r="D283" i="1"/>
  <c r="E284" i="1"/>
  <c r="F285" i="1"/>
  <c r="C286" i="1"/>
  <c r="D287" i="1"/>
  <c r="E288" i="1"/>
  <c r="F289" i="1"/>
  <c r="C290" i="1"/>
  <c r="D291" i="1"/>
  <c r="E292" i="1"/>
  <c r="F293" i="1"/>
  <c r="C294" i="1"/>
  <c r="D295" i="1"/>
  <c r="E296" i="1"/>
  <c r="F297" i="1"/>
  <c r="C298" i="1"/>
  <c r="D299" i="1"/>
  <c r="E300" i="1"/>
  <c r="F301" i="1"/>
  <c r="C302" i="1"/>
  <c r="D303" i="1"/>
  <c r="E304" i="1"/>
  <c r="F305" i="1"/>
  <c r="C306" i="1"/>
  <c r="D307" i="1"/>
  <c r="E308" i="1"/>
  <c r="F309" i="1"/>
  <c r="C310" i="1"/>
  <c r="D311" i="1"/>
  <c r="E312" i="1"/>
  <c r="F313" i="1"/>
  <c r="C314" i="1"/>
  <c r="D315" i="1"/>
  <c r="E316" i="1"/>
  <c r="F317" i="1"/>
  <c r="C318" i="1"/>
  <c r="D319" i="1"/>
  <c r="E320" i="1"/>
  <c r="F321" i="1"/>
  <c r="C322" i="1"/>
  <c r="D323" i="1"/>
  <c r="E324" i="1"/>
  <c r="F325" i="1"/>
  <c r="C326" i="1"/>
  <c r="D327" i="1"/>
  <c r="E328" i="1"/>
  <c r="F329" i="1"/>
  <c r="C330" i="1"/>
  <c r="D331" i="1"/>
  <c r="E332" i="1"/>
  <c r="F333" i="1"/>
  <c r="C334" i="1"/>
  <c r="D335" i="1"/>
  <c r="E336" i="1"/>
  <c r="F337" i="1"/>
  <c r="C338" i="1"/>
  <c r="D339" i="1"/>
  <c r="E340" i="1"/>
  <c r="F341" i="1"/>
  <c r="C342" i="1"/>
  <c r="D343" i="1"/>
  <c r="E344" i="1"/>
  <c r="F345" i="1"/>
  <c r="C346" i="1"/>
  <c r="D347" i="1"/>
  <c r="E348" i="1"/>
  <c r="F349" i="1"/>
  <c r="C350" i="1"/>
  <c r="D351" i="1"/>
  <c r="E352" i="1"/>
  <c r="F353" i="1"/>
  <c r="C354" i="1"/>
  <c r="D355" i="1"/>
  <c r="E356" i="1"/>
  <c r="F357" i="1"/>
  <c r="C358" i="1"/>
  <c r="D359" i="1"/>
  <c r="E360" i="1"/>
  <c r="F361" i="1"/>
  <c r="C362" i="1"/>
  <c r="D363" i="1"/>
  <c r="E364" i="1"/>
  <c r="F365" i="1"/>
  <c r="C366" i="1"/>
  <c r="D367" i="1"/>
  <c r="E368" i="1"/>
  <c r="F369" i="1"/>
  <c r="C370" i="1"/>
  <c r="D371" i="1"/>
  <c r="E372" i="1"/>
  <c r="F373" i="1"/>
  <c r="C374" i="1"/>
  <c r="D375" i="1"/>
  <c r="E376" i="1"/>
  <c r="F377" i="1"/>
  <c r="C378" i="1"/>
  <c r="D379" i="1"/>
  <c r="E380" i="1"/>
  <c r="F381" i="1"/>
  <c r="C382" i="1"/>
  <c r="D383" i="1"/>
  <c r="E384" i="1"/>
  <c r="F385" i="1"/>
  <c r="C386" i="1"/>
  <c r="D387" i="1"/>
  <c r="E388" i="1"/>
  <c r="F389" i="1"/>
  <c r="C390" i="1"/>
  <c r="D391" i="1"/>
  <c r="E392" i="1"/>
  <c r="F393" i="1"/>
  <c r="C394" i="1"/>
  <c r="D395" i="1"/>
  <c r="E396" i="1"/>
  <c r="F397" i="1"/>
  <c r="C398" i="1"/>
  <c r="D399" i="1"/>
  <c r="E400" i="1"/>
  <c r="F401" i="1"/>
  <c r="C402" i="1"/>
  <c r="D403" i="1"/>
  <c r="E404" i="1"/>
  <c r="F405" i="1"/>
  <c r="C406" i="1"/>
  <c r="D407" i="1"/>
  <c r="E408" i="1"/>
  <c r="F409" i="1"/>
  <c r="C410" i="1"/>
  <c r="D411" i="1"/>
  <c r="E412" i="1"/>
  <c r="F413" i="1"/>
  <c r="C414" i="1"/>
  <c r="D415" i="1"/>
  <c r="E416" i="1"/>
  <c r="F417" i="1"/>
  <c r="C418" i="1"/>
  <c r="D419" i="1"/>
  <c r="E420" i="1"/>
  <c r="F421" i="1"/>
  <c r="C422" i="1"/>
  <c r="D423" i="1"/>
  <c r="E424" i="1"/>
  <c r="F425" i="1"/>
  <c r="C426" i="1"/>
  <c r="D427" i="1"/>
  <c r="E428" i="1"/>
  <c r="F429" i="1"/>
  <c r="C430" i="1"/>
  <c r="D431" i="1"/>
  <c r="E432" i="1"/>
  <c r="F433" i="1"/>
  <c r="C434" i="1"/>
  <c r="D435" i="1"/>
  <c r="E436" i="1"/>
  <c r="F437" i="1"/>
  <c r="C438" i="1"/>
  <c r="D439" i="1"/>
  <c r="E440" i="1"/>
  <c r="F441" i="1"/>
  <c r="C442" i="1"/>
  <c r="D443" i="1"/>
  <c r="E444" i="1"/>
  <c r="F445" i="1"/>
  <c r="C446" i="1"/>
  <c r="D447" i="1"/>
  <c r="E448" i="1"/>
  <c r="F449" i="1"/>
  <c r="C450" i="1"/>
  <c r="D451" i="1"/>
  <c r="E452" i="1"/>
  <c r="F453" i="1"/>
  <c r="C454" i="1"/>
  <c r="D455" i="1"/>
  <c r="E456" i="1"/>
  <c r="F457" i="1"/>
  <c r="C458" i="1"/>
  <c r="D459" i="1"/>
  <c r="E460" i="1"/>
  <c r="F461" i="1"/>
  <c r="C462" i="1"/>
  <c r="D463" i="1"/>
  <c r="E464" i="1"/>
  <c r="F465" i="1"/>
  <c r="C466" i="1"/>
  <c r="D467" i="1"/>
  <c r="E468" i="1"/>
  <c r="F469" i="1"/>
  <c r="C470" i="1"/>
  <c r="D471" i="1"/>
  <c r="E472" i="1"/>
  <c r="F473" i="1"/>
  <c r="C474" i="1"/>
  <c r="D475" i="1"/>
  <c r="E476" i="1"/>
  <c r="F477" i="1"/>
  <c r="C478" i="1"/>
  <c r="D479" i="1"/>
  <c r="E480" i="1"/>
  <c r="F481" i="1"/>
  <c r="C482" i="1"/>
  <c r="D483" i="1"/>
  <c r="E484" i="1"/>
  <c r="F485" i="1"/>
  <c r="C486" i="1"/>
  <c r="D487" i="1"/>
  <c r="E488" i="1"/>
  <c r="F489" i="1"/>
  <c r="C490" i="1"/>
  <c r="D491" i="1"/>
  <c r="E492" i="1"/>
  <c r="F493" i="1"/>
  <c r="C494" i="1"/>
  <c r="D495" i="1"/>
  <c r="E496" i="1"/>
  <c r="F497" i="1"/>
  <c r="C498" i="1"/>
  <c r="D499" i="1"/>
  <c r="E500" i="1"/>
  <c r="F501" i="1"/>
  <c r="C502" i="1"/>
  <c r="D503" i="1"/>
  <c r="E504" i="1"/>
  <c r="F505" i="1"/>
  <c r="C506" i="1"/>
  <c r="D507" i="1"/>
  <c r="E508" i="1"/>
  <c r="F509" i="1"/>
  <c r="C510" i="1"/>
  <c r="D511" i="1"/>
  <c r="E512" i="1"/>
  <c r="F513" i="1"/>
  <c r="C514" i="1"/>
  <c r="D515" i="1"/>
  <c r="E516" i="1"/>
  <c r="F517" i="1"/>
  <c r="C518" i="1"/>
  <c r="D519" i="1"/>
  <c r="E520" i="1"/>
  <c r="F521" i="1"/>
  <c r="C522" i="1"/>
  <c r="D523" i="1"/>
  <c r="E524" i="1"/>
  <c r="F525" i="1"/>
  <c r="C526" i="1"/>
  <c r="D527" i="1"/>
  <c r="E528" i="1"/>
  <c r="F529" i="1"/>
  <c r="C530" i="1"/>
  <c r="D531" i="1"/>
  <c r="E532" i="1"/>
  <c r="F533" i="1"/>
  <c r="C534" i="1"/>
  <c r="D535" i="1"/>
  <c r="E536" i="1"/>
  <c r="F537" i="1"/>
  <c r="C538" i="1"/>
  <c r="D539" i="1"/>
  <c r="E540" i="1"/>
  <c r="F541" i="1"/>
  <c r="C542" i="1"/>
  <c r="D543" i="1"/>
  <c r="E544" i="1"/>
  <c r="F545" i="1"/>
  <c r="C546" i="1"/>
  <c r="D547" i="1"/>
  <c r="E548" i="1"/>
  <c r="F549" i="1"/>
  <c r="C550" i="1"/>
  <c r="D551" i="1"/>
  <c r="E552" i="1"/>
  <c r="F553" i="1"/>
  <c r="C554" i="1"/>
  <c r="D555" i="1"/>
  <c r="E556" i="1"/>
  <c r="F557" i="1"/>
  <c r="C558" i="1"/>
  <c r="D559" i="1"/>
  <c r="E560" i="1"/>
  <c r="F561" i="1"/>
  <c r="C562" i="1"/>
  <c r="D563" i="1"/>
  <c r="E564" i="1"/>
  <c r="F565" i="1"/>
  <c r="C566" i="1"/>
  <c r="D567" i="1"/>
  <c r="E568" i="1"/>
  <c r="F569" i="1"/>
  <c r="C570" i="1"/>
  <c r="D571" i="1"/>
  <c r="E572" i="1"/>
  <c r="F573" i="1"/>
  <c r="C574" i="1"/>
  <c r="D575" i="1"/>
  <c r="E576" i="1"/>
  <c r="F577" i="1"/>
  <c r="C578" i="1"/>
  <c r="D579" i="1"/>
  <c r="E580" i="1"/>
  <c r="F581" i="1"/>
  <c r="C582" i="1"/>
  <c r="D583" i="1"/>
  <c r="E584" i="1"/>
  <c r="F585" i="1"/>
  <c r="C586" i="1"/>
  <c r="D587" i="1"/>
  <c r="E588" i="1"/>
  <c r="F589" i="1"/>
  <c r="C590" i="1"/>
  <c r="D591" i="1"/>
  <c r="E592" i="1"/>
  <c r="F593" i="1"/>
  <c r="C594" i="1"/>
  <c r="D595" i="1"/>
  <c r="E596" i="1"/>
  <c r="F597" i="1"/>
  <c r="C598" i="1"/>
  <c r="D599" i="1"/>
  <c r="E600" i="1"/>
  <c r="F601" i="1"/>
  <c r="C602" i="1"/>
  <c r="D603" i="1"/>
  <c r="E604" i="1"/>
  <c r="F605" i="1"/>
  <c r="C606" i="1"/>
  <c r="D607" i="1"/>
  <c r="E608" i="1"/>
  <c r="F609" i="1"/>
  <c r="C610" i="1"/>
  <c r="D611" i="1"/>
  <c r="E612" i="1"/>
  <c r="F613" i="1"/>
  <c r="C614" i="1"/>
  <c r="D615" i="1"/>
  <c r="E616" i="1"/>
  <c r="F617" i="1"/>
  <c r="C618" i="1"/>
  <c r="D619" i="1"/>
  <c r="E620" i="1"/>
  <c r="F621" i="1"/>
  <c r="C622" i="1"/>
  <c r="D623" i="1"/>
  <c r="E624" i="1"/>
  <c r="F625" i="1"/>
  <c r="C626" i="1"/>
  <c r="D627" i="1"/>
  <c r="E628" i="1"/>
  <c r="F629" i="1"/>
  <c r="C630" i="1"/>
  <c r="D631" i="1"/>
  <c r="E632" i="1"/>
  <c r="F633" i="1"/>
  <c r="C634" i="1"/>
  <c r="D635" i="1"/>
  <c r="E636" i="1"/>
  <c r="F637" i="1"/>
  <c r="C638" i="1"/>
  <c r="D639" i="1"/>
  <c r="E640" i="1"/>
  <c r="F641" i="1"/>
  <c r="C642" i="1"/>
  <c r="D643" i="1"/>
  <c r="E644" i="1"/>
  <c r="F645" i="1"/>
  <c r="C646" i="1"/>
  <c r="D647" i="1"/>
  <c r="E648" i="1"/>
  <c r="F649" i="1"/>
  <c r="C650" i="1"/>
  <c r="D651" i="1"/>
  <c r="E652" i="1"/>
  <c r="F653" i="1"/>
  <c r="C654" i="1"/>
  <c r="D655" i="1"/>
  <c r="E656" i="1"/>
  <c r="F657" i="1"/>
  <c r="C658" i="1"/>
  <c r="D659" i="1"/>
  <c r="E660" i="1"/>
  <c r="F661" i="1"/>
  <c r="C662" i="1"/>
  <c r="D663" i="1"/>
  <c r="E664" i="1"/>
  <c r="F665" i="1"/>
  <c r="C666" i="1"/>
  <c r="D667" i="1"/>
  <c r="E668" i="1"/>
  <c r="F669" i="1"/>
  <c r="C670" i="1"/>
  <c r="D671" i="1"/>
  <c r="E672" i="1"/>
  <c r="F673" i="1"/>
  <c r="C674" i="1"/>
  <c r="D675" i="1"/>
  <c r="E676" i="1"/>
  <c r="F677" i="1"/>
  <c r="C678" i="1"/>
  <c r="D679" i="1"/>
  <c r="E680" i="1"/>
  <c r="F681" i="1"/>
  <c r="C682" i="1"/>
  <c r="D683" i="1"/>
  <c r="E684" i="1"/>
  <c r="F685" i="1"/>
  <c r="C686" i="1"/>
  <c r="D687" i="1"/>
  <c r="E688" i="1"/>
  <c r="F689" i="1"/>
  <c r="C690" i="1"/>
  <c r="D691" i="1"/>
  <c r="E692" i="1"/>
  <c r="F693" i="1"/>
  <c r="C694" i="1"/>
  <c r="D695" i="1"/>
  <c r="E696" i="1"/>
  <c r="F697" i="1"/>
  <c r="C698" i="1"/>
  <c r="D699" i="1"/>
  <c r="E700" i="1"/>
  <c r="F701" i="1"/>
  <c r="C702" i="1"/>
  <c r="D703" i="1"/>
  <c r="E704" i="1"/>
  <c r="F705" i="1"/>
  <c r="C706" i="1"/>
  <c r="D707" i="1"/>
  <c r="E708" i="1"/>
  <c r="F709" i="1"/>
  <c r="C710" i="1"/>
  <c r="D711" i="1"/>
  <c r="E712" i="1"/>
  <c r="F713" i="1"/>
  <c r="C714" i="1"/>
  <c r="D715" i="1"/>
  <c r="E716" i="1"/>
  <c r="F717" i="1"/>
  <c r="C718" i="1"/>
  <c r="D719" i="1"/>
  <c r="E720" i="1"/>
  <c r="F721" i="1"/>
  <c r="C722" i="1"/>
  <c r="D723" i="1"/>
  <c r="E724" i="1"/>
  <c r="F725" i="1"/>
  <c r="C726" i="1"/>
  <c r="D727" i="1"/>
  <c r="E728" i="1"/>
  <c r="F729" i="1"/>
  <c r="C730" i="1"/>
  <c r="D731" i="1"/>
  <c r="E732" i="1"/>
  <c r="F733" i="1"/>
  <c r="C734" i="1"/>
  <c r="D735" i="1"/>
  <c r="E736" i="1"/>
  <c r="F737" i="1"/>
  <c r="C738" i="1"/>
  <c r="D739" i="1"/>
  <c r="E740" i="1"/>
  <c r="F741" i="1"/>
  <c r="C742" i="1"/>
  <c r="D743" i="1"/>
  <c r="E744" i="1"/>
  <c r="F745" i="1"/>
  <c r="C746" i="1"/>
  <c r="D747" i="1"/>
  <c r="E748" i="1"/>
  <c r="F749" i="1"/>
  <c r="C750" i="1"/>
  <c r="D751" i="1"/>
  <c r="E752" i="1"/>
  <c r="F753" i="1"/>
  <c r="C754" i="1"/>
  <c r="D755" i="1"/>
  <c r="E756" i="1"/>
  <c r="F757" i="1"/>
  <c r="C758" i="1"/>
  <c r="D759" i="1"/>
  <c r="E760" i="1"/>
  <c r="F761" i="1"/>
  <c r="C762" i="1"/>
  <c r="D763" i="1"/>
  <c r="E764" i="1"/>
  <c r="F765" i="1"/>
  <c r="C766" i="1"/>
  <c r="D767" i="1"/>
  <c r="E768" i="1"/>
  <c r="F769" i="1"/>
  <c r="C770" i="1"/>
  <c r="D771" i="1"/>
  <c r="E772" i="1"/>
  <c r="F773" i="1"/>
  <c r="C774" i="1"/>
  <c r="D775" i="1"/>
  <c r="E776" i="1"/>
  <c r="F777" i="1"/>
  <c r="C778" i="1"/>
  <c r="D779" i="1"/>
  <c r="E780" i="1"/>
  <c r="F781" i="1"/>
  <c r="C782" i="1"/>
  <c r="D783" i="1"/>
  <c r="E784" i="1"/>
  <c r="F785" i="1"/>
  <c r="C786" i="1"/>
  <c r="D787" i="1"/>
  <c r="E788" i="1"/>
  <c r="F789" i="1"/>
  <c r="C790" i="1"/>
  <c r="D791" i="1"/>
  <c r="E792" i="1"/>
  <c r="F793" i="1"/>
  <c r="C794" i="1"/>
  <c r="D795" i="1"/>
  <c r="E796" i="1"/>
  <c r="F797" i="1"/>
  <c r="C798" i="1"/>
  <c r="D799" i="1"/>
  <c r="E800" i="1"/>
  <c r="F801" i="1"/>
  <c r="C802" i="1"/>
  <c r="D803" i="1"/>
  <c r="E804" i="1"/>
  <c r="F805" i="1"/>
  <c r="C806" i="1"/>
  <c r="D807" i="1"/>
  <c r="E808" i="1"/>
  <c r="F809" i="1"/>
  <c r="C810" i="1"/>
  <c r="D811" i="1"/>
  <c r="E812" i="1"/>
  <c r="F813" i="1"/>
  <c r="C814" i="1"/>
  <c r="D815" i="1"/>
  <c r="E816" i="1"/>
  <c r="F817" i="1"/>
  <c r="C818" i="1"/>
  <c r="D819" i="1"/>
  <c r="E820" i="1"/>
  <c r="F821" i="1"/>
  <c r="C822" i="1"/>
  <c r="D823" i="1"/>
  <c r="E824" i="1"/>
  <c r="F825" i="1"/>
  <c r="C826" i="1"/>
  <c r="D827" i="1"/>
  <c r="E828" i="1"/>
  <c r="F829" i="1"/>
  <c r="C830" i="1"/>
  <c r="D831" i="1"/>
  <c r="E832" i="1"/>
  <c r="F833" i="1"/>
  <c r="C834" i="1"/>
  <c r="D835" i="1"/>
  <c r="E836" i="1"/>
  <c r="F837" i="1"/>
  <c r="C838" i="1"/>
  <c r="D839" i="1"/>
  <c r="E840" i="1"/>
  <c r="F841" i="1"/>
  <c r="C842" i="1"/>
  <c r="D843" i="1"/>
  <c r="E844" i="1"/>
  <c r="F845" i="1"/>
  <c r="C846" i="1"/>
  <c r="D847" i="1"/>
  <c r="E848" i="1"/>
  <c r="F849" i="1"/>
  <c r="C850" i="1"/>
  <c r="D851" i="1"/>
  <c r="E852" i="1"/>
  <c r="F853" i="1"/>
  <c r="C854" i="1"/>
  <c r="D855" i="1"/>
  <c r="E856" i="1"/>
  <c r="F857" i="1"/>
  <c r="C858" i="1"/>
  <c r="D859" i="1"/>
  <c r="E860" i="1"/>
  <c r="F861" i="1"/>
  <c r="C862" i="1"/>
  <c r="D863" i="1"/>
  <c r="E864" i="1"/>
  <c r="F865" i="1"/>
  <c r="C866" i="1"/>
  <c r="D867" i="1"/>
  <c r="E868" i="1"/>
  <c r="F869" i="1"/>
  <c r="C870" i="1"/>
  <c r="D871" i="1"/>
  <c r="E872" i="1"/>
  <c r="F873" i="1"/>
  <c r="C874" i="1"/>
  <c r="D875" i="1"/>
  <c r="E876" i="1"/>
  <c r="F877" i="1"/>
  <c r="C878" i="1"/>
  <c r="D879" i="1"/>
  <c r="E880" i="1"/>
  <c r="F881" i="1"/>
  <c r="C882" i="1"/>
  <c r="D883" i="1"/>
  <c r="E884" i="1"/>
  <c r="F885" i="1"/>
  <c r="C886" i="1"/>
  <c r="D887" i="1"/>
  <c r="E888" i="1"/>
  <c r="F889" i="1"/>
  <c r="C890" i="1"/>
  <c r="D891" i="1"/>
  <c r="E892" i="1"/>
  <c r="F893" i="1"/>
  <c r="C894" i="1"/>
  <c r="D895" i="1"/>
  <c r="E896" i="1"/>
  <c r="F897" i="1"/>
  <c r="C898" i="1"/>
  <c r="D899" i="1"/>
  <c r="E900" i="1"/>
  <c r="F901" i="1"/>
  <c r="C902" i="1"/>
  <c r="D903" i="1"/>
  <c r="E904" i="1"/>
  <c r="F905" i="1"/>
  <c r="C906" i="1"/>
  <c r="D907" i="1"/>
  <c r="E908" i="1"/>
  <c r="F909" i="1"/>
  <c r="C910" i="1"/>
  <c r="D911" i="1"/>
  <c r="E912" i="1"/>
  <c r="F913" i="1"/>
  <c r="C914" i="1"/>
  <c r="D915" i="1"/>
  <c r="E916" i="1"/>
  <c r="F917" i="1"/>
  <c r="C918" i="1"/>
  <c r="D919" i="1"/>
  <c r="E920" i="1"/>
  <c r="F921" i="1"/>
  <c r="C922" i="1"/>
  <c r="D923" i="1"/>
  <c r="E924" i="1"/>
  <c r="F925" i="1"/>
  <c r="C926" i="1"/>
  <c r="D927" i="1"/>
  <c r="E928" i="1"/>
  <c r="F929" i="1"/>
  <c r="C930" i="1"/>
  <c r="D931" i="1"/>
  <c r="E932" i="1"/>
  <c r="F933" i="1"/>
  <c r="C934" i="1"/>
  <c r="D935" i="1"/>
  <c r="E936" i="1"/>
  <c r="F937" i="1"/>
  <c r="C938" i="1"/>
  <c r="D939" i="1"/>
  <c r="E940" i="1"/>
  <c r="F941" i="1"/>
  <c r="C942" i="1"/>
  <c r="D943" i="1"/>
  <c r="E944" i="1"/>
  <c r="F945" i="1"/>
  <c r="C946" i="1"/>
  <c r="D947" i="1"/>
  <c r="E948" i="1"/>
  <c r="F949" i="1"/>
  <c r="C950" i="1"/>
  <c r="D951" i="1"/>
  <c r="E952" i="1"/>
  <c r="F953" i="1"/>
  <c r="C954" i="1"/>
  <c r="D955" i="1"/>
  <c r="E956" i="1"/>
  <c r="F957" i="1"/>
  <c r="C958" i="1"/>
  <c r="D959" i="1"/>
  <c r="E960" i="1"/>
  <c r="F961" i="1"/>
  <c r="C962" i="1"/>
  <c r="D963" i="1"/>
  <c r="E964" i="1"/>
  <c r="F965" i="1"/>
  <c r="C966" i="1"/>
  <c r="D967" i="1"/>
  <c r="E968" i="1"/>
  <c r="F969" i="1"/>
  <c r="C970" i="1"/>
  <c r="D971" i="1"/>
  <c r="E972" i="1"/>
  <c r="F973" i="1"/>
  <c r="C974" i="1"/>
  <c r="D975" i="1"/>
  <c r="E976" i="1"/>
  <c r="F977" i="1"/>
  <c r="C978" i="1"/>
  <c r="D979" i="1"/>
  <c r="E980" i="1"/>
  <c r="F981" i="1"/>
  <c r="C982" i="1"/>
  <c r="D983" i="1"/>
  <c r="E984" i="1"/>
  <c r="F985" i="1"/>
  <c r="C986" i="1"/>
  <c r="D987" i="1"/>
  <c r="E988" i="1"/>
  <c r="F989" i="1"/>
  <c r="C990" i="1"/>
  <c r="D991" i="1"/>
  <c r="E992" i="1"/>
  <c r="F993" i="1"/>
  <c r="C994" i="1"/>
  <c r="D995" i="1"/>
  <c r="E996" i="1"/>
  <c r="F997" i="1"/>
  <c r="C998" i="1"/>
  <c r="D999" i="1"/>
  <c r="E1000" i="1"/>
  <c r="F1001" i="1"/>
  <c r="C1002" i="1"/>
  <c r="D1003" i="1"/>
  <c r="E1004" i="1"/>
  <c r="F1005" i="1"/>
  <c r="C1006" i="1"/>
  <c r="D1007" i="1"/>
  <c r="E1008" i="1"/>
  <c r="F1009" i="1"/>
  <c r="C1010" i="1"/>
  <c r="D1011" i="1"/>
  <c r="E1012" i="1"/>
  <c r="F1013" i="1"/>
  <c r="C1014" i="1"/>
  <c r="D1015" i="1"/>
  <c r="E1016" i="1"/>
  <c r="F1017" i="1"/>
  <c r="C1018" i="1"/>
  <c r="D1019" i="1"/>
  <c r="E1020" i="1"/>
  <c r="F1021" i="1"/>
  <c r="C1022" i="1"/>
  <c r="D1023" i="1"/>
  <c r="E1024" i="1"/>
  <c r="F1025" i="1"/>
  <c r="C1026" i="1"/>
  <c r="D1027" i="1"/>
  <c r="E1028" i="1"/>
  <c r="F1029" i="1"/>
  <c r="C1030" i="1"/>
  <c r="D1031" i="1"/>
  <c r="E1032" i="1"/>
  <c r="F1033" i="1"/>
  <c r="C1034" i="1"/>
  <c r="D1035" i="1"/>
  <c r="E1036" i="1"/>
  <c r="F1037" i="1"/>
  <c r="C1038" i="1"/>
  <c r="D1039" i="1"/>
  <c r="E1040" i="1"/>
  <c r="F1041" i="1"/>
  <c r="C1042" i="1"/>
  <c r="D1043" i="1"/>
  <c r="E1044" i="1"/>
  <c r="F1045" i="1"/>
  <c r="C1046" i="1"/>
  <c r="D1047" i="1"/>
  <c r="E1048" i="1"/>
  <c r="F1049" i="1"/>
  <c r="C1050" i="1"/>
  <c r="D1051" i="1"/>
  <c r="E1052" i="1"/>
  <c r="F1053" i="1"/>
  <c r="C1054" i="1"/>
  <c r="D1055" i="1"/>
  <c r="E1056" i="1"/>
  <c r="F1057" i="1"/>
  <c r="C1058" i="1"/>
  <c r="D1059" i="1"/>
  <c r="E1060" i="1"/>
  <c r="F1061" i="1"/>
  <c r="C1062" i="1"/>
  <c r="D1063" i="1"/>
  <c r="E1064" i="1"/>
  <c r="F1065" i="1"/>
  <c r="C1066" i="1"/>
  <c r="D1067" i="1"/>
  <c r="E1068" i="1"/>
  <c r="F1069" i="1"/>
  <c r="C1070" i="1"/>
  <c r="D1071" i="1"/>
  <c r="E1072" i="1"/>
  <c r="F1073" i="1"/>
  <c r="C1074" i="1"/>
  <c r="D1075" i="1"/>
  <c r="E1076" i="1"/>
  <c r="F1077" i="1"/>
  <c r="C1078" i="1"/>
  <c r="D1079" i="1"/>
  <c r="E1080" i="1"/>
  <c r="F1081" i="1"/>
  <c r="C1082" i="1"/>
  <c r="D1083" i="1"/>
  <c r="E1084" i="1"/>
  <c r="F1085" i="1"/>
  <c r="C1086" i="1"/>
  <c r="D1087" i="1"/>
  <c r="E1088" i="1"/>
  <c r="F1089" i="1"/>
  <c r="C1090" i="1"/>
  <c r="D1091" i="1"/>
  <c r="E1092" i="1"/>
  <c r="F1093" i="1"/>
  <c r="C1094" i="1"/>
  <c r="D1095" i="1"/>
  <c r="E1096" i="1"/>
  <c r="F1097" i="1"/>
  <c r="C1098" i="1"/>
  <c r="D1099" i="1"/>
  <c r="E1100" i="1"/>
  <c r="F1101" i="1"/>
  <c r="C1102" i="1"/>
  <c r="D1103" i="1"/>
  <c r="E1104" i="1"/>
  <c r="F1105" i="1"/>
  <c r="C1106" i="1"/>
  <c r="D1107" i="1"/>
  <c r="E1108" i="1"/>
  <c r="F1109" i="1"/>
  <c r="C1110" i="1"/>
  <c r="D1111" i="1"/>
  <c r="E1112" i="1"/>
  <c r="F1113" i="1"/>
  <c r="C1114" i="1"/>
  <c r="D1115" i="1"/>
  <c r="E1116" i="1"/>
  <c r="F1117" i="1"/>
  <c r="C1118" i="1"/>
  <c r="D1119" i="1"/>
  <c r="E1120" i="1"/>
  <c r="F1121" i="1"/>
  <c r="C1122" i="1"/>
  <c r="D1123" i="1"/>
  <c r="E1124" i="1"/>
  <c r="F1125" i="1"/>
  <c r="C1126" i="1"/>
  <c r="D1127" i="1"/>
  <c r="E1128" i="1"/>
  <c r="F1129" i="1"/>
  <c r="C1130" i="1"/>
  <c r="D1131" i="1"/>
  <c r="E1132" i="1"/>
  <c r="F1133" i="1"/>
  <c r="C1134" i="1"/>
  <c r="D1135" i="1"/>
  <c r="E1136" i="1"/>
  <c r="F1137" i="1"/>
  <c r="C1138" i="1"/>
  <c r="D1139" i="1"/>
  <c r="E1140" i="1"/>
  <c r="F1141" i="1"/>
  <c r="C1142" i="1"/>
  <c r="D1143" i="1"/>
  <c r="E1144" i="1"/>
  <c r="F1145" i="1"/>
  <c r="C1146" i="1"/>
  <c r="D1147" i="1"/>
  <c r="E1148" i="1"/>
  <c r="F1149" i="1"/>
  <c r="C1150" i="1"/>
  <c r="D1151" i="1"/>
  <c r="E1152" i="1"/>
  <c r="F1153" i="1"/>
  <c r="C1154" i="1"/>
  <c r="D1155" i="1"/>
  <c r="E1156" i="1"/>
  <c r="F1157" i="1"/>
  <c r="C1158" i="1"/>
  <c r="D1159" i="1"/>
  <c r="E1160" i="1"/>
  <c r="F1161" i="1"/>
  <c r="C1162" i="1"/>
  <c r="D1163" i="1"/>
  <c r="E1164" i="1"/>
  <c r="F1165" i="1"/>
  <c r="C1166" i="1"/>
  <c r="D1167" i="1"/>
  <c r="E1168" i="1"/>
  <c r="F1169" i="1"/>
  <c r="C1170" i="1"/>
  <c r="D1171" i="1"/>
  <c r="E1172" i="1"/>
  <c r="F1173" i="1"/>
  <c r="C1174" i="1"/>
  <c r="D1175" i="1"/>
  <c r="E1176" i="1"/>
  <c r="F1177" i="1"/>
  <c r="C1178" i="1"/>
  <c r="D1179" i="1"/>
  <c r="E1180" i="1"/>
  <c r="F1181" i="1"/>
  <c r="C1182" i="1"/>
  <c r="D1183" i="1"/>
  <c r="E1184" i="1"/>
  <c r="F1185" i="1"/>
  <c r="C1186" i="1"/>
  <c r="D1187" i="1"/>
  <c r="E1188" i="1"/>
  <c r="F1189" i="1"/>
  <c r="C1190" i="1"/>
  <c r="D1191" i="1"/>
  <c r="E1192" i="1"/>
  <c r="F1193" i="1"/>
  <c r="C1194" i="1"/>
  <c r="D1195" i="1"/>
  <c r="E1196" i="1"/>
  <c r="F1197" i="1"/>
  <c r="C1198" i="1"/>
  <c r="D1199" i="1"/>
  <c r="E1200" i="1"/>
  <c r="F1201" i="1"/>
  <c r="C1202" i="1"/>
  <c r="D1203" i="1"/>
  <c r="E1204" i="1"/>
  <c r="F1205" i="1"/>
  <c r="C1206" i="1"/>
  <c r="D1207" i="1"/>
  <c r="E1208" i="1"/>
  <c r="F1209" i="1"/>
  <c r="C1210" i="1"/>
  <c r="D1211" i="1"/>
  <c r="E1212" i="1"/>
  <c r="F1213" i="1"/>
  <c r="C1214" i="1"/>
  <c r="D1215" i="1"/>
  <c r="E1216" i="1"/>
  <c r="F1217" i="1"/>
  <c r="C1218" i="1"/>
  <c r="D1219" i="1"/>
  <c r="E1220" i="1"/>
  <c r="F1221" i="1"/>
  <c r="C1222" i="1"/>
  <c r="D1223" i="1"/>
  <c r="E1224" i="1"/>
  <c r="F1225" i="1"/>
  <c r="C1226" i="1"/>
  <c r="D1227" i="1"/>
  <c r="E1228" i="1"/>
  <c r="F1229" i="1"/>
  <c r="C1230" i="1"/>
  <c r="D1231" i="1"/>
  <c r="E1232" i="1"/>
  <c r="F1233" i="1"/>
  <c r="C1234" i="1"/>
  <c r="D1235" i="1"/>
  <c r="E1236" i="1"/>
  <c r="F1237" i="1"/>
  <c r="C1238" i="1"/>
  <c r="D1239" i="1"/>
  <c r="E1240" i="1"/>
  <c r="F1241" i="1"/>
  <c r="C1242" i="1"/>
  <c r="D1243" i="1"/>
  <c r="E1244" i="1"/>
  <c r="F1245" i="1"/>
  <c r="C1246" i="1"/>
  <c r="D1247" i="1"/>
  <c r="E1248" i="1"/>
  <c r="F1249" i="1"/>
  <c r="C1250" i="1"/>
  <c r="D1251" i="1"/>
  <c r="E1252" i="1"/>
  <c r="F1253" i="1"/>
  <c r="C1254" i="1"/>
  <c r="D1255" i="1"/>
  <c r="E1256" i="1"/>
  <c r="F1257" i="1"/>
  <c r="C1258" i="1"/>
  <c r="D1259" i="1"/>
  <c r="E1260" i="1"/>
  <c r="F1261" i="1"/>
  <c r="C1262" i="1"/>
  <c r="D1263" i="1"/>
  <c r="E1264" i="1"/>
  <c r="F1265" i="1"/>
  <c r="C1266" i="1"/>
  <c r="D1267" i="1"/>
  <c r="E1268" i="1"/>
  <c r="F1269" i="1"/>
  <c r="C1270" i="1"/>
  <c r="D1271" i="1"/>
  <c r="E1272" i="1"/>
  <c r="F1273" i="1"/>
  <c r="C1274" i="1"/>
  <c r="D1275" i="1"/>
  <c r="E1276" i="1"/>
  <c r="F1277" i="1"/>
  <c r="C1278" i="1"/>
  <c r="D1279" i="1"/>
  <c r="E1280" i="1"/>
  <c r="F1281" i="1"/>
  <c r="C1282" i="1"/>
  <c r="D1283" i="1"/>
  <c r="E1284" i="1"/>
  <c r="F1285" i="1"/>
  <c r="C1286" i="1"/>
  <c r="D1287" i="1"/>
  <c r="E1288" i="1"/>
  <c r="F1289" i="1"/>
  <c r="C1290" i="1"/>
  <c r="D1291" i="1"/>
  <c r="E1292" i="1"/>
  <c r="F1293" i="1"/>
  <c r="C1294" i="1"/>
  <c r="D1295" i="1"/>
  <c r="E1296" i="1"/>
  <c r="F1297" i="1"/>
  <c r="C1298" i="1"/>
  <c r="D1299" i="1"/>
  <c r="E1300" i="1"/>
  <c r="F1301" i="1"/>
  <c r="C1302" i="1"/>
  <c r="D1303" i="1"/>
  <c r="E1304" i="1"/>
  <c r="F1305" i="1"/>
  <c r="C1306" i="1"/>
  <c r="D1307" i="1"/>
  <c r="E1308" i="1"/>
  <c r="F1309" i="1"/>
  <c r="C1310" i="1"/>
  <c r="D1311" i="1"/>
  <c r="E1312" i="1"/>
  <c r="F1313" i="1"/>
  <c r="C1314" i="1"/>
  <c r="D1315" i="1"/>
  <c r="E1316" i="1"/>
  <c r="F1317" i="1"/>
  <c r="C1318" i="1"/>
  <c r="D1319" i="1"/>
  <c r="E1320" i="1"/>
  <c r="F1321" i="1"/>
  <c r="C1322" i="1"/>
  <c r="D1323" i="1"/>
  <c r="E1324" i="1"/>
  <c r="F1325" i="1"/>
  <c r="C1326" i="1"/>
  <c r="D1327" i="1"/>
  <c r="E1328" i="1"/>
  <c r="F1329" i="1"/>
  <c r="C1330" i="1"/>
  <c r="D1331" i="1"/>
  <c r="E1332" i="1"/>
  <c r="F1333" i="1"/>
  <c r="C1334" i="1"/>
  <c r="D1335" i="1"/>
  <c r="E1336" i="1"/>
  <c r="F1337" i="1"/>
  <c r="C1338" i="1"/>
  <c r="D1339" i="1"/>
  <c r="E1340" i="1"/>
  <c r="F1341" i="1"/>
  <c r="C1342" i="1"/>
  <c r="D1343" i="1"/>
  <c r="E1344" i="1"/>
  <c r="F1345" i="1"/>
  <c r="C1346" i="1"/>
  <c r="D1347" i="1"/>
  <c r="E1348" i="1"/>
  <c r="F1349" i="1"/>
  <c r="C1350" i="1"/>
  <c r="D1351" i="1"/>
  <c r="E1352" i="1"/>
  <c r="F1353" i="1"/>
  <c r="C1354" i="1"/>
  <c r="D1355" i="1"/>
  <c r="E1356" i="1"/>
  <c r="F1357" i="1"/>
  <c r="C1358" i="1"/>
  <c r="D1359" i="1"/>
  <c r="E1360" i="1"/>
  <c r="F1361" i="1"/>
  <c r="C1362" i="1"/>
  <c r="D1363" i="1"/>
  <c r="E1364" i="1"/>
  <c r="F1365" i="1"/>
  <c r="C1366" i="1"/>
  <c r="D1367" i="1"/>
  <c r="E1368" i="1"/>
  <c r="F1369" i="1"/>
  <c r="C1370" i="1"/>
  <c r="D1371" i="1"/>
  <c r="E1372" i="1"/>
  <c r="F1373" i="1"/>
  <c r="C1374" i="1"/>
  <c r="D1375" i="1"/>
  <c r="E1376" i="1"/>
  <c r="F1377" i="1"/>
  <c r="C1378" i="1"/>
  <c r="D1379" i="1"/>
  <c r="E1380" i="1"/>
  <c r="F1381" i="1"/>
  <c r="C1382" i="1"/>
  <c r="D1383" i="1"/>
  <c r="E1384" i="1"/>
  <c r="F1385" i="1"/>
  <c r="C1386" i="1"/>
  <c r="D1387" i="1"/>
  <c r="E1388" i="1"/>
  <c r="F1389" i="1"/>
  <c r="C1390" i="1"/>
  <c r="D1391" i="1"/>
  <c r="E1392" i="1"/>
  <c r="F1393" i="1"/>
  <c r="C1394" i="1"/>
  <c r="D1395" i="1"/>
  <c r="E1396" i="1"/>
  <c r="F1397" i="1"/>
  <c r="C1398" i="1"/>
  <c r="D1399" i="1"/>
  <c r="E1400" i="1"/>
  <c r="F1401" i="1"/>
  <c r="C1402" i="1"/>
  <c r="D1403" i="1"/>
  <c r="E1404" i="1"/>
  <c r="F1405" i="1"/>
  <c r="C1406" i="1"/>
  <c r="D1407" i="1"/>
  <c r="E1408" i="1"/>
  <c r="F1409" i="1"/>
  <c r="C1410" i="1"/>
  <c r="D1411" i="1"/>
  <c r="E1412" i="1"/>
  <c r="F1413" i="1"/>
  <c r="C1414" i="1"/>
  <c r="D1415" i="1"/>
  <c r="E1416" i="1"/>
  <c r="F1417" i="1"/>
  <c r="C1418" i="1"/>
  <c r="D1419" i="1"/>
  <c r="E1420" i="1"/>
  <c r="F1421" i="1"/>
  <c r="C1422" i="1"/>
  <c r="D1423" i="1"/>
  <c r="E1424" i="1"/>
  <c r="F1425" i="1"/>
  <c r="C1426" i="1"/>
  <c r="D1427" i="1"/>
  <c r="E1428" i="1"/>
  <c r="F1429" i="1"/>
  <c r="C1430" i="1"/>
  <c r="D1431" i="1"/>
  <c r="E1432" i="1"/>
  <c r="F1433" i="1"/>
  <c r="C1434" i="1"/>
  <c r="D1435" i="1"/>
  <c r="E1436" i="1"/>
  <c r="F1437" i="1"/>
  <c r="C1438" i="1"/>
  <c r="D1439" i="1"/>
  <c r="E1440" i="1"/>
  <c r="F1441" i="1"/>
  <c r="C1442" i="1"/>
  <c r="D1443" i="1"/>
  <c r="E1444" i="1"/>
  <c r="F1445" i="1"/>
  <c r="C1446" i="1"/>
  <c r="D1447" i="1"/>
  <c r="E1448" i="1"/>
  <c r="F1449" i="1"/>
  <c r="C1450" i="1"/>
  <c r="D1451" i="1"/>
  <c r="E1452" i="1"/>
  <c r="F1453" i="1"/>
  <c r="C1454" i="1"/>
  <c r="D1455" i="1"/>
  <c r="E1456" i="1"/>
  <c r="F1457" i="1"/>
  <c r="C1458" i="1"/>
  <c r="D1459" i="1"/>
  <c r="E1460" i="1"/>
  <c r="F1461" i="1"/>
  <c r="C1462" i="1"/>
  <c r="D1463" i="1"/>
  <c r="E1464" i="1"/>
  <c r="F1465" i="1"/>
  <c r="C1466" i="1"/>
  <c r="D1467" i="1"/>
  <c r="E1468" i="1"/>
  <c r="F1469" i="1"/>
  <c r="C1470" i="1"/>
  <c r="D1471" i="1"/>
  <c r="E1472" i="1"/>
  <c r="F1473" i="1"/>
  <c r="C1474" i="1"/>
  <c r="D1475" i="1"/>
  <c r="E1476" i="1"/>
  <c r="F1477" i="1"/>
  <c r="C1478" i="1"/>
  <c r="D1479" i="1"/>
  <c r="E1480" i="1"/>
  <c r="F1481" i="1"/>
  <c r="C1482" i="1"/>
  <c r="D1483" i="1"/>
  <c r="E1484" i="1"/>
  <c r="F1485" i="1"/>
  <c r="C1486" i="1"/>
  <c r="D1487" i="1"/>
  <c r="E1488" i="1"/>
  <c r="F1489" i="1"/>
  <c r="C1490" i="1"/>
  <c r="D1491" i="1"/>
  <c r="E1492" i="1"/>
  <c r="F1493" i="1"/>
  <c r="C1494" i="1"/>
  <c r="D1495" i="1"/>
  <c r="E1496" i="1"/>
  <c r="F1497" i="1"/>
  <c r="C1498" i="1"/>
  <c r="D1499" i="1"/>
  <c r="E1500" i="1"/>
  <c r="F1501" i="1"/>
  <c r="C1502" i="1"/>
  <c r="D1503" i="1"/>
  <c r="E1504" i="1"/>
  <c r="F1505" i="1"/>
  <c r="C1506" i="1"/>
  <c r="D1507" i="1"/>
  <c r="E1508" i="1"/>
  <c r="F1509" i="1"/>
  <c r="C1510" i="1"/>
  <c r="D1511" i="1"/>
  <c r="E1512" i="1"/>
  <c r="F1513" i="1"/>
  <c r="C1514" i="1"/>
  <c r="D1515" i="1"/>
  <c r="E1516" i="1"/>
  <c r="F1517" i="1"/>
  <c r="C1518" i="1"/>
  <c r="D1519" i="1"/>
  <c r="E1520" i="1"/>
  <c r="F1521" i="1"/>
  <c r="C1522" i="1"/>
  <c r="D1523" i="1"/>
  <c r="E1524" i="1"/>
  <c r="F1525" i="1"/>
  <c r="C1526" i="1"/>
  <c r="D1527" i="1"/>
  <c r="E1528" i="1"/>
  <c r="F1529" i="1"/>
  <c r="C1530" i="1"/>
  <c r="D1531" i="1"/>
  <c r="E1532" i="1"/>
  <c r="F1533" i="1"/>
  <c r="C1534" i="1"/>
  <c r="D1535" i="1"/>
  <c r="E1536" i="1"/>
  <c r="F1537" i="1"/>
  <c r="C1538" i="1"/>
  <c r="D1539" i="1"/>
  <c r="E1540" i="1"/>
  <c r="F1541" i="1"/>
  <c r="C1542" i="1"/>
  <c r="D1543" i="1"/>
  <c r="E1544" i="1"/>
  <c r="F1545" i="1"/>
  <c r="C1546" i="1"/>
  <c r="D1547" i="1"/>
  <c r="E1548" i="1"/>
  <c r="F1549" i="1"/>
  <c r="C1550" i="1"/>
  <c r="D1551" i="1"/>
  <c r="E1552" i="1"/>
  <c r="F1553" i="1"/>
  <c r="C1554" i="1"/>
  <c r="D1555" i="1"/>
  <c r="E1556" i="1"/>
  <c r="F1557" i="1"/>
  <c r="C1558" i="1"/>
  <c r="D1559" i="1"/>
  <c r="E1560" i="1"/>
  <c r="F1561" i="1"/>
  <c r="C1562" i="1"/>
  <c r="D1563" i="1"/>
  <c r="E1564" i="1"/>
  <c r="F1565" i="1"/>
  <c r="C1566" i="1"/>
  <c r="D1567" i="1"/>
  <c r="E1568" i="1"/>
  <c r="F1569" i="1"/>
  <c r="C1570" i="1"/>
  <c r="D1571" i="1"/>
  <c r="E1572" i="1"/>
  <c r="F1573" i="1"/>
  <c r="C1574" i="1"/>
  <c r="D1575" i="1"/>
  <c r="E1576" i="1"/>
  <c r="F1577" i="1"/>
  <c r="C1578" i="1"/>
  <c r="D1579" i="1"/>
  <c r="E1580" i="1"/>
  <c r="F1581" i="1"/>
  <c r="C1582" i="1"/>
  <c r="D1583" i="1"/>
  <c r="E1584" i="1"/>
  <c r="F1585" i="1"/>
  <c r="C1586" i="1"/>
  <c r="D1587" i="1"/>
  <c r="E1588" i="1"/>
  <c r="F1589" i="1"/>
  <c r="C1590" i="1"/>
  <c r="D1591" i="1"/>
  <c r="E1592" i="1"/>
  <c r="F1593" i="1"/>
  <c r="C1594" i="1"/>
  <c r="D1595" i="1"/>
  <c r="E1596" i="1"/>
  <c r="F1597" i="1"/>
  <c r="C1598" i="1"/>
  <c r="D1599" i="1"/>
  <c r="E1600" i="1"/>
  <c r="F1601" i="1"/>
  <c r="C1602" i="1"/>
  <c r="D1603" i="1"/>
  <c r="E1604" i="1"/>
  <c r="F1605" i="1"/>
  <c r="C1606" i="1"/>
  <c r="D1607" i="1"/>
  <c r="E1608" i="1"/>
  <c r="F1609" i="1"/>
  <c r="C1610" i="1"/>
  <c r="D1611" i="1"/>
  <c r="E1612" i="1"/>
  <c r="F1613" i="1"/>
  <c r="C1614" i="1"/>
  <c r="D1615" i="1"/>
  <c r="E1616" i="1"/>
  <c r="F1617" i="1"/>
  <c r="C1618" i="1"/>
  <c r="D1619" i="1"/>
  <c r="E1620" i="1"/>
  <c r="F1621" i="1"/>
  <c r="C1622" i="1"/>
  <c r="D1623" i="1"/>
  <c r="E1624" i="1"/>
  <c r="F1625" i="1"/>
  <c r="C1626" i="1"/>
  <c r="D1627" i="1"/>
  <c r="E1628" i="1"/>
  <c r="F1629" i="1"/>
  <c r="C1630" i="1"/>
  <c r="D1631" i="1"/>
  <c r="E1632" i="1"/>
  <c r="F1633" i="1"/>
  <c r="C1634" i="1"/>
  <c r="D1635" i="1"/>
  <c r="E1636" i="1"/>
  <c r="F1637" i="1"/>
  <c r="C1638" i="1"/>
  <c r="D1639" i="1"/>
  <c r="E1640" i="1"/>
  <c r="F1641" i="1"/>
  <c r="C1642" i="1"/>
  <c r="D1643" i="1"/>
  <c r="E1644" i="1"/>
  <c r="F1645" i="1"/>
  <c r="C1646" i="1"/>
  <c r="D1647" i="1"/>
  <c r="E1648" i="1"/>
  <c r="F1649" i="1"/>
  <c r="C1650" i="1"/>
  <c r="D1651" i="1"/>
  <c r="E1652" i="1"/>
  <c r="F1653" i="1"/>
  <c r="C1654" i="1"/>
  <c r="D1655" i="1"/>
  <c r="E1656" i="1"/>
  <c r="F1657" i="1"/>
  <c r="C1658" i="1"/>
  <c r="D1659" i="1"/>
  <c r="E1660" i="1"/>
  <c r="F1661" i="1"/>
  <c r="C1662" i="1"/>
  <c r="D1663" i="1"/>
  <c r="E1664" i="1"/>
  <c r="F1665" i="1"/>
  <c r="C1666" i="1"/>
  <c r="D1667" i="1"/>
  <c r="E1668" i="1"/>
  <c r="F1669" i="1"/>
  <c r="C1670" i="1"/>
  <c r="D1671" i="1"/>
  <c r="E1672" i="1"/>
  <c r="F1673" i="1"/>
  <c r="C1674" i="1"/>
  <c r="D1675" i="1"/>
  <c r="E1676" i="1"/>
  <c r="F1677" i="1"/>
  <c r="C1678" i="1"/>
  <c r="D1679" i="1"/>
  <c r="E1680" i="1"/>
  <c r="F1681" i="1"/>
  <c r="C1682" i="1"/>
  <c r="D1683" i="1"/>
  <c r="E1684" i="1"/>
  <c r="F1685" i="1"/>
  <c r="C1686" i="1"/>
  <c r="D1687" i="1"/>
  <c r="E1688" i="1"/>
  <c r="F1689" i="1"/>
  <c r="C1690" i="1"/>
  <c r="D1691" i="1"/>
  <c r="E1692" i="1"/>
  <c r="F1693" i="1"/>
  <c r="C1694" i="1"/>
  <c r="D1695" i="1"/>
  <c r="E1696" i="1"/>
  <c r="F1697" i="1"/>
  <c r="C1698" i="1"/>
  <c r="D1699" i="1"/>
  <c r="E1700" i="1"/>
  <c r="F1701" i="1"/>
  <c r="C1702" i="1"/>
  <c r="D1703" i="1"/>
  <c r="E1704" i="1"/>
  <c r="F1705" i="1"/>
  <c r="C1706" i="1"/>
  <c r="D1707" i="1"/>
  <c r="E1708" i="1"/>
  <c r="F1709" i="1"/>
  <c r="C1710" i="1"/>
  <c r="D1711" i="1"/>
  <c r="E1712" i="1"/>
  <c r="F1713" i="1"/>
  <c r="C1714" i="1"/>
  <c r="D1715" i="1"/>
  <c r="E1716" i="1"/>
  <c r="F1717" i="1"/>
  <c r="C1718" i="1"/>
  <c r="D1719" i="1"/>
  <c r="E1720" i="1"/>
  <c r="F1721" i="1"/>
  <c r="C1722" i="1"/>
  <c r="D1723" i="1"/>
  <c r="E1724" i="1"/>
  <c r="F1725" i="1"/>
  <c r="C1726" i="1"/>
  <c r="D1727" i="1"/>
  <c r="E1728" i="1"/>
  <c r="F1729" i="1"/>
  <c r="C1730" i="1"/>
  <c r="D1731" i="1"/>
  <c r="E1732" i="1"/>
  <c r="F1733" i="1"/>
  <c r="C1734" i="1"/>
  <c r="D1735" i="1"/>
  <c r="E1736" i="1"/>
  <c r="F1737" i="1"/>
  <c r="C1738" i="1"/>
  <c r="D1739" i="1"/>
  <c r="E1740" i="1"/>
  <c r="F1741" i="1"/>
  <c r="C1742" i="1"/>
  <c r="D1743" i="1"/>
  <c r="E1744" i="1"/>
  <c r="F1745" i="1"/>
  <c r="C1746" i="1"/>
  <c r="D1747" i="1"/>
  <c r="E1748" i="1"/>
  <c r="F1749" i="1"/>
  <c r="C1750" i="1"/>
  <c r="D1751" i="1"/>
  <c r="E1752" i="1"/>
  <c r="F1753" i="1"/>
  <c r="C1754" i="1"/>
  <c r="D1755" i="1"/>
  <c r="E1756" i="1"/>
  <c r="F1757" i="1"/>
  <c r="C1758" i="1"/>
  <c r="D1759" i="1"/>
  <c r="E1760" i="1"/>
  <c r="F1761" i="1"/>
  <c r="C1762" i="1"/>
  <c r="D1763" i="1"/>
  <c r="E1764" i="1"/>
  <c r="F1765" i="1"/>
  <c r="C1766" i="1"/>
  <c r="D1767" i="1"/>
  <c r="E1768" i="1"/>
  <c r="F1769" i="1"/>
  <c r="C1770" i="1"/>
  <c r="D1771" i="1"/>
  <c r="E1772" i="1"/>
  <c r="F1773" i="1"/>
  <c r="C1774" i="1"/>
  <c r="D1775" i="1"/>
  <c r="E1776" i="1"/>
  <c r="F1777" i="1"/>
  <c r="C1778" i="1"/>
  <c r="D1779" i="1"/>
  <c r="E1780" i="1"/>
  <c r="F1781" i="1"/>
  <c r="C1782" i="1"/>
  <c r="D1783" i="1"/>
  <c r="E1784" i="1"/>
  <c r="F1785" i="1"/>
  <c r="C1786" i="1"/>
  <c r="D1787" i="1"/>
  <c r="E1788" i="1"/>
  <c r="F1789" i="1"/>
  <c r="C1790" i="1"/>
  <c r="D1791" i="1"/>
  <c r="E1792" i="1"/>
  <c r="F1793" i="1"/>
  <c r="C1794" i="1"/>
  <c r="D1795" i="1"/>
  <c r="E1796" i="1"/>
  <c r="F1797" i="1"/>
  <c r="C1798" i="1"/>
  <c r="D1799" i="1"/>
  <c r="E1800" i="1"/>
  <c r="F1801" i="1"/>
  <c r="C1802" i="1"/>
  <c r="D1803" i="1"/>
  <c r="E1804" i="1"/>
  <c r="F1805" i="1"/>
  <c r="C1806" i="1"/>
  <c r="D1807" i="1"/>
  <c r="E1808" i="1"/>
  <c r="F1809" i="1"/>
  <c r="C1810" i="1"/>
  <c r="D1811" i="1"/>
  <c r="E1812" i="1"/>
  <c r="F1813" i="1"/>
  <c r="C1814" i="1"/>
  <c r="D1815" i="1"/>
  <c r="E1816" i="1"/>
  <c r="F1817" i="1"/>
  <c r="C1818" i="1"/>
  <c r="D1819" i="1"/>
  <c r="E1820" i="1"/>
  <c r="F1821" i="1"/>
  <c r="C1822" i="1"/>
  <c r="D1823" i="1"/>
  <c r="E1824" i="1"/>
  <c r="F1825" i="1"/>
  <c r="C1826" i="1"/>
  <c r="D1827" i="1"/>
  <c r="E1828" i="1"/>
  <c r="F1829" i="1"/>
  <c r="C1830" i="1"/>
  <c r="D1831" i="1"/>
  <c r="E1832" i="1"/>
  <c r="F1833" i="1"/>
  <c r="C1834" i="1"/>
  <c r="D1835" i="1"/>
  <c r="E1836" i="1"/>
  <c r="F1837" i="1"/>
  <c r="C1838" i="1"/>
  <c r="D1839" i="1"/>
  <c r="E1840" i="1"/>
  <c r="F1841" i="1"/>
  <c r="C1842" i="1"/>
  <c r="D1843" i="1"/>
  <c r="E1844" i="1"/>
  <c r="F1845" i="1"/>
  <c r="C1846" i="1"/>
  <c r="D1847" i="1"/>
  <c r="E1848" i="1"/>
  <c r="F1849" i="1"/>
  <c r="C1850" i="1"/>
  <c r="D1851" i="1"/>
  <c r="E1852" i="1"/>
  <c r="F1853" i="1"/>
  <c r="C1854" i="1"/>
  <c r="D1855" i="1"/>
  <c r="E1856" i="1"/>
  <c r="F1857" i="1"/>
  <c r="C1858" i="1"/>
  <c r="D1859" i="1"/>
  <c r="E1860" i="1"/>
  <c r="F1861" i="1"/>
  <c r="C1862" i="1"/>
  <c r="D1863" i="1"/>
  <c r="E1864" i="1"/>
  <c r="F1865" i="1"/>
  <c r="C1866" i="1"/>
  <c r="D1867" i="1"/>
  <c r="E1868" i="1"/>
  <c r="F1869" i="1"/>
  <c r="C1870" i="1"/>
  <c r="D1871" i="1"/>
  <c r="E1872" i="1"/>
  <c r="F1873" i="1"/>
  <c r="C1874" i="1"/>
  <c r="D1875" i="1"/>
  <c r="E1876" i="1"/>
  <c r="F1877" i="1"/>
  <c r="C1878" i="1"/>
  <c r="D1879" i="1"/>
  <c r="E1880" i="1"/>
  <c r="F1881" i="1"/>
  <c r="C1882" i="1"/>
  <c r="D1883" i="1"/>
  <c r="E1884" i="1"/>
  <c r="F1885" i="1"/>
  <c r="C1886" i="1"/>
  <c r="D1887" i="1"/>
  <c r="E1888" i="1"/>
  <c r="F1889" i="1"/>
  <c r="C1890" i="1"/>
  <c r="D1891" i="1"/>
  <c r="E1892" i="1"/>
  <c r="F1893" i="1"/>
  <c r="C1894" i="1"/>
  <c r="D1895" i="1"/>
  <c r="E1896" i="1"/>
  <c r="F1897" i="1"/>
  <c r="C1898" i="1"/>
  <c r="D1899" i="1"/>
  <c r="E1900" i="1"/>
  <c r="F1901" i="1"/>
  <c r="C1902" i="1"/>
  <c r="D1903" i="1"/>
  <c r="E1904" i="1"/>
  <c r="F1905" i="1"/>
  <c r="C1906" i="1"/>
  <c r="D1907" i="1"/>
  <c r="E1908" i="1"/>
  <c r="F1909" i="1"/>
  <c r="C1910" i="1"/>
  <c r="D1911" i="1"/>
  <c r="E1912" i="1"/>
  <c r="F1913" i="1"/>
  <c r="C1914" i="1"/>
  <c r="D1915" i="1"/>
  <c r="E1916" i="1"/>
  <c r="F1917" i="1"/>
  <c r="C1918" i="1"/>
  <c r="D1919" i="1"/>
  <c r="E1920" i="1"/>
  <c r="F1921" i="1"/>
  <c r="C1922" i="1"/>
  <c r="D1923" i="1"/>
  <c r="E1924" i="1"/>
  <c r="F1925" i="1"/>
  <c r="C1926" i="1"/>
  <c r="D1927" i="1"/>
  <c r="E1928" i="1"/>
  <c r="F1929" i="1"/>
  <c r="C1930" i="1"/>
  <c r="D1931" i="1"/>
  <c r="E1932" i="1"/>
  <c r="F1933" i="1"/>
  <c r="C1934" i="1"/>
  <c r="D1935" i="1"/>
  <c r="E1936" i="1"/>
  <c r="F1937" i="1"/>
  <c r="C1938" i="1"/>
  <c r="D1939" i="1"/>
  <c r="E1940" i="1"/>
  <c r="F1941" i="1"/>
  <c r="C1942" i="1"/>
  <c r="D1943" i="1"/>
  <c r="E1944" i="1"/>
  <c r="F1945" i="1"/>
  <c r="C1946" i="1"/>
  <c r="D1947" i="1"/>
  <c r="E1948" i="1"/>
  <c r="F1949" i="1"/>
  <c r="C1950" i="1"/>
  <c r="D1951" i="1"/>
  <c r="E1952" i="1"/>
  <c r="F1953" i="1"/>
  <c r="C1954" i="1"/>
  <c r="D1955" i="1"/>
  <c r="E1956" i="1"/>
  <c r="F1957" i="1"/>
  <c r="C1958" i="1"/>
  <c r="D1959" i="1"/>
  <c r="E1960" i="1"/>
  <c r="F1961" i="1"/>
  <c r="C1962" i="1"/>
  <c r="D1963" i="1"/>
  <c r="E1964" i="1"/>
  <c r="F1965" i="1"/>
  <c r="C1966" i="1"/>
  <c r="D1967" i="1"/>
  <c r="E1968" i="1"/>
  <c r="F1969" i="1"/>
  <c r="C1970" i="1"/>
  <c r="D1971" i="1"/>
  <c r="E1972" i="1"/>
  <c r="F1973" i="1"/>
  <c r="C1974" i="1"/>
  <c r="D1975" i="1"/>
  <c r="E1976" i="1"/>
  <c r="F1977" i="1"/>
  <c r="C1978" i="1"/>
  <c r="D1979" i="1"/>
  <c r="E1980" i="1"/>
  <c r="F1981" i="1"/>
  <c r="C1982" i="1"/>
  <c r="D1983" i="1"/>
  <c r="E1984" i="1"/>
  <c r="F1985" i="1"/>
  <c r="C1986" i="1"/>
  <c r="D1987" i="1"/>
  <c r="E1988" i="1"/>
  <c r="F1989" i="1"/>
  <c r="C1990" i="1"/>
  <c r="D1991" i="1"/>
  <c r="E1992" i="1"/>
  <c r="F1993" i="1"/>
  <c r="C1994" i="1"/>
  <c r="D1995" i="1"/>
  <c r="E1996" i="1"/>
  <c r="F1997" i="1"/>
  <c r="C1998" i="1"/>
  <c r="D1999" i="1"/>
  <c r="E2000" i="1"/>
  <c r="F2001" i="1"/>
  <c r="C2002" i="1"/>
  <c r="F9" i="1"/>
  <c r="E8" i="1"/>
  <c r="D7" i="1"/>
  <c r="C6" i="1"/>
  <c r="G2007" i="1" l="1"/>
</calcChain>
</file>

<file path=xl/sharedStrings.xml><?xml version="1.0" encoding="utf-8"?>
<sst xmlns="http://schemas.openxmlformats.org/spreadsheetml/2006/main" count="3" uniqueCount="3">
  <si>
    <t>sum1</t>
  </si>
  <si>
    <t>sum2</t>
  </si>
  <si>
    <t>increasing?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</si>
</sst>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C94A6-441F-0049-B521-9669738280BB}">
  <dimension ref="A5:H2007"/>
  <sheetViews>
    <sheetView tabSelected="1" workbookViewId="0">
      <selection activeCell="G9" sqref="G9"/>
    </sheetView>
  </sheetViews>
  <sheetFormatPr baseColWidth="10" defaultRowHeight="16" x14ac:dyDescent="0.2"/>
  <sheetData>
    <row r="5" spans="1:8" x14ac:dyDescent="0.2">
      <c r="C5" t="s">
        <v>0</v>
      </c>
      <c r="D5" t="s">
        <v>1</v>
      </c>
      <c r="G5" t="s">
        <v>2</v>
      </c>
    </row>
    <row r="6" spans="1:8" ht="17" x14ac:dyDescent="0.25">
      <c r="A6">
        <v>1</v>
      </c>
      <c r="B6" s="1">
        <v>150</v>
      </c>
      <c r="C6">
        <f>SUM(B6:B8)</f>
        <v>457</v>
      </c>
      <c r="G6">
        <f>IF(D7&gt;C6,1,0)</f>
        <v>1</v>
      </c>
      <c r="H6">
        <f>IF(D7=C6,1,0)</f>
        <v>0</v>
      </c>
    </row>
    <row r="7" spans="1:8" ht="17" x14ac:dyDescent="0.25">
      <c r="A7">
        <v>2</v>
      </c>
      <c r="B7" s="1">
        <v>152</v>
      </c>
      <c r="D7">
        <f>SUM(B7:B9)</f>
        <v>463</v>
      </c>
      <c r="G7">
        <f>IF(E8&gt;D7,1,0)</f>
        <v>1</v>
      </c>
      <c r="H7">
        <f>IF(E8=D7,1,0)</f>
        <v>0</v>
      </c>
    </row>
    <row r="8" spans="1:8" ht="17" x14ac:dyDescent="0.25">
      <c r="A8">
        <v>3</v>
      </c>
      <c r="B8" s="1">
        <v>155</v>
      </c>
      <c r="E8">
        <f>SUM(B8:B10)</f>
        <v>468</v>
      </c>
      <c r="G8">
        <f>IF(F9&gt;E8,1,0)</f>
        <v>0</v>
      </c>
      <c r="H8">
        <f>IF(F9=E8,1,0)</f>
        <v>0</v>
      </c>
    </row>
    <row r="9" spans="1:8" ht="17" x14ac:dyDescent="0.25">
      <c r="A9">
        <v>4</v>
      </c>
      <c r="B9" s="1">
        <v>156</v>
      </c>
      <c r="F9">
        <f>SUM(B9:B11)</f>
        <v>454</v>
      </c>
      <c r="G9">
        <f>IF(C10&gt;F9,1,0)</f>
        <v>0</v>
      </c>
      <c r="H9">
        <f>IF(C10=F9,1,0)</f>
        <v>0</v>
      </c>
    </row>
    <row r="10" spans="1:8" ht="17" x14ac:dyDescent="0.25">
      <c r="A10">
        <v>5</v>
      </c>
      <c r="B10" s="1">
        <v>157</v>
      </c>
      <c r="C10">
        <f t="shared" ref="C10" si="0">SUM(B10:B12)</f>
        <v>422</v>
      </c>
      <c r="G10">
        <f t="shared" ref="G10:G73" si="1">IF(D11&gt;C10,1,0)</f>
        <v>0</v>
      </c>
      <c r="H10">
        <f t="shared" ref="H10:H73" si="2">IF(D11=C10,1,0)</f>
        <v>0</v>
      </c>
    </row>
    <row r="11" spans="1:8" ht="17" x14ac:dyDescent="0.25">
      <c r="A11">
        <v>6</v>
      </c>
      <c r="B11" s="1">
        <v>141</v>
      </c>
      <c r="D11">
        <f t="shared" ref="D11" si="3">SUM(B11:B13)</f>
        <v>403</v>
      </c>
      <c r="G11">
        <f t="shared" ref="G11:G74" si="4">IF(E12&gt;D11,1,0)</f>
        <v>1</v>
      </c>
      <c r="H11">
        <f t="shared" ref="H11:H74" si="5">IF(E12=D11,1,0)</f>
        <v>0</v>
      </c>
    </row>
    <row r="12" spans="1:8" ht="17" x14ac:dyDescent="0.25">
      <c r="A12">
        <v>7</v>
      </c>
      <c r="B12" s="1">
        <v>124</v>
      </c>
      <c r="E12">
        <f t="shared" ref="E12" si="6">SUM(B12:B14)</f>
        <v>405</v>
      </c>
      <c r="G12">
        <f t="shared" ref="G12:G75" si="7">IF(F13&gt;E12,1,0)</f>
        <v>1</v>
      </c>
      <c r="H12">
        <f t="shared" ref="H12:H75" si="8">IF(F13=E12,1,0)</f>
        <v>0</v>
      </c>
    </row>
    <row r="13" spans="1:8" ht="17" x14ac:dyDescent="0.25">
      <c r="A13">
        <v>8</v>
      </c>
      <c r="B13" s="1">
        <v>138</v>
      </c>
      <c r="F13">
        <f t="shared" ref="F13" si="9">SUM(B13:B15)</f>
        <v>426</v>
      </c>
      <c r="G13">
        <f t="shared" ref="G13" si="10">IF(C14&gt;F13,1,0)</f>
        <v>1</v>
      </c>
      <c r="H13">
        <f t="shared" ref="H13:H76" si="11">IF(C14=F13,1,0)</f>
        <v>0</v>
      </c>
    </row>
    <row r="14" spans="1:8" ht="17" x14ac:dyDescent="0.25">
      <c r="A14">
        <v>9</v>
      </c>
      <c r="B14" s="1">
        <v>143</v>
      </c>
      <c r="C14">
        <f t="shared" ref="C14" si="12">SUM(B14:B16)</f>
        <v>432</v>
      </c>
      <c r="G14">
        <f t="shared" ref="G14:G77" si="13">IF(D15&gt;C14,1,0)</f>
        <v>1</v>
      </c>
      <c r="H14">
        <f t="shared" ref="H14:H77" si="14">IF(D15=C14,1,0)</f>
        <v>0</v>
      </c>
    </row>
    <row r="15" spans="1:8" ht="17" x14ac:dyDescent="0.25">
      <c r="A15">
        <v>10</v>
      </c>
      <c r="B15" s="1">
        <v>145</v>
      </c>
      <c r="D15">
        <f t="shared" ref="D15" si="15">SUM(B15:B17)</f>
        <v>435</v>
      </c>
      <c r="G15">
        <f t="shared" ref="G15:G78" si="16">IF(E16&gt;D15,1,0)</f>
        <v>1</v>
      </c>
      <c r="H15">
        <f t="shared" ref="H15:H78" si="17">IF(E16=D15,1,0)</f>
        <v>0</v>
      </c>
    </row>
    <row r="16" spans="1:8" ht="17" x14ac:dyDescent="0.25">
      <c r="A16">
        <v>11</v>
      </c>
      <c r="B16" s="1">
        <v>144</v>
      </c>
      <c r="E16">
        <f t="shared" ref="E16" si="18">SUM(B16:B18)</f>
        <v>438</v>
      </c>
      <c r="G16">
        <f t="shared" ref="G16:G79" si="19">IF(F17&gt;E16,1,0)</f>
        <v>1</v>
      </c>
      <c r="H16">
        <f t="shared" ref="H16:H79" si="20">IF(F17=E16,1,0)</f>
        <v>0</v>
      </c>
    </row>
    <row r="17" spans="1:8" ht="17" x14ac:dyDescent="0.25">
      <c r="A17">
        <v>12</v>
      </c>
      <c r="B17" s="1">
        <v>146</v>
      </c>
      <c r="F17">
        <f t="shared" ref="F17" si="21">SUM(B17:B19)</f>
        <v>443</v>
      </c>
      <c r="G17">
        <f t="shared" ref="G17" si="22">IF(C18&gt;F17,1,0)</f>
        <v>1</v>
      </c>
      <c r="H17">
        <f t="shared" ref="H17:H80" si="23">IF(C18=F17,1,0)</f>
        <v>0</v>
      </c>
    </row>
    <row r="18" spans="1:8" ht="17" x14ac:dyDescent="0.25">
      <c r="A18">
        <v>13</v>
      </c>
      <c r="B18" s="1">
        <v>148</v>
      </c>
      <c r="C18">
        <f t="shared" ref="C18" si="24">SUM(B18:B20)</f>
        <v>445</v>
      </c>
      <c r="G18">
        <f t="shared" ref="G18:G81" si="25">IF(D19&gt;C18,1,0)</f>
        <v>1</v>
      </c>
      <c r="H18">
        <f t="shared" ref="H18:H81" si="26">IF(D19=C18,1,0)</f>
        <v>0</v>
      </c>
    </row>
    <row r="19" spans="1:8" ht="17" x14ac:dyDescent="0.25">
      <c r="A19">
        <v>14</v>
      </c>
      <c r="B19" s="1">
        <v>149</v>
      </c>
      <c r="D19">
        <f t="shared" ref="D19" si="27">SUM(B19:B21)</f>
        <v>446</v>
      </c>
      <c r="G19">
        <f t="shared" ref="G19:G82" si="28">IF(E20&gt;D19,1,0)</f>
        <v>0</v>
      </c>
      <c r="H19">
        <f t="shared" ref="H19:H82" si="29">IF(E20=D19,1,0)</f>
        <v>0</v>
      </c>
    </row>
    <row r="20" spans="1:8" ht="17" x14ac:dyDescent="0.25">
      <c r="A20">
        <v>15</v>
      </c>
      <c r="B20" s="1">
        <v>148</v>
      </c>
      <c r="E20">
        <f t="shared" ref="E20" si="30">SUM(B20:B22)</f>
        <v>421</v>
      </c>
      <c r="G20">
        <f t="shared" ref="G20:G83" si="31">IF(F21&gt;E20,1,0)</f>
        <v>0</v>
      </c>
      <c r="H20">
        <f t="shared" ref="H20:H83" si="32">IF(F21=E20,1,0)</f>
        <v>0</v>
      </c>
    </row>
    <row r="21" spans="1:8" ht="17" x14ac:dyDescent="0.25">
      <c r="A21">
        <v>16</v>
      </c>
      <c r="B21" s="1">
        <v>149</v>
      </c>
      <c r="F21">
        <f t="shared" ref="F21" si="33">SUM(B21:B23)</f>
        <v>395</v>
      </c>
      <c r="G21">
        <f t="shared" ref="G21" si="34">IF(C22&gt;F21,1,0)</f>
        <v>0</v>
      </c>
      <c r="H21">
        <f t="shared" ref="H21:H84" si="35">IF(C22=F21,1,0)</f>
        <v>0</v>
      </c>
    </row>
    <row r="22" spans="1:8" ht="17" x14ac:dyDescent="0.25">
      <c r="A22">
        <v>17</v>
      </c>
      <c r="B22" s="1">
        <v>124</v>
      </c>
      <c r="C22">
        <f t="shared" ref="C22" si="36">SUM(B22:B24)</f>
        <v>369</v>
      </c>
      <c r="G22">
        <f t="shared" ref="G22:G85" si="37">IF(D23&gt;C22,1,0)</f>
        <v>0</v>
      </c>
      <c r="H22">
        <f t="shared" ref="H22:H85" si="38">IF(D23=C22,1,0)</f>
        <v>1</v>
      </c>
    </row>
    <row r="23" spans="1:8" ht="17" x14ac:dyDescent="0.25">
      <c r="A23">
        <v>18</v>
      </c>
      <c r="B23" s="1">
        <v>122</v>
      </c>
      <c r="D23">
        <f t="shared" ref="D23" si="39">SUM(B23:B25)</f>
        <v>369</v>
      </c>
      <c r="G23">
        <f t="shared" ref="G23:G86" si="40">IF(E24&gt;D23,1,0)</f>
        <v>0</v>
      </c>
      <c r="H23">
        <f t="shared" ref="H23:H86" si="41">IF(E24=D23,1,0)</f>
        <v>0</v>
      </c>
    </row>
    <row r="24" spans="1:8" ht="17" x14ac:dyDescent="0.25">
      <c r="A24">
        <v>19</v>
      </c>
      <c r="B24" s="1">
        <v>123</v>
      </c>
      <c r="E24">
        <f t="shared" ref="E24" si="42">SUM(B24:B26)</f>
        <v>364</v>
      </c>
      <c r="G24">
        <f t="shared" ref="G24:G87" si="43">IF(F25&gt;E24,1,0)</f>
        <v>0</v>
      </c>
      <c r="H24">
        <f t="shared" ref="H24:H87" si="44">IF(F25=E24,1,0)</f>
        <v>0</v>
      </c>
    </row>
    <row r="25" spans="1:8" ht="17" x14ac:dyDescent="0.25">
      <c r="A25">
        <v>20</v>
      </c>
      <c r="B25" s="1">
        <v>124</v>
      </c>
      <c r="F25">
        <f t="shared" ref="F25" si="45">SUM(B25:B27)</f>
        <v>359</v>
      </c>
      <c r="G25">
        <f t="shared" ref="G25" si="46">IF(C26&gt;F25,1,0)</f>
        <v>0</v>
      </c>
      <c r="H25">
        <f t="shared" ref="H25:H88" si="47">IF(C26=F25,1,0)</f>
        <v>0</v>
      </c>
    </row>
    <row r="26" spans="1:8" ht="17" x14ac:dyDescent="0.25">
      <c r="A26">
        <v>21</v>
      </c>
      <c r="B26" s="1">
        <v>117</v>
      </c>
      <c r="C26">
        <f t="shared" ref="C26" si="48">SUM(B26:B28)</f>
        <v>354</v>
      </c>
      <c r="G26">
        <f t="shared" ref="G26:G89" si="49">IF(D27&gt;C26,1,0)</f>
        <v>1</v>
      </c>
      <c r="H26">
        <f t="shared" ref="H26:H89" si="50">IF(D27=C26,1,0)</f>
        <v>0</v>
      </c>
    </row>
    <row r="27" spans="1:8" ht="17" x14ac:dyDescent="0.25">
      <c r="A27">
        <v>22</v>
      </c>
      <c r="B27" s="1">
        <v>118</v>
      </c>
      <c r="D27">
        <f t="shared" ref="D27" si="51">SUM(B27:B29)</f>
        <v>369</v>
      </c>
      <c r="G27">
        <f t="shared" ref="G27:G90" si="52">IF(E28&gt;D27,1,0)</f>
        <v>1</v>
      </c>
      <c r="H27">
        <f t="shared" ref="H27:H90" si="53">IF(E28=D27,1,0)</f>
        <v>0</v>
      </c>
    </row>
    <row r="28" spans="1:8" ht="17" x14ac:dyDescent="0.25">
      <c r="A28">
        <v>23</v>
      </c>
      <c r="B28" s="1">
        <v>119</v>
      </c>
      <c r="E28">
        <f t="shared" ref="E28" si="54">SUM(B28:B30)</f>
        <v>410</v>
      </c>
      <c r="G28">
        <f t="shared" ref="G28:G91" si="55">IF(F29&gt;E28,1,0)</f>
        <v>1</v>
      </c>
      <c r="H28">
        <f t="shared" ref="H28:H91" si="56">IF(F29=E28,1,0)</f>
        <v>0</v>
      </c>
    </row>
    <row r="29" spans="1:8" ht="17" x14ac:dyDescent="0.25">
      <c r="A29">
        <v>24</v>
      </c>
      <c r="B29" s="1">
        <v>132</v>
      </c>
      <c r="F29">
        <f t="shared" ref="F29" si="57">SUM(B29:B31)</f>
        <v>443</v>
      </c>
      <c r="G29">
        <f t="shared" ref="G29" si="58">IF(C30&gt;F29,1,0)</f>
        <v>1</v>
      </c>
      <c r="H29">
        <f t="shared" ref="H29:H92" si="59">IF(C30=F29,1,0)</f>
        <v>0</v>
      </c>
    </row>
    <row r="30" spans="1:8" ht="17" x14ac:dyDescent="0.25">
      <c r="A30">
        <v>25</v>
      </c>
      <c r="B30" s="1">
        <v>159</v>
      </c>
      <c r="C30">
        <f t="shared" ref="C30" si="60">SUM(B30:B32)</f>
        <v>486</v>
      </c>
      <c r="G30">
        <f t="shared" ref="G30:G93" si="61">IF(D31&gt;C30,1,0)</f>
        <v>1</v>
      </c>
      <c r="H30">
        <f t="shared" ref="H30:H93" si="62">IF(D31=C30,1,0)</f>
        <v>0</v>
      </c>
    </row>
    <row r="31" spans="1:8" ht="17" x14ac:dyDescent="0.25">
      <c r="A31">
        <v>26</v>
      </c>
      <c r="B31" s="1">
        <v>152</v>
      </c>
      <c r="D31">
        <f t="shared" ref="D31" si="63">SUM(B31:B33)</f>
        <v>510</v>
      </c>
      <c r="G31">
        <f t="shared" ref="G31:G94" si="64">IF(E32&gt;D31,1,0)</f>
        <v>1</v>
      </c>
      <c r="H31">
        <f t="shared" ref="H31:H94" si="65">IF(E32=D31,1,0)</f>
        <v>0</v>
      </c>
    </row>
    <row r="32" spans="1:8" ht="17" x14ac:dyDescent="0.25">
      <c r="A32">
        <v>27</v>
      </c>
      <c r="B32" s="1">
        <v>175</v>
      </c>
      <c r="E32">
        <f t="shared" ref="E32" si="66">SUM(B32:B34)</f>
        <v>552</v>
      </c>
      <c r="G32">
        <f t="shared" ref="G32:G95" si="67">IF(F33&gt;E32,1,0)</f>
        <v>1</v>
      </c>
      <c r="H32">
        <f t="shared" ref="H32:H95" si="68">IF(F33=E32,1,0)</f>
        <v>0</v>
      </c>
    </row>
    <row r="33" spans="1:8" ht="17" x14ac:dyDescent="0.25">
      <c r="A33">
        <v>28</v>
      </c>
      <c r="B33" s="1">
        <v>183</v>
      </c>
      <c r="F33">
        <f t="shared" ref="F33" si="69">SUM(B33:B35)</f>
        <v>599</v>
      </c>
      <c r="G33">
        <f t="shared" ref="G33" si="70">IF(C34&gt;F33,1,0)</f>
        <v>1</v>
      </c>
      <c r="H33">
        <f t="shared" ref="H33:H96" si="71">IF(C34=F33,1,0)</f>
        <v>0</v>
      </c>
    </row>
    <row r="34" spans="1:8" ht="17" x14ac:dyDescent="0.25">
      <c r="A34">
        <v>29</v>
      </c>
      <c r="B34" s="1">
        <v>194</v>
      </c>
      <c r="C34">
        <f t="shared" ref="C34" si="72">SUM(B34:B36)</f>
        <v>642</v>
      </c>
      <c r="G34">
        <f t="shared" ref="G34:G97" si="73">IF(D35&gt;C34,1,0)</f>
        <v>1</v>
      </c>
      <c r="H34">
        <f t="shared" ref="H34:H97" si="74">IF(D35=C34,1,0)</f>
        <v>0</v>
      </c>
    </row>
    <row r="35" spans="1:8" ht="17" x14ac:dyDescent="0.25">
      <c r="A35">
        <v>30</v>
      </c>
      <c r="B35" s="1">
        <v>222</v>
      </c>
      <c r="D35">
        <f t="shared" ref="D35" si="75">SUM(B35:B37)</f>
        <v>685</v>
      </c>
      <c r="G35">
        <f t="shared" ref="G35:G98" si="76">IF(E36&gt;D35,1,0)</f>
        <v>1</v>
      </c>
      <c r="H35">
        <f t="shared" ref="H35:H98" si="77">IF(E36=D35,1,0)</f>
        <v>0</v>
      </c>
    </row>
    <row r="36" spans="1:8" ht="17" x14ac:dyDescent="0.25">
      <c r="A36">
        <v>31</v>
      </c>
      <c r="B36" s="1">
        <v>226</v>
      </c>
      <c r="E36">
        <f t="shared" ref="E36" si="78">SUM(B36:B38)</f>
        <v>705</v>
      </c>
      <c r="G36">
        <f t="shared" ref="G36:G99" si="79">IF(F37&gt;E36,1,0)</f>
        <v>1</v>
      </c>
      <c r="H36">
        <f t="shared" ref="H36:H99" si="80">IF(F37=E36,1,0)</f>
        <v>0</v>
      </c>
    </row>
    <row r="37" spans="1:8" ht="17" x14ac:dyDescent="0.25">
      <c r="A37">
        <v>32</v>
      </c>
      <c r="B37" s="1">
        <v>237</v>
      </c>
      <c r="F37">
        <f t="shared" ref="F37" si="81">SUM(B37:B39)</f>
        <v>727</v>
      </c>
      <c r="G37">
        <f t="shared" ref="G37" si="82">IF(C38&gt;F37,1,0)</f>
        <v>0</v>
      </c>
      <c r="H37">
        <f t="shared" ref="H37:H100" si="83">IF(C38=F37,1,0)</f>
        <v>0</v>
      </c>
    </row>
    <row r="38" spans="1:8" ht="17" x14ac:dyDescent="0.25">
      <c r="A38">
        <v>33</v>
      </c>
      <c r="B38" s="1">
        <v>242</v>
      </c>
      <c r="C38">
        <f t="shared" ref="C38" si="84">SUM(B38:B40)</f>
        <v>719</v>
      </c>
      <c r="G38">
        <f t="shared" ref="G38:G101" si="85">IF(D39&gt;C38,1,0)</f>
        <v>0</v>
      </c>
      <c r="H38">
        <f t="shared" ref="H38:H101" si="86">IF(D39=C38,1,0)</f>
        <v>0</v>
      </c>
    </row>
    <row r="39" spans="1:8" ht="17" x14ac:dyDescent="0.25">
      <c r="A39">
        <v>34</v>
      </c>
      <c r="B39" s="1">
        <v>248</v>
      </c>
      <c r="D39">
        <f t="shared" ref="D39" si="87">SUM(B39:B41)</f>
        <v>702</v>
      </c>
      <c r="G39">
        <f t="shared" ref="G39:G102" si="88">IF(E40&gt;D39,1,0)</f>
        <v>0</v>
      </c>
      <c r="H39">
        <f t="shared" ref="H39:H102" si="89">IF(E40=D39,1,0)</f>
        <v>0</v>
      </c>
    </row>
    <row r="40" spans="1:8" ht="17" x14ac:dyDescent="0.25">
      <c r="A40">
        <v>35</v>
      </c>
      <c r="B40" s="1">
        <v>229</v>
      </c>
      <c r="E40">
        <f t="shared" ref="E40" si="90">SUM(B40:B42)</f>
        <v>681</v>
      </c>
      <c r="G40">
        <f t="shared" ref="G40:G103" si="91">IF(F41&gt;E40,1,0)</f>
        <v>1</v>
      </c>
      <c r="H40">
        <f t="shared" ref="H40:H103" si="92">IF(F41=E40,1,0)</f>
        <v>0</v>
      </c>
    </row>
    <row r="41" spans="1:8" ht="17" x14ac:dyDescent="0.25">
      <c r="A41">
        <v>36</v>
      </c>
      <c r="B41" s="1">
        <v>225</v>
      </c>
      <c r="F41">
        <f t="shared" ref="F41" si="93">SUM(B41:B43)</f>
        <v>687</v>
      </c>
      <c r="G41">
        <f t="shared" ref="G41" si="94">IF(C42&gt;F41,1,0)</f>
        <v>1</v>
      </c>
      <c r="H41">
        <f t="shared" ref="H41:H104" si="95">IF(C42=F41,1,0)</f>
        <v>0</v>
      </c>
    </row>
    <row r="42" spans="1:8" ht="17" x14ac:dyDescent="0.25">
      <c r="A42">
        <v>37</v>
      </c>
      <c r="B42" s="1">
        <v>227</v>
      </c>
      <c r="C42">
        <f t="shared" ref="C42" si="96">SUM(B42:B44)</f>
        <v>691</v>
      </c>
      <c r="G42">
        <f t="shared" ref="G42:G105" si="97">IF(D43&gt;C42,1,0)</f>
        <v>1</v>
      </c>
      <c r="H42">
        <f t="shared" ref="H42:H105" si="98">IF(D43=C42,1,0)</f>
        <v>0</v>
      </c>
    </row>
    <row r="43" spans="1:8" ht="17" x14ac:dyDescent="0.25">
      <c r="A43">
        <v>38</v>
      </c>
      <c r="B43" s="1">
        <v>235</v>
      </c>
      <c r="D43">
        <f t="shared" ref="D43" si="99">SUM(B43:B45)</f>
        <v>694</v>
      </c>
      <c r="G43">
        <f t="shared" ref="G43:G106" si="100">IF(E44&gt;D43,1,0)</f>
        <v>0</v>
      </c>
      <c r="H43">
        <f t="shared" ref="H43:H106" si="101">IF(E44=D43,1,0)</f>
        <v>0</v>
      </c>
    </row>
    <row r="44" spans="1:8" ht="17" x14ac:dyDescent="0.25">
      <c r="A44">
        <v>39</v>
      </c>
      <c r="B44" s="1">
        <v>229</v>
      </c>
      <c r="E44">
        <f t="shared" ref="E44" si="102">SUM(B44:B46)</f>
        <v>686</v>
      </c>
      <c r="G44">
        <f t="shared" ref="G44:G107" si="103">IF(F45&gt;E44,1,0)</f>
        <v>0</v>
      </c>
      <c r="H44">
        <f t="shared" ref="H44:H107" si="104">IF(F45=E44,1,0)</f>
        <v>1</v>
      </c>
    </row>
    <row r="45" spans="1:8" ht="17" x14ac:dyDescent="0.25">
      <c r="A45">
        <v>40</v>
      </c>
      <c r="B45" s="1">
        <v>230</v>
      </c>
      <c r="F45">
        <f t="shared" ref="F45" si="105">SUM(B45:B47)</f>
        <v>686</v>
      </c>
      <c r="G45">
        <f t="shared" ref="G45" si="106">IF(C46&gt;F45,1,0)</f>
        <v>1</v>
      </c>
      <c r="H45">
        <f t="shared" ref="H45:H108" si="107">IF(C46=F45,1,0)</f>
        <v>0</v>
      </c>
    </row>
    <row r="46" spans="1:8" ht="17" x14ac:dyDescent="0.25">
      <c r="A46">
        <v>41</v>
      </c>
      <c r="B46" s="1">
        <v>227</v>
      </c>
      <c r="C46">
        <f t="shared" ref="C46" si="108">SUM(B46:B48)</f>
        <v>708</v>
      </c>
      <c r="G46">
        <f t="shared" ref="G46:G109" si="109">IF(D47&gt;C46,1,0)</f>
        <v>1</v>
      </c>
      <c r="H46">
        <f t="shared" ref="H46:H109" si="110">IF(D47=C46,1,0)</f>
        <v>0</v>
      </c>
    </row>
    <row r="47" spans="1:8" ht="17" x14ac:dyDescent="0.25">
      <c r="A47">
        <v>42</v>
      </c>
      <c r="B47" s="1">
        <v>229</v>
      </c>
      <c r="D47">
        <f t="shared" ref="D47" si="111">SUM(B47:B49)</f>
        <v>734</v>
      </c>
      <c r="G47">
        <f t="shared" ref="G47:G110" si="112">IF(E48&gt;D47,1,0)</f>
        <v>1</v>
      </c>
      <c r="H47">
        <f t="shared" ref="H47:H110" si="113">IF(E48=D47,1,0)</f>
        <v>0</v>
      </c>
    </row>
    <row r="48" spans="1:8" ht="17" x14ac:dyDescent="0.25">
      <c r="A48">
        <v>43</v>
      </c>
      <c r="B48" s="1">
        <v>252</v>
      </c>
      <c r="E48">
        <f t="shared" ref="E48" si="114">SUM(B48:B50)</f>
        <v>756</v>
      </c>
      <c r="G48">
        <f t="shared" ref="G48:G111" si="115">IF(F49&gt;E48,1,0)</f>
        <v>1</v>
      </c>
      <c r="H48">
        <f t="shared" ref="H48:H111" si="116">IF(F49=E48,1,0)</f>
        <v>0</v>
      </c>
    </row>
    <row r="49" spans="1:8" ht="17" x14ac:dyDescent="0.25">
      <c r="A49">
        <v>44</v>
      </c>
      <c r="B49" s="1">
        <v>253</v>
      </c>
      <c r="F49">
        <f t="shared" ref="F49" si="117">SUM(B49:B51)</f>
        <v>773</v>
      </c>
      <c r="G49">
        <f t="shared" ref="G49" si="118">IF(C50&gt;F49,1,0)</f>
        <v>1</v>
      </c>
      <c r="H49">
        <f t="shared" ref="H49:H112" si="119">IF(C50=F49,1,0)</f>
        <v>0</v>
      </c>
    </row>
    <row r="50" spans="1:8" ht="17" x14ac:dyDescent="0.25">
      <c r="A50">
        <v>45</v>
      </c>
      <c r="B50" s="1">
        <v>251</v>
      </c>
      <c r="C50">
        <f t="shared" ref="C50" si="120">SUM(B50:B52)</f>
        <v>790</v>
      </c>
      <c r="G50">
        <f t="shared" ref="G50:G113" si="121">IF(D51&gt;C50,1,0)</f>
        <v>1</v>
      </c>
      <c r="H50">
        <f t="shared" ref="H50:H113" si="122">IF(D51=C50,1,0)</f>
        <v>0</v>
      </c>
    </row>
    <row r="51" spans="1:8" ht="17" x14ac:dyDescent="0.25">
      <c r="A51">
        <v>46</v>
      </c>
      <c r="B51" s="1">
        <v>269</v>
      </c>
      <c r="D51">
        <f t="shared" ref="D51" si="123">SUM(B51:B53)</f>
        <v>805</v>
      </c>
      <c r="G51">
        <f t="shared" ref="G51:G114" si="124">IF(E52&gt;D51,1,0)</f>
        <v>0</v>
      </c>
      <c r="H51">
        <f t="shared" ref="H51:H114" si="125">IF(E52=D51,1,0)</f>
        <v>0</v>
      </c>
    </row>
    <row r="52" spans="1:8" ht="17" x14ac:dyDescent="0.25">
      <c r="A52">
        <v>47</v>
      </c>
      <c r="B52" s="1">
        <v>270</v>
      </c>
      <c r="E52">
        <f t="shared" ref="E52" si="126">SUM(B52:B54)</f>
        <v>804</v>
      </c>
      <c r="G52">
        <f t="shared" ref="G52:G115" si="127">IF(F53&gt;E52,1,0)</f>
        <v>0</v>
      </c>
      <c r="H52">
        <f t="shared" ref="H52:H115" si="128">IF(F53=E52,1,0)</f>
        <v>0</v>
      </c>
    </row>
    <row r="53" spans="1:8" ht="17" x14ac:dyDescent="0.25">
      <c r="A53">
        <v>48</v>
      </c>
      <c r="B53" s="1">
        <v>266</v>
      </c>
      <c r="F53">
        <f t="shared" ref="F53" si="129">SUM(B53:B55)</f>
        <v>803</v>
      </c>
      <c r="G53">
        <f t="shared" ref="G53" si="130">IF(C54&gt;F53,1,0)</f>
        <v>1</v>
      </c>
      <c r="H53">
        <f t="shared" ref="H53:H116" si="131">IF(C54=F53,1,0)</f>
        <v>0</v>
      </c>
    </row>
    <row r="54" spans="1:8" ht="17" x14ac:dyDescent="0.25">
      <c r="A54">
        <v>49</v>
      </c>
      <c r="B54" s="1">
        <v>268</v>
      </c>
      <c r="C54">
        <f t="shared" ref="C54" si="132">SUM(B54:B56)</f>
        <v>807</v>
      </c>
      <c r="G54">
        <f t="shared" ref="G54:G117" si="133">IF(D55&gt;C54,1,0)</f>
        <v>0</v>
      </c>
      <c r="H54">
        <f t="shared" ref="H54:H117" si="134">IF(D55=C54,1,0)</f>
        <v>0</v>
      </c>
    </row>
    <row r="55" spans="1:8" ht="17" x14ac:dyDescent="0.25">
      <c r="A55">
        <v>50</v>
      </c>
      <c r="B55" s="1">
        <v>269</v>
      </c>
      <c r="D55">
        <f t="shared" ref="D55" si="135">SUM(B55:B57)</f>
        <v>795</v>
      </c>
      <c r="G55">
        <f t="shared" ref="G55:G118" si="136">IF(E56&gt;D55,1,0)</f>
        <v>0</v>
      </c>
      <c r="H55">
        <f t="shared" ref="H55:H118" si="137">IF(E56=D55,1,0)</f>
        <v>0</v>
      </c>
    </row>
    <row r="56" spans="1:8" ht="17" x14ac:dyDescent="0.25">
      <c r="A56">
        <v>51</v>
      </c>
      <c r="B56" s="1">
        <v>270</v>
      </c>
      <c r="E56">
        <f t="shared" ref="E56" si="138">SUM(B56:B58)</f>
        <v>783</v>
      </c>
      <c r="G56">
        <f t="shared" ref="G56:G119" si="139">IF(F57&gt;E56,1,0)</f>
        <v>0</v>
      </c>
      <c r="H56">
        <f t="shared" ref="H56:H119" si="140">IF(F57=E56,1,0)</f>
        <v>0</v>
      </c>
    </row>
    <row r="57" spans="1:8" ht="17" x14ac:dyDescent="0.25">
      <c r="A57">
        <v>52</v>
      </c>
      <c r="B57" s="1">
        <v>256</v>
      </c>
      <c r="F57">
        <f t="shared" ref="F57" si="141">SUM(B57:B59)</f>
        <v>771</v>
      </c>
      <c r="G57">
        <f t="shared" ref="G57" si="142">IF(C58&gt;F57,1,0)</f>
        <v>1</v>
      </c>
      <c r="H57">
        <f t="shared" ref="H57:H120" si="143">IF(C58=F57,1,0)</f>
        <v>0</v>
      </c>
    </row>
    <row r="58" spans="1:8" ht="17" x14ac:dyDescent="0.25">
      <c r="A58">
        <v>53</v>
      </c>
      <c r="B58" s="1">
        <v>257</v>
      </c>
      <c r="C58">
        <f t="shared" ref="C58" si="144">SUM(B58:B60)</f>
        <v>776</v>
      </c>
      <c r="G58">
        <f t="shared" ref="G58:G121" si="145">IF(D59&gt;C58,1,0)</f>
        <v>1</v>
      </c>
      <c r="H58">
        <f t="shared" ref="H58:H121" si="146">IF(D59=C58,1,0)</f>
        <v>0</v>
      </c>
    </row>
    <row r="59" spans="1:8" ht="17" x14ac:dyDescent="0.25">
      <c r="A59">
        <v>54</v>
      </c>
      <c r="B59" s="1">
        <v>258</v>
      </c>
      <c r="D59">
        <f t="shared" ref="D59" si="147">SUM(B59:B61)</f>
        <v>777</v>
      </c>
      <c r="G59">
        <f t="shared" ref="G59:G122" si="148">IF(E60&gt;D59,1,0)</f>
        <v>0</v>
      </c>
      <c r="H59">
        <f t="shared" ref="H59:H122" si="149">IF(E60=D59,1,0)</f>
        <v>0</v>
      </c>
    </row>
    <row r="60" spans="1:8" ht="17" x14ac:dyDescent="0.25">
      <c r="A60">
        <v>55</v>
      </c>
      <c r="B60" s="1">
        <v>261</v>
      </c>
      <c r="E60">
        <f t="shared" ref="E60" si="150">SUM(B60:B62)</f>
        <v>770</v>
      </c>
      <c r="G60">
        <f t="shared" ref="G60:G123" si="151">IF(F61&gt;E60,1,0)</f>
        <v>0</v>
      </c>
      <c r="H60">
        <f t="shared" ref="H60:H123" si="152">IF(F61=E60,1,0)</f>
        <v>0</v>
      </c>
    </row>
    <row r="61" spans="1:8" ht="17" x14ac:dyDescent="0.25">
      <c r="A61">
        <v>56</v>
      </c>
      <c r="B61" s="1">
        <v>258</v>
      </c>
      <c r="F61">
        <f t="shared" ref="F61" si="153">SUM(B61:B63)</f>
        <v>751</v>
      </c>
      <c r="G61">
        <f t="shared" ref="G61" si="154">IF(C62&gt;F61,1,0)</f>
        <v>0</v>
      </c>
      <c r="H61">
        <f t="shared" ref="H61:H124" si="155">IF(C62=F61,1,0)</f>
        <v>0</v>
      </c>
    </row>
    <row r="62" spans="1:8" ht="17" x14ac:dyDescent="0.25">
      <c r="A62">
        <v>57</v>
      </c>
      <c r="B62" s="1">
        <v>251</v>
      </c>
      <c r="C62">
        <f t="shared" ref="C62" si="156">SUM(B62:B64)</f>
        <v>738</v>
      </c>
      <c r="G62">
        <f t="shared" ref="G62:G125" si="157">IF(D63&gt;C62,1,0)</f>
        <v>1</v>
      </c>
      <c r="H62">
        <f t="shared" ref="H62:H125" si="158">IF(D63=C62,1,0)</f>
        <v>0</v>
      </c>
    </row>
    <row r="63" spans="1:8" ht="17" x14ac:dyDescent="0.25">
      <c r="A63">
        <v>58</v>
      </c>
      <c r="B63" s="1">
        <v>242</v>
      </c>
      <c r="D63">
        <f t="shared" ref="D63" si="159">SUM(B63:B65)</f>
        <v>757</v>
      </c>
      <c r="G63">
        <f t="shared" ref="G63:G126" si="160">IF(E64&gt;D63,1,0)</f>
        <v>1</v>
      </c>
      <c r="H63">
        <f t="shared" ref="H63:H126" si="161">IF(E64=D63,1,0)</f>
        <v>0</v>
      </c>
    </row>
    <row r="64" spans="1:8" ht="17" x14ac:dyDescent="0.25">
      <c r="A64">
        <v>59</v>
      </c>
      <c r="B64" s="1">
        <v>245</v>
      </c>
      <c r="E64">
        <f t="shared" ref="E64" si="162">SUM(B64:B66)</f>
        <v>790</v>
      </c>
      <c r="G64">
        <f t="shared" ref="G64:G127" si="163">IF(F65&gt;E64,1,0)</f>
        <v>1</v>
      </c>
      <c r="H64">
        <f t="shared" ref="H64:H127" si="164">IF(F65=E64,1,0)</f>
        <v>0</v>
      </c>
    </row>
    <row r="65" spans="1:8" ht="17" x14ac:dyDescent="0.25">
      <c r="A65">
        <v>60</v>
      </c>
      <c r="B65" s="1">
        <v>270</v>
      </c>
      <c r="F65">
        <f t="shared" ref="F65" si="165">SUM(B65:B67)</f>
        <v>832</v>
      </c>
      <c r="G65">
        <f t="shared" ref="G65" si="166">IF(C66&gt;F65,1,0)</f>
        <v>1</v>
      </c>
      <c r="H65">
        <f t="shared" ref="H65:H128" si="167">IF(C66=F65,1,0)</f>
        <v>0</v>
      </c>
    </row>
    <row r="66" spans="1:8" ht="17" x14ac:dyDescent="0.25">
      <c r="A66">
        <v>61</v>
      </c>
      <c r="B66" s="1">
        <v>275</v>
      </c>
      <c r="C66">
        <f t="shared" ref="C66" si="168">SUM(B66:B68)</f>
        <v>871</v>
      </c>
      <c r="G66">
        <f t="shared" ref="G66:G129" si="169">IF(D67&gt;C66,1,0)</f>
        <v>1</v>
      </c>
      <c r="H66">
        <f t="shared" ref="H66:H129" si="170">IF(D67=C66,1,0)</f>
        <v>0</v>
      </c>
    </row>
    <row r="67" spans="1:8" ht="17" x14ac:dyDescent="0.25">
      <c r="A67">
        <v>62</v>
      </c>
      <c r="B67" s="1">
        <v>287</v>
      </c>
      <c r="D67">
        <f t="shared" ref="D67" si="171">SUM(B67:B69)</f>
        <v>906</v>
      </c>
      <c r="G67">
        <f t="shared" ref="G67:G130" si="172">IF(E68&gt;D67,1,0)</f>
        <v>1</v>
      </c>
      <c r="H67">
        <f t="shared" ref="H67:H130" si="173">IF(E68=D67,1,0)</f>
        <v>0</v>
      </c>
    </row>
    <row r="68" spans="1:8" ht="17" x14ac:dyDescent="0.25">
      <c r="A68">
        <v>63</v>
      </c>
      <c r="B68" s="1">
        <v>309</v>
      </c>
      <c r="E68">
        <f t="shared" ref="E68" si="174">SUM(B68:B70)</f>
        <v>949</v>
      </c>
      <c r="G68">
        <f t="shared" ref="G68:G131" si="175">IF(F69&gt;E68,1,0)</f>
        <v>1</v>
      </c>
      <c r="H68">
        <f t="shared" ref="H68:H131" si="176">IF(F69=E68,1,0)</f>
        <v>0</v>
      </c>
    </row>
    <row r="69" spans="1:8" ht="17" x14ac:dyDescent="0.25">
      <c r="A69">
        <v>64</v>
      </c>
      <c r="B69" s="1">
        <v>310</v>
      </c>
      <c r="F69">
        <f t="shared" ref="F69" si="177">SUM(B69:B71)</f>
        <v>977</v>
      </c>
      <c r="G69">
        <f t="shared" ref="G69" si="178">IF(C70&gt;F69,1,0)</f>
        <v>1</v>
      </c>
      <c r="H69">
        <f t="shared" ref="H69:H132" si="179">IF(C70=F69,1,0)</f>
        <v>0</v>
      </c>
    </row>
    <row r="70" spans="1:8" ht="17" x14ac:dyDescent="0.25">
      <c r="A70">
        <v>65</v>
      </c>
      <c r="B70" s="1">
        <v>330</v>
      </c>
      <c r="C70">
        <f t="shared" ref="C70" si="180">SUM(B70:B72)</f>
        <v>1011</v>
      </c>
      <c r="G70">
        <f t="shared" ref="G70:G133" si="181">IF(D71&gt;C70,1,0)</f>
        <v>1</v>
      </c>
      <c r="H70">
        <f t="shared" ref="H70:H133" si="182">IF(D71=C70,1,0)</f>
        <v>0</v>
      </c>
    </row>
    <row r="71" spans="1:8" ht="17" x14ac:dyDescent="0.25">
      <c r="A71">
        <v>66</v>
      </c>
      <c r="B71" s="1">
        <v>337</v>
      </c>
      <c r="D71">
        <f t="shared" ref="D71" si="183">SUM(B71:B73)</f>
        <v>1028</v>
      </c>
      <c r="G71">
        <f t="shared" ref="G71:G134" si="184">IF(E72&gt;D71,1,0)</f>
        <v>1</v>
      </c>
      <c r="H71">
        <f t="shared" ref="H71:H134" si="185">IF(E72=D71,1,0)</f>
        <v>0</v>
      </c>
    </row>
    <row r="72" spans="1:8" ht="17" x14ac:dyDescent="0.25">
      <c r="A72">
        <v>67</v>
      </c>
      <c r="B72" s="1">
        <v>344</v>
      </c>
      <c r="E72">
        <f t="shared" ref="E72" si="186">SUM(B72:B74)</f>
        <v>1044</v>
      </c>
      <c r="G72">
        <f t="shared" ref="G72:G135" si="187">IF(F73&gt;E72,1,0)</f>
        <v>1</v>
      </c>
      <c r="H72">
        <f t="shared" ref="H72:H135" si="188">IF(F73=E72,1,0)</f>
        <v>0</v>
      </c>
    </row>
    <row r="73" spans="1:8" ht="17" x14ac:dyDescent="0.25">
      <c r="A73">
        <v>68</v>
      </c>
      <c r="B73" s="1">
        <v>347</v>
      </c>
      <c r="F73">
        <f t="shared" ref="F73" si="189">SUM(B73:B75)</f>
        <v>1050</v>
      </c>
      <c r="G73">
        <f t="shared" ref="G73" si="190">IF(C74&gt;F73,1,0)</f>
        <v>1</v>
      </c>
      <c r="H73">
        <f t="shared" ref="H73:H136" si="191">IF(C74=F73,1,0)</f>
        <v>0</v>
      </c>
    </row>
    <row r="74" spans="1:8" ht="17" x14ac:dyDescent="0.25">
      <c r="A74">
        <v>69</v>
      </c>
      <c r="B74" s="1">
        <v>353</v>
      </c>
      <c r="C74">
        <f t="shared" ref="C74" si="192">SUM(B74:B76)</f>
        <v>1058</v>
      </c>
      <c r="G74">
        <f t="shared" ref="G74:G137" si="193">IF(D75&gt;C74,1,0)</f>
        <v>1</v>
      </c>
      <c r="H74">
        <f t="shared" ref="H74:H137" si="194">IF(D75=C74,1,0)</f>
        <v>0</v>
      </c>
    </row>
    <row r="75" spans="1:8" ht="17" x14ac:dyDescent="0.25">
      <c r="A75">
        <v>70</v>
      </c>
      <c r="B75" s="1">
        <v>350</v>
      </c>
      <c r="D75">
        <f t="shared" ref="D75" si="195">SUM(B75:B77)</f>
        <v>1061</v>
      </c>
      <c r="G75">
        <f t="shared" ref="G75:G138" si="196">IF(E76&gt;D75,1,0)</f>
        <v>1</v>
      </c>
      <c r="H75">
        <f t="shared" ref="H75:H138" si="197">IF(E76=D75,1,0)</f>
        <v>0</v>
      </c>
    </row>
    <row r="76" spans="1:8" ht="17" x14ac:dyDescent="0.25">
      <c r="A76">
        <v>71</v>
      </c>
      <c r="B76" s="1">
        <v>355</v>
      </c>
      <c r="E76">
        <f t="shared" ref="E76" si="198">SUM(B76:B78)</f>
        <v>1064</v>
      </c>
      <c r="G76">
        <f t="shared" ref="G76:G139" si="199">IF(F77&gt;E76,1,0)</f>
        <v>0</v>
      </c>
      <c r="H76">
        <f t="shared" ref="H76:H139" si="200">IF(F77=E76,1,0)</f>
        <v>0</v>
      </c>
    </row>
    <row r="77" spans="1:8" ht="17" x14ac:dyDescent="0.25">
      <c r="A77">
        <v>72</v>
      </c>
      <c r="B77" s="1">
        <v>356</v>
      </c>
      <c r="F77">
        <f t="shared" ref="F77" si="201">SUM(B77:B79)</f>
        <v>1063</v>
      </c>
      <c r="G77">
        <f t="shared" ref="G77" si="202">IF(C78&gt;F77,1,0)</f>
        <v>1</v>
      </c>
      <c r="H77">
        <f t="shared" ref="H77:H140" si="203">IF(C78=F77,1,0)</f>
        <v>0</v>
      </c>
    </row>
    <row r="78" spans="1:8" ht="17" x14ac:dyDescent="0.25">
      <c r="A78">
        <v>73</v>
      </c>
      <c r="B78" s="1">
        <v>353</v>
      </c>
      <c r="C78">
        <f t="shared" ref="C78" si="204">SUM(B78:B80)</f>
        <v>1079</v>
      </c>
      <c r="G78">
        <f t="shared" ref="G78:G141" si="205">IF(D79&gt;C78,1,0)</f>
        <v>1</v>
      </c>
      <c r="H78">
        <f t="shared" ref="H78:H141" si="206">IF(D79=C78,1,0)</f>
        <v>0</v>
      </c>
    </row>
    <row r="79" spans="1:8" ht="17" x14ac:dyDescent="0.25">
      <c r="A79">
        <v>74</v>
      </c>
      <c r="B79" s="1">
        <v>354</v>
      </c>
      <c r="D79">
        <f t="shared" ref="D79" si="207">SUM(B79:B81)</f>
        <v>1097</v>
      </c>
      <c r="G79">
        <f t="shared" ref="G79:G142" si="208">IF(E80&gt;D79,1,0)</f>
        <v>1</v>
      </c>
      <c r="H79">
        <f t="shared" ref="H79:H142" si="209">IF(E80=D79,1,0)</f>
        <v>0</v>
      </c>
    </row>
    <row r="80" spans="1:8" ht="17" x14ac:dyDescent="0.25">
      <c r="A80">
        <v>75</v>
      </c>
      <c r="B80" s="1">
        <v>372</v>
      </c>
      <c r="E80">
        <f t="shared" ref="E80" si="210">SUM(B80:B82)</f>
        <v>1113</v>
      </c>
      <c r="G80">
        <f t="shared" ref="G80:G143" si="211">IF(F81&gt;E80,1,0)</f>
        <v>0</v>
      </c>
      <c r="H80">
        <f t="shared" ref="H80:H143" si="212">IF(F81=E80,1,0)</f>
        <v>0</v>
      </c>
    </row>
    <row r="81" spans="1:8" ht="17" x14ac:dyDescent="0.25">
      <c r="A81">
        <v>76</v>
      </c>
      <c r="B81" s="1">
        <v>371</v>
      </c>
      <c r="F81">
        <f t="shared" ref="F81" si="213">SUM(B81:B83)</f>
        <v>1106</v>
      </c>
      <c r="G81">
        <f t="shared" ref="G81" si="214">IF(C82&gt;F81,1,0)</f>
        <v>0</v>
      </c>
      <c r="H81">
        <f t="shared" ref="H81:H144" si="215">IF(C82=F81,1,0)</f>
        <v>0</v>
      </c>
    </row>
    <row r="82" spans="1:8" ht="17" x14ac:dyDescent="0.25">
      <c r="A82">
        <v>77</v>
      </c>
      <c r="B82" s="1">
        <v>370</v>
      </c>
      <c r="C82">
        <f t="shared" ref="C82" si="216">SUM(B82:B84)</f>
        <v>1103</v>
      </c>
      <c r="G82">
        <f t="shared" ref="G82:G145" si="217">IF(D83&gt;C82,1,0)</f>
        <v>0</v>
      </c>
      <c r="H82">
        <f t="shared" ref="H82:H145" si="218">IF(D83=C82,1,0)</f>
        <v>1</v>
      </c>
    </row>
    <row r="83" spans="1:8" ht="17" x14ac:dyDescent="0.25">
      <c r="A83">
        <v>78</v>
      </c>
      <c r="B83" s="1">
        <v>365</v>
      </c>
      <c r="D83">
        <f t="shared" ref="D83" si="219">SUM(B83:B85)</f>
        <v>1103</v>
      </c>
      <c r="G83">
        <f t="shared" ref="G83:G146" si="220">IF(E84&gt;D83,1,0)</f>
        <v>1</v>
      </c>
      <c r="H83">
        <f t="shared" ref="H83:H146" si="221">IF(E84=D83,1,0)</f>
        <v>0</v>
      </c>
    </row>
    <row r="84" spans="1:8" ht="17" x14ac:dyDescent="0.25">
      <c r="A84">
        <v>79</v>
      </c>
      <c r="B84" s="1">
        <v>368</v>
      </c>
      <c r="E84">
        <f t="shared" ref="E84" si="222">SUM(B84:B86)</f>
        <v>1112</v>
      </c>
      <c r="G84">
        <f t="shared" ref="G84:G147" si="223">IF(F85&gt;E84,1,0)</f>
        <v>1</v>
      </c>
      <c r="H84">
        <f t="shared" ref="H84:H147" si="224">IF(F85=E84,1,0)</f>
        <v>0</v>
      </c>
    </row>
    <row r="85" spans="1:8" ht="17" x14ac:dyDescent="0.25">
      <c r="A85">
        <v>80</v>
      </c>
      <c r="B85" s="1">
        <v>370</v>
      </c>
      <c r="F85">
        <f t="shared" ref="F85" si="225">SUM(B85:B87)</f>
        <v>1114</v>
      </c>
      <c r="G85">
        <f t="shared" ref="G85" si="226">IF(C86&gt;F85,1,0)</f>
        <v>0</v>
      </c>
      <c r="H85">
        <f t="shared" ref="H85:H148" si="227">IF(C86=F85,1,0)</f>
        <v>0</v>
      </c>
    </row>
    <row r="86" spans="1:8" ht="17" x14ac:dyDescent="0.25">
      <c r="A86">
        <v>81</v>
      </c>
      <c r="B86" s="1">
        <v>374</v>
      </c>
      <c r="C86">
        <f t="shared" ref="C86" si="228">SUM(B86:B88)</f>
        <v>1076</v>
      </c>
      <c r="G86">
        <f t="shared" ref="G86:G149" si="229">IF(D87&gt;C86,1,0)</f>
        <v>0</v>
      </c>
      <c r="H86">
        <f t="shared" ref="H86:H149" si="230">IF(D87=C86,1,0)</f>
        <v>0</v>
      </c>
    </row>
    <row r="87" spans="1:8" ht="17" x14ac:dyDescent="0.25">
      <c r="A87">
        <v>82</v>
      </c>
      <c r="B87" s="1">
        <v>370</v>
      </c>
      <c r="D87">
        <f t="shared" ref="D87" si="231">SUM(B87:B89)</f>
        <v>1031</v>
      </c>
      <c r="G87">
        <f t="shared" ref="G87:G150" si="232">IF(E88&gt;D87,1,0)</f>
        <v>0</v>
      </c>
      <c r="H87">
        <f t="shared" ref="H87:H150" si="233">IF(E88=D87,1,0)</f>
        <v>0</v>
      </c>
    </row>
    <row r="88" spans="1:8" ht="17" x14ac:dyDescent="0.25">
      <c r="A88">
        <v>83</v>
      </c>
      <c r="B88" s="1">
        <v>332</v>
      </c>
      <c r="E88">
        <f t="shared" ref="E88" si="234">SUM(B88:B90)</f>
        <v>1001</v>
      </c>
      <c r="G88">
        <f t="shared" ref="G88:G151" si="235">IF(F89&gt;E88,1,0)</f>
        <v>1</v>
      </c>
      <c r="H88">
        <f t="shared" ref="H88:H151" si="236">IF(F89=E88,1,0)</f>
        <v>0</v>
      </c>
    </row>
    <row r="89" spans="1:8" ht="17" x14ac:dyDescent="0.25">
      <c r="A89">
        <v>84</v>
      </c>
      <c r="B89" s="1">
        <v>329</v>
      </c>
      <c r="F89">
        <f t="shared" ref="F89" si="237">SUM(B89:B91)</f>
        <v>1012</v>
      </c>
      <c r="G89">
        <f t="shared" ref="G89" si="238">IF(C90&gt;F89,1,0)</f>
        <v>1</v>
      </c>
      <c r="H89">
        <f t="shared" ref="H89:H152" si="239">IF(C90=F89,1,0)</f>
        <v>0</v>
      </c>
    </row>
    <row r="90" spans="1:8" ht="17" x14ac:dyDescent="0.25">
      <c r="A90">
        <v>85</v>
      </c>
      <c r="B90" s="1">
        <v>340</v>
      </c>
      <c r="C90">
        <f t="shared" ref="C90" si="240">SUM(B90:B92)</f>
        <v>1030</v>
      </c>
      <c r="G90">
        <f t="shared" ref="G90:G153" si="241">IF(D91&gt;C90,1,0)</f>
        <v>1</v>
      </c>
      <c r="H90">
        <f t="shared" ref="H90:H153" si="242">IF(D91=C90,1,0)</f>
        <v>0</v>
      </c>
    </row>
    <row r="91" spans="1:8" ht="17" x14ac:dyDescent="0.25">
      <c r="A91">
        <v>86</v>
      </c>
      <c r="B91" s="1">
        <v>343</v>
      </c>
      <c r="D91">
        <f t="shared" ref="D91" si="243">SUM(B91:B93)</f>
        <v>1038</v>
      </c>
      <c r="G91">
        <f t="shared" ref="G91:G154" si="244">IF(E92&gt;D91,1,0)</f>
        <v>1</v>
      </c>
      <c r="H91">
        <f t="shared" ref="H91:H154" si="245">IF(E92=D91,1,0)</f>
        <v>0</v>
      </c>
    </row>
    <row r="92" spans="1:8" ht="17" x14ac:dyDescent="0.25">
      <c r="A92">
        <v>87</v>
      </c>
      <c r="B92" s="1">
        <v>347</v>
      </c>
      <c r="E92">
        <f t="shared" ref="E92" si="246">SUM(B92:B94)</f>
        <v>1044</v>
      </c>
      <c r="G92">
        <f t="shared" ref="G92:G155" si="247">IF(F93&gt;E92,1,0)</f>
        <v>1</v>
      </c>
      <c r="H92">
        <f t="shared" ref="H92:H155" si="248">IF(F93=E92,1,0)</f>
        <v>0</v>
      </c>
    </row>
    <row r="93" spans="1:8" ht="17" x14ac:dyDescent="0.25">
      <c r="A93">
        <v>88</v>
      </c>
      <c r="B93" s="1">
        <v>348</v>
      </c>
      <c r="F93">
        <f t="shared" ref="F93" si="249">SUM(B93:B95)</f>
        <v>1047</v>
      </c>
      <c r="G93">
        <f t="shared" ref="G93" si="250">IF(C94&gt;F93,1,0)</f>
        <v>1</v>
      </c>
      <c r="H93">
        <f t="shared" ref="H93:H156" si="251">IF(C94=F93,1,0)</f>
        <v>0</v>
      </c>
    </row>
    <row r="94" spans="1:8" ht="17" x14ac:dyDescent="0.25">
      <c r="A94">
        <v>89</v>
      </c>
      <c r="B94" s="1">
        <v>349</v>
      </c>
      <c r="C94">
        <f t="shared" ref="C94" si="252">SUM(B94:B96)</f>
        <v>1050</v>
      </c>
      <c r="G94">
        <f t="shared" ref="G94:G157" si="253">IF(D95&gt;C94,1,0)</f>
        <v>1</v>
      </c>
      <c r="H94">
        <f t="shared" ref="H94:H157" si="254">IF(D95=C94,1,0)</f>
        <v>0</v>
      </c>
    </row>
    <row r="95" spans="1:8" ht="17" x14ac:dyDescent="0.25">
      <c r="A95">
        <v>90</v>
      </c>
      <c r="B95" s="1">
        <v>350</v>
      </c>
      <c r="D95">
        <f t="shared" ref="D95" si="255">SUM(B95:B97)</f>
        <v>1067</v>
      </c>
      <c r="G95">
        <f t="shared" ref="G95:G158" si="256">IF(E96&gt;D95,1,0)</f>
        <v>1</v>
      </c>
      <c r="H95">
        <f t="shared" ref="H95:H158" si="257">IF(E96=D95,1,0)</f>
        <v>0</v>
      </c>
    </row>
    <row r="96" spans="1:8" ht="17" x14ac:dyDescent="0.25">
      <c r="A96">
        <v>91</v>
      </c>
      <c r="B96" s="1">
        <v>351</v>
      </c>
      <c r="E96">
        <f t="shared" ref="E96" si="258">SUM(B96:B98)</f>
        <v>1075</v>
      </c>
      <c r="G96">
        <f t="shared" ref="G96:G159" si="259">IF(F97&gt;E96,1,0)</f>
        <v>1</v>
      </c>
      <c r="H96">
        <f t="shared" ref="H96:H159" si="260">IF(F97=E96,1,0)</f>
        <v>0</v>
      </c>
    </row>
    <row r="97" spans="1:8" ht="17" x14ac:dyDescent="0.25">
      <c r="A97">
        <v>92</v>
      </c>
      <c r="B97" s="1">
        <v>366</v>
      </c>
      <c r="F97">
        <f t="shared" ref="F97" si="261">SUM(B97:B99)</f>
        <v>1094</v>
      </c>
      <c r="G97">
        <f t="shared" ref="G97" si="262">IF(C98&gt;F97,1,0)</f>
        <v>1</v>
      </c>
      <c r="H97">
        <f t="shared" ref="H97:H160" si="263">IF(C98=F97,1,0)</f>
        <v>0</v>
      </c>
    </row>
    <row r="98" spans="1:8" ht="17" x14ac:dyDescent="0.25">
      <c r="A98">
        <v>93</v>
      </c>
      <c r="B98" s="1">
        <v>358</v>
      </c>
      <c r="C98">
        <f t="shared" ref="C98" si="264">SUM(B98:B100)</f>
        <v>1097</v>
      </c>
      <c r="G98">
        <f t="shared" ref="G98:G161" si="265">IF(D99&gt;C98,1,0)</f>
        <v>1</v>
      </c>
      <c r="H98">
        <f t="shared" ref="H98:H161" si="266">IF(D99=C98,1,0)</f>
        <v>0</v>
      </c>
    </row>
    <row r="99" spans="1:8" ht="17" x14ac:dyDescent="0.25">
      <c r="A99">
        <v>94</v>
      </c>
      <c r="B99" s="1">
        <v>370</v>
      </c>
      <c r="D99">
        <f t="shared" ref="D99" si="267">SUM(B99:B101)</f>
        <v>1109</v>
      </c>
      <c r="G99">
        <f t="shared" ref="G99:G162" si="268">IF(E100&gt;D99,1,0)</f>
        <v>0</v>
      </c>
      <c r="H99">
        <f t="shared" ref="H99:H162" si="269">IF(E100=D99,1,0)</f>
        <v>0</v>
      </c>
    </row>
    <row r="100" spans="1:8" ht="17" x14ac:dyDescent="0.25">
      <c r="A100">
        <v>95</v>
      </c>
      <c r="B100" s="1">
        <v>369</v>
      </c>
      <c r="E100">
        <f t="shared" ref="E100" si="270">SUM(B100:B102)</f>
        <v>1106</v>
      </c>
      <c r="G100">
        <f t="shared" ref="G100:G163" si="271">IF(F101&gt;E100,1,0)</f>
        <v>0</v>
      </c>
      <c r="H100">
        <f t="shared" ref="H100:H163" si="272">IF(F101=E100,1,0)</f>
        <v>0</v>
      </c>
    </row>
    <row r="101" spans="1:8" ht="17" x14ac:dyDescent="0.25">
      <c r="A101">
        <v>96</v>
      </c>
      <c r="B101" s="1">
        <v>370</v>
      </c>
      <c r="F101">
        <f t="shared" ref="F101" si="273">SUM(B101:B103)</f>
        <v>1105</v>
      </c>
      <c r="G101">
        <f t="shared" ref="G101" si="274">IF(C102&gt;F101,1,0)</f>
        <v>0</v>
      </c>
      <c r="H101">
        <f t="shared" ref="H101:H164" si="275">IF(C102=F101,1,0)</f>
        <v>0</v>
      </c>
    </row>
    <row r="102" spans="1:8" ht="17" x14ac:dyDescent="0.25">
      <c r="A102">
        <v>97</v>
      </c>
      <c r="B102" s="1">
        <v>367</v>
      </c>
      <c r="C102">
        <f t="shared" ref="C102" si="276">SUM(B102:B104)</f>
        <v>1104</v>
      </c>
      <c r="G102">
        <f t="shared" ref="G102:G165" si="277">IF(D103&gt;C102,1,0)</f>
        <v>1</v>
      </c>
      <c r="H102">
        <f t="shared" ref="H102:H165" si="278">IF(D103=C102,1,0)</f>
        <v>0</v>
      </c>
    </row>
    <row r="103" spans="1:8" ht="17" x14ac:dyDescent="0.25">
      <c r="A103">
        <v>98</v>
      </c>
      <c r="B103" s="1">
        <v>368</v>
      </c>
      <c r="D103">
        <f t="shared" ref="D103" si="279">SUM(B103:B105)</f>
        <v>1108</v>
      </c>
      <c r="G103">
        <f t="shared" ref="G103:G166" si="280">IF(E104&gt;D103,1,0)</f>
        <v>1</v>
      </c>
      <c r="H103">
        <f t="shared" ref="H103:H166" si="281">IF(E104=D103,1,0)</f>
        <v>0</v>
      </c>
    </row>
    <row r="104" spans="1:8" ht="17" x14ac:dyDescent="0.25">
      <c r="A104">
        <v>99</v>
      </c>
      <c r="B104" s="1">
        <v>369</v>
      </c>
      <c r="E104">
        <f t="shared" ref="E104" si="282">SUM(B104:B106)</f>
        <v>1122</v>
      </c>
      <c r="G104">
        <f t="shared" ref="G104:G167" si="283">IF(F105&gt;E104,1,0)</f>
        <v>1</v>
      </c>
      <c r="H104">
        <f t="shared" ref="H104:H167" si="284">IF(F105=E104,1,0)</f>
        <v>0</v>
      </c>
    </row>
    <row r="105" spans="1:8" ht="17" x14ac:dyDescent="0.25">
      <c r="A105">
        <v>100</v>
      </c>
      <c r="B105" s="1">
        <v>371</v>
      </c>
      <c r="F105">
        <f t="shared" ref="F105" si="285">SUM(B105:B107)</f>
        <v>1133</v>
      </c>
      <c r="G105">
        <f t="shared" ref="G105" si="286">IF(C106&gt;F105,1,0)</f>
        <v>1</v>
      </c>
      <c r="H105">
        <f t="shared" ref="H105:H168" si="287">IF(C106=F105,1,0)</f>
        <v>0</v>
      </c>
    </row>
    <row r="106" spans="1:8" ht="17" x14ac:dyDescent="0.25">
      <c r="A106">
        <v>101</v>
      </c>
      <c r="B106" s="1">
        <v>382</v>
      </c>
      <c r="C106">
        <f t="shared" ref="C106" si="288">SUM(B106:B108)</f>
        <v>1147</v>
      </c>
      <c r="G106">
        <f t="shared" ref="G106:G169" si="289">IF(D107&gt;C106,1,0)</f>
        <v>0</v>
      </c>
      <c r="H106">
        <f t="shared" ref="H106:H169" si="290">IF(D107=C106,1,0)</f>
        <v>0</v>
      </c>
    </row>
    <row r="107" spans="1:8" ht="17" x14ac:dyDescent="0.25">
      <c r="A107">
        <v>102</v>
      </c>
      <c r="B107" s="1">
        <v>380</v>
      </c>
      <c r="D107">
        <f t="shared" ref="D107" si="291">SUM(B107:B109)</f>
        <v>1144</v>
      </c>
      <c r="G107">
        <f t="shared" ref="G107:G170" si="292">IF(E108&gt;D107,1,0)</f>
        <v>1</v>
      </c>
      <c r="H107">
        <f t="shared" ref="H107:H170" si="293">IF(E108=D107,1,0)</f>
        <v>0</v>
      </c>
    </row>
    <row r="108" spans="1:8" ht="17" x14ac:dyDescent="0.25">
      <c r="A108">
        <v>103</v>
      </c>
      <c r="B108" s="1">
        <v>385</v>
      </c>
      <c r="E108">
        <f t="shared" ref="E108" si="294">SUM(B108:B110)</f>
        <v>1158</v>
      </c>
      <c r="G108">
        <f t="shared" ref="G108:G171" si="295">IF(F109&gt;E108,1,0)</f>
        <v>1</v>
      </c>
      <c r="H108">
        <f t="shared" ref="H108:H171" si="296">IF(F109=E108,1,0)</f>
        <v>0</v>
      </c>
    </row>
    <row r="109" spans="1:8" ht="17" x14ac:dyDescent="0.25">
      <c r="A109">
        <v>104</v>
      </c>
      <c r="B109" s="1">
        <v>379</v>
      </c>
      <c r="F109">
        <f t="shared" ref="F109" si="297">SUM(B109:B111)</f>
        <v>1168</v>
      </c>
      <c r="G109">
        <f t="shared" ref="G109" si="298">IF(C110&gt;F109,1,0)</f>
        <v>1</v>
      </c>
      <c r="H109">
        <f t="shared" ref="H109:H172" si="299">IF(C110=F109,1,0)</f>
        <v>0</v>
      </c>
    </row>
    <row r="110" spans="1:8" ht="17" x14ac:dyDescent="0.25">
      <c r="A110">
        <v>105</v>
      </c>
      <c r="B110" s="1">
        <v>394</v>
      </c>
      <c r="C110">
        <f t="shared" ref="C110" si="300">SUM(B110:B112)</f>
        <v>1182</v>
      </c>
      <c r="G110">
        <f t="shared" ref="G110:G173" si="301">IF(D111&gt;C110,1,0)</f>
        <v>1</v>
      </c>
      <c r="H110">
        <f t="shared" ref="H110:H173" si="302">IF(D111=C110,1,0)</f>
        <v>0</v>
      </c>
    </row>
    <row r="111" spans="1:8" ht="17" x14ac:dyDescent="0.25">
      <c r="A111">
        <v>106</v>
      </c>
      <c r="B111" s="1">
        <v>395</v>
      </c>
      <c r="D111">
        <f t="shared" ref="D111" si="303">SUM(B111:B113)</f>
        <v>1194</v>
      </c>
      <c r="G111">
        <f t="shared" ref="G111:G174" si="304">IF(E112&gt;D111,1,0)</f>
        <v>0</v>
      </c>
      <c r="H111">
        <f t="shared" ref="H111:H174" si="305">IF(E112=D111,1,0)</f>
        <v>0</v>
      </c>
    </row>
    <row r="112" spans="1:8" ht="17" x14ac:dyDescent="0.25">
      <c r="A112">
        <v>107</v>
      </c>
      <c r="B112" s="1">
        <v>393</v>
      </c>
      <c r="E112">
        <f t="shared" ref="E112" si="306">SUM(B112:B114)</f>
        <v>1188</v>
      </c>
      <c r="G112">
        <f t="shared" ref="G112:G175" si="307">IF(F113&gt;E112,1,0)</f>
        <v>1</v>
      </c>
      <c r="H112">
        <f t="shared" ref="H112:H175" si="308">IF(F113=E112,1,0)</f>
        <v>0</v>
      </c>
    </row>
    <row r="113" spans="1:8" ht="17" x14ac:dyDescent="0.25">
      <c r="A113">
        <v>108</v>
      </c>
      <c r="B113" s="1">
        <v>406</v>
      </c>
      <c r="F113">
        <f t="shared" ref="F113" si="309">SUM(B113:B115)</f>
        <v>1195</v>
      </c>
      <c r="G113">
        <f t="shared" ref="G113" si="310">IF(C114&gt;F113,1,0)</f>
        <v>0</v>
      </c>
      <c r="H113">
        <f t="shared" ref="H113:H176" si="311">IF(C114=F113,1,0)</f>
        <v>0</v>
      </c>
    </row>
    <row r="114" spans="1:8" ht="17" x14ac:dyDescent="0.25">
      <c r="A114">
        <v>109</v>
      </c>
      <c r="B114" s="1">
        <v>389</v>
      </c>
      <c r="C114">
        <f t="shared" ref="C114" si="312">SUM(B114:B116)</f>
        <v>1178</v>
      </c>
      <c r="G114">
        <f t="shared" ref="G114:G177" si="313">IF(D115&gt;C114,1,0)</f>
        <v>1</v>
      </c>
      <c r="H114">
        <f t="shared" ref="H114:H177" si="314">IF(D115=C114,1,0)</f>
        <v>0</v>
      </c>
    </row>
    <row r="115" spans="1:8" ht="17" x14ac:dyDescent="0.25">
      <c r="A115">
        <v>110</v>
      </c>
      <c r="B115" s="1">
        <v>400</v>
      </c>
      <c r="D115">
        <f t="shared" ref="D115" si="315">SUM(B115:B117)</f>
        <v>1185</v>
      </c>
      <c r="G115">
        <f t="shared" ref="G115:G178" si="316">IF(E116&gt;D115,1,0)</f>
        <v>0</v>
      </c>
      <c r="H115">
        <f t="shared" ref="H115:H178" si="317">IF(E116=D115,1,0)</f>
        <v>0</v>
      </c>
    </row>
    <row r="116" spans="1:8" ht="17" x14ac:dyDescent="0.25">
      <c r="A116">
        <v>111</v>
      </c>
      <c r="B116" s="1">
        <v>389</v>
      </c>
      <c r="E116">
        <f t="shared" ref="E116" si="318">SUM(B116:B118)</f>
        <v>1171</v>
      </c>
      <c r="G116">
        <f t="shared" ref="G116:G179" si="319">IF(F117&gt;E116,1,0)</f>
        <v>0</v>
      </c>
      <c r="H116">
        <f t="shared" ref="H116:H179" si="320">IF(F117=E116,1,0)</f>
        <v>0</v>
      </c>
    </row>
    <row r="117" spans="1:8" ht="17" x14ac:dyDescent="0.25">
      <c r="A117">
        <v>112</v>
      </c>
      <c r="B117" s="1">
        <v>396</v>
      </c>
      <c r="F117">
        <f t="shared" ref="F117" si="321">SUM(B117:B119)</f>
        <v>1169</v>
      </c>
      <c r="G117">
        <f t="shared" ref="G117" si="322">IF(C118&gt;F117,1,0)</f>
        <v>0</v>
      </c>
      <c r="H117">
        <f t="shared" ref="H117:H180" si="323">IF(C118=F117,1,0)</f>
        <v>0</v>
      </c>
    </row>
    <row r="118" spans="1:8" ht="17" x14ac:dyDescent="0.25">
      <c r="A118">
        <v>113</v>
      </c>
      <c r="B118" s="1">
        <v>386</v>
      </c>
      <c r="C118">
        <f t="shared" ref="C118" si="324">SUM(B118:B120)</f>
        <v>1163</v>
      </c>
      <c r="G118">
        <f t="shared" ref="G118:G181" si="325">IF(D119&gt;C118,1,0)</f>
        <v>1</v>
      </c>
      <c r="H118">
        <f t="shared" ref="H118:H181" si="326">IF(D119=C118,1,0)</f>
        <v>0</v>
      </c>
    </row>
    <row r="119" spans="1:8" ht="17" x14ac:dyDescent="0.25">
      <c r="A119">
        <v>114</v>
      </c>
      <c r="B119" s="1">
        <v>387</v>
      </c>
      <c r="D119">
        <f t="shared" ref="D119" si="327">SUM(B119:B121)</f>
        <v>1176</v>
      </c>
      <c r="G119">
        <f t="shared" ref="G119:G182" si="328">IF(E120&gt;D119,1,0)</f>
        <v>1</v>
      </c>
      <c r="H119">
        <f t="shared" ref="H119:H182" si="329">IF(E120=D119,1,0)</f>
        <v>0</v>
      </c>
    </row>
    <row r="120" spans="1:8" ht="17" x14ac:dyDescent="0.25">
      <c r="A120">
        <v>115</v>
      </c>
      <c r="B120" s="1">
        <v>390</v>
      </c>
      <c r="E120">
        <f t="shared" ref="E120" si="330">SUM(B120:B122)</f>
        <v>1195</v>
      </c>
      <c r="G120">
        <f t="shared" ref="G120:G183" si="331">IF(F121&gt;E120,1,0)</f>
        <v>1</v>
      </c>
      <c r="H120">
        <f t="shared" ref="H120:H183" si="332">IF(F121=E120,1,0)</f>
        <v>0</v>
      </c>
    </row>
    <row r="121" spans="1:8" ht="17" x14ac:dyDescent="0.25">
      <c r="A121">
        <v>116</v>
      </c>
      <c r="B121" s="1">
        <v>399</v>
      </c>
      <c r="F121">
        <f t="shared" ref="F121" si="333">SUM(B121:B123)</f>
        <v>1213</v>
      </c>
      <c r="G121">
        <f t="shared" ref="G121" si="334">IF(C122&gt;F121,1,0)</f>
        <v>1</v>
      </c>
      <c r="H121">
        <f t="shared" ref="H121:H184" si="335">IF(C122=F121,1,0)</f>
        <v>0</v>
      </c>
    </row>
    <row r="122" spans="1:8" ht="17" x14ac:dyDescent="0.25">
      <c r="A122">
        <v>117</v>
      </c>
      <c r="B122" s="1">
        <v>406</v>
      </c>
      <c r="C122">
        <f t="shared" ref="C122" si="336">SUM(B122:B124)</f>
        <v>1227</v>
      </c>
      <c r="G122">
        <f t="shared" ref="G122:G185" si="337">IF(D123&gt;C122,1,0)</f>
        <v>1</v>
      </c>
      <c r="H122">
        <f t="shared" ref="H122:H185" si="338">IF(D123=C122,1,0)</f>
        <v>0</v>
      </c>
    </row>
    <row r="123" spans="1:8" ht="17" x14ac:dyDescent="0.25">
      <c r="A123">
        <v>118</v>
      </c>
      <c r="B123" s="1">
        <v>408</v>
      </c>
      <c r="D123">
        <f t="shared" ref="D123" si="339">SUM(B123:B125)</f>
        <v>1236</v>
      </c>
      <c r="G123">
        <f t="shared" ref="G123:G186" si="340">IF(E124&gt;D123,1,0)</f>
        <v>1</v>
      </c>
      <c r="H123">
        <f t="shared" ref="H123:H186" si="341">IF(E124=D123,1,0)</f>
        <v>0</v>
      </c>
    </row>
    <row r="124" spans="1:8" ht="17" x14ac:dyDescent="0.25">
      <c r="A124">
        <v>119</v>
      </c>
      <c r="B124" s="1">
        <v>413</v>
      </c>
      <c r="E124">
        <f t="shared" ref="E124" si="342">SUM(B124:B126)</f>
        <v>1244</v>
      </c>
      <c r="G124">
        <f t="shared" ref="G124:G187" si="343">IF(F125&gt;E124,1,0)</f>
        <v>1</v>
      </c>
      <c r="H124">
        <f t="shared" ref="H124:H187" si="344">IF(F125=E124,1,0)</f>
        <v>0</v>
      </c>
    </row>
    <row r="125" spans="1:8" ht="17" x14ac:dyDescent="0.25">
      <c r="A125">
        <v>120</v>
      </c>
      <c r="B125" s="1">
        <v>415</v>
      </c>
      <c r="F125">
        <f t="shared" ref="F125" si="345">SUM(B125:B127)</f>
        <v>1248</v>
      </c>
      <c r="G125">
        <f t="shared" ref="G125" si="346">IF(C126&gt;F125,1,0)</f>
        <v>1</v>
      </c>
      <c r="H125">
        <f t="shared" ref="H125:H188" si="347">IF(C126=F125,1,0)</f>
        <v>0</v>
      </c>
    </row>
    <row r="126" spans="1:8" ht="17" x14ac:dyDescent="0.25">
      <c r="A126">
        <v>121</v>
      </c>
      <c r="B126" s="1">
        <v>416</v>
      </c>
      <c r="C126">
        <f t="shared" ref="C126" si="348">SUM(B126:B128)</f>
        <v>1249</v>
      </c>
      <c r="G126">
        <f t="shared" ref="G126:G189" si="349">IF(D127&gt;C126,1,0)</f>
        <v>1</v>
      </c>
      <c r="H126">
        <f t="shared" ref="H126:H189" si="350">IF(D127=C126,1,0)</f>
        <v>0</v>
      </c>
    </row>
    <row r="127" spans="1:8" ht="17" x14ac:dyDescent="0.25">
      <c r="A127">
        <v>122</v>
      </c>
      <c r="B127" s="1">
        <v>417</v>
      </c>
      <c r="D127">
        <f t="shared" ref="D127" si="351">SUM(B127:B129)</f>
        <v>1250</v>
      </c>
      <c r="G127">
        <f t="shared" ref="G127:G190" si="352">IF(E128&gt;D127,1,0)</f>
        <v>0</v>
      </c>
      <c r="H127">
        <f t="shared" ref="H127:H190" si="353">IF(E128=D127,1,0)</f>
        <v>0</v>
      </c>
    </row>
    <row r="128" spans="1:8" ht="17" x14ac:dyDescent="0.25">
      <c r="A128">
        <v>123</v>
      </c>
      <c r="B128" s="1">
        <v>416</v>
      </c>
      <c r="E128">
        <f t="shared" ref="E128" si="354">SUM(B128:B130)</f>
        <v>1249</v>
      </c>
      <c r="G128">
        <f t="shared" ref="G128:G191" si="355">IF(F129&gt;E128,1,0)</f>
        <v>1</v>
      </c>
      <c r="H128">
        <f t="shared" ref="H128:H191" si="356">IF(F129=E128,1,0)</f>
        <v>0</v>
      </c>
    </row>
    <row r="129" spans="1:8" ht="17" x14ac:dyDescent="0.25">
      <c r="A129">
        <v>124</v>
      </c>
      <c r="B129" s="1">
        <v>417</v>
      </c>
      <c r="F129">
        <f t="shared" ref="F129" si="357">SUM(B129:B131)</f>
        <v>1257</v>
      </c>
      <c r="G129">
        <f t="shared" ref="G129" si="358">IF(C130&gt;F129,1,0)</f>
        <v>1</v>
      </c>
      <c r="H129">
        <f t="shared" ref="H129:H192" si="359">IF(C130=F129,1,0)</f>
        <v>0</v>
      </c>
    </row>
    <row r="130" spans="1:8" ht="17" x14ac:dyDescent="0.25">
      <c r="A130">
        <v>125</v>
      </c>
      <c r="B130" s="1">
        <v>416</v>
      </c>
      <c r="C130">
        <f t="shared" ref="C130" si="360">SUM(B130:B132)</f>
        <v>1265</v>
      </c>
      <c r="G130">
        <f t="shared" ref="G130:G193" si="361">IF(D131&gt;C130,1,0)</f>
        <v>1</v>
      </c>
      <c r="H130">
        <f t="shared" ref="H130:H193" si="362">IF(D131=C130,1,0)</f>
        <v>0</v>
      </c>
    </row>
    <row r="131" spans="1:8" ht="17" x14ac:dyDescent="0.25">
      <c r="A131">
        <v>126</v>
      </c>
      <c r="B131" s="1">
        <v>424</v>
      </c>
      <c r="D131">
        <f t="shared" ref="D131" si="363">SUM(B131:B133)</f>
        <v>1275</v>
      </c>
      <c r="G131">
        <f t="shared" ref="G131:G194" si="364">IF(E132&gt;D131,1,0)</f>
        <v>1</v>
      </c>
      <c r="H131">
        <f t="shared" ref="H131:H194" si="365">IF(E132=D131,1,0)</f>
        <v>0</v>
      </c>
    </row>
    <row r="132" spans="1:8" ht="17" x14ac:dyDescent="0.25">
      <c r="A132">
        <v>127</v>
      </c>
      <c r="B132" s="1">
        <v>425</v>
      </c>
      <c r="E132">
        <f t="shared" ref="E132" si="366">SUM(B132:B134)</f>
        <v>1278</v>
      </c>
      <c r="G132">
        <f t="shared" ref="G132:G195" si="367">IF(F133&gt;E132,1,0)</f>
        <v>1</v>
      </c>
      <c r="H132">
        <f t="shared" ref="H132:H195" si="368">IF(F133=E132,1,0)</f>
        <v>0</v>
      </c>
    </row>
    <row r="133" spans="1:8" ht="17" x14ac:dyDescent="0.25">
      <c r="A133">
        <v>128</v>
      </c>
      <c r="B133" s="1">
        <v>426</v>
      </c>
      <c r="F133">
        <f t="shared" ref="F133" si="369">SUM(B133:B135)</f>
        <v>1287</v>
      </c>
      <c r="G133">
        <f t="shared" ref="G133" si="370">IF(C134&gt;F133,1,0)</f>
        <v>1</v>
      </c>
      <c r="H133">
        <f t="shared" ref="H133:H196" si="371">IF(C134=F133,1,0)</f>
        <v>0</v>
      </c>
    </row>
    <row r="134" spans="1:8" ht="17" x14ac:dyDescent="0.25">
      <c r="A134">
        <v>129</v>
      </c>
      <c r="B134" s="1">
        <v>427</v>
      </c>
      <c r="C134">
        <f t="shared" ref="C134" si="372">SUM(B134:B136)</f>
        <v>1296</v>
      </c>
      <c r="G134">
        <f t="shared" ref="G134:G197" si="373">IF(D135&gt;C134,1,0)</f>
        <v>1</v>
      </c>
      <c r="H134">
        <f t="shared" ref="H134:H197" si="374">IF(D135=C134,1,0)</f>
        <v>0</v>
      </c>
    </row>
    <row r="135" spans="1:8" ht="17" x14ac:dyDescent="0.25">
      <c r="A135">
        <v>130</v>
      </c>
      <c r="B135" s="1">
        <v>434</v>
      </c>
      <c r="D135">
        <f t="shared" ref="D135" si="375">SUM(B135:B137)</f>
        <v>1303</v>
      </c>
      <c r="G135">
        <f t="shared" ref="G135:G198" si="376">IF(E136&gt;D135,1,0)</f>
        <v>1</v>
      </c>
      <c r="H135">
        <f t="shared" ref="H135:H198" si="377">IF(E136=D135,1,0)</f>
        <v>0</v>
      </c>
    </row>
    <row r="136" spans="1:8" ht="17" x14ac:dyDescent="0.25">
      <c r="A136">
        <v>131</v>
      </c>
      <c r="B136" s="1">
        <v>435</v>
      </c>
      <c r="E136">
        <f t="shared" ref="E136" si="378">SUM(B136:B138)</f>
        <v>1305</v>
      </c>
      <c r="G136">
        <f t="shared" ref="G136:G199" si="379">IF(F137&gt;E136,1,0)</f>
        <v>0</v>
      </c>
      <c r="H136">
        <f t="shared" ref="H136:H199" si="380">IF(F137=E136,1,0)</f>
        <v>0</v>
      </c>
    </row>
    <row r="137" spans="1:8" ht="17" x14ac:dyDescent="0.25">
      <c r="A137">
        <v>132</v>
      </c>
      <c r="B137" s="1">
        <v>434</v>
      </c>
      <c r="F137">
        <f t="shared" ref="F137" si="381">SUM(B137:B139)</f>
        <v>1303</v>
      </c>
      <c r="G137">
        <f t="shared" ref="G137" si="382">IF(C138&gt;F137,1,0)</f>
        <v>0</v>
      </c>
      <c r="H137">
        <f t="shared" ref="H137:H200" si="383">IF(C138=F137,1,0)</f>
        <v>0</v>
      </c>
    </row>
    <row r="138" spans="1:8" ht="17" x14ac:dyDescent="0.25">
      <c r="A138">
        <v>133</v>
      </c>
      <c r="B138" s="1">
        <v>436</v>
      </c>
      <c r="C138">
        <f t="shared" ref="C138" si="384">SUM(B138:B140)</f>
        <v>1299</v>
      </c>
      <c r="G138">
        <f t="shared" ref="G138:G201" si="385">IF(D139&gt;C138,1,0)</f>
        <v>0</v>
      </c>
      <c r="H138">
        <f t="shared" ref="H138:H201" si="386">IF(D139=C138,1,0)</f>
        <v>0</v>
      </c>
    </row>
    <row r="139" spans="1:8" ht="17" x14ac:dyDescent="0.25">
      <c r="A139">
        <v>134</v>
      </c>
      <c r="B139" s="1">
        <v>433</v>
      </c>
      <c r="D139">
        <f t="shared" ref="D139" si="387">SUM(B139:B141)</f>
        <v>1294</v>
      </c>
      <c r="G139">
        <f t="shared" ref="G139:G202" si="388">IF(E140&gt;D139,1,0)</f>
        <v>1</v>
      </c>
      <c r="H139">
        <f t="shared" ref="H139:H202" si="389">IF(E140=D139,1,0)</f>
        <v>0</v>
      </c>
    </row>
    <row r="140" spans="1:8" ht="17" x14ac:dyDescent="0.25">
      <c r="A140">
        <v>135</v>
      </c>
      <c r="B140" s="1">
        <v>430</v>
      </c>
      <c r="E140">
        <f t="shared" ref="E140" si="390">SUM(B140:B142)</f>
        <v>1295</v>
      </c>
      <c r="G140">
        <f t="shared" ref="G140:G203" si="391">IF(F141&gt;E140,1,0)</f>
        <v>1</v>
      </c>
      <c r="H140">
        <f t="shared" ref="H140:H203" si="392">IF(F141=E140,1,0)</f>
        <v>0</v>
      </c>
    </row>
    <row r="141" spans="1:8" ht="17" x14ac:dyDescent="0.25">
      <c r="A141">
        <v>136</v>
      </c>
      <c r="B141" s="1">
        <v>431</v>
      </c>
      <c r="F141">
        <f t="shared" ref="F141" si="393">SUM(B141:B143)</f>
        <v>1300</v>
      </c>
      <c r="G141">
        <f t="shared" ref="G141" si="394">IF(C142&gt;F141,1,0)</f>
        <v>1</v>
      </c>
      <c r="H141">
        <f t="shared" ref="H141:H204" si="395">IF(C142=F141,1,0)</f>
        <v>0</v>
      </c>
    </row>
    <row r="142" spans="1:8" ht="17" x14ac:dyDescent="0.25">
      <c r="A142">
        <v>137</v>
      </c>
      <c r="B142" s="1">
        <v>434</v>
      </c>
      <c r="C142">
        <f t="shared" ref="C142" si="396">SUM(B142:B144)</f>
        <v>1305</v>
      </c>
      <c r="G142">
        <f t="shared" ref="G142:G205" si="397">IF(D143&gt;C142,1,0)</f>
        <v>1</v>
      </c>
      <c r="H142">
        <f t="shared" ref="H142:H205" si="398">IF(D143=C142,1,0)</f>
        <v>0</v>
      </c>
    </row>
    <row r="143" spans="1:8" ht="17" x14ac:dyDescent="0.25">
      <c r="A143">
        <v>138</v>
      </c>
      <c r="B143" s="1">
        <v>435</v>
      </c>
      <c r="D143">
        <f t="shared" ref="D143" si="399">SUM(B143:B145)</f>
        <v>1308</v>
      </c>
      <c r="G143">
        <f t="shared" ref="G143:G206" si="400">IF(E144&gt;D143,1,0)</f>
        <v>1</v>
      </c>
      <c r="H143">
        <f t="shared" ref="H143:H206" si="401">IF(E144=D143,1,0)</f>
        <v>0</v>
      </c>
    </row>
    <row r="144" spans="1:8" ht="17" x14ac:dyDescent="0.25">
      <c r="A144">
        <v>139</v>
      </c>
      <c r="B144" s="1">
        <v>436</v>
      </c>
      <c r="E144">
        <f t="shared" ref="E144" si="402">SUM(B144:B146)</f>
        <v>1325</v>
      </c>
      <c r="G144">
        <f t="shared" ref="G144:G207" si="403">IF(F145&gt;E144,1,0)</f>
        <v>1</v>
      </c>
      <c r="H144">
        <f t="shared" ref="H144:H207" si="404">IF(F145=E144,1,0)</f>
        <v>0</v>
      </c>
    </row>
    <row r="145" spans="1:8" ht="17" x14ac:dyDescent="0.25">
      <c r="A145">
        <v>140</v>
      </c>
      <c r="B145" s="1">
        <v>437</v>
      </c>
      <c r="F145">
        <f t="shared" ref="F145" si="405">SUM(B145:B147)</f>
        <v>1345</v>
      </c>
      <c r="G145">
        <f t="shared" ref="G145" si="406">IF(C146&gt;F145,1,0)</f>
        <v>1</v>
      </c>
      <c r="H145">
        <f t="shared" ref="H145:H208" si="407">IF(C146=F145,1,0)</f>
        <v>0</v>
      </c>
    </row>
    <row r="146" spans="1:8" ht="17" x14ac:dyDescent="0.25">
      <c r="A146">
        <v>141</v>
      </c>
      <c r="B146" s="1">
        <v>452</v>
      </c>
      <c r="C146">
        <f t="shared" ref="C146" si="408">SUM(B146:B148)</f>
        <v>1367</v>
      </c>
      <c r="G146">
        <f t="shared" ref="G146:G209" si="409">IF(D147&gt;C146,1,0)</f>
        <v>1</v>
      </c>
      <c r="H146">
        <f t="shared" ref="H146:H209" si="410">IF(D147=C146,1,0)</f>
        <v>0</v>
      </c>
    </row>
    <row r="147" spans="1:8" ht="17" x14ac:dyDescent="0.25">
      <c r="A147">
        <v>142</v>
      </c>
      <c r="B147" s="1">
        <v>456</v>
      </c>
      <c r="D147">
        <f t="shared" ref="D147" si="411">SUM(B147:B149)</f>
        <v>1377</v>
      </c>
      <c r="G147">
        <f t="shared" ref="G147:G210" si="412">IF(E148&gt;D147,1,0)</f>
        <v>1</v>
      </c>
      <c r="H147">
        <f t="shared" ref="H147:H210" si="413">IF(E148=D147,1,0)</f>
        <v>0</v>
      </c>
    </row>
    <row r="148" spans="1:8" ht="17" x14ac:dyDescent="0.25">
      <c r="A148">
        <v>143</v>
      </c>
      <c r="B148" s="1">
        <v>459</v>
      </c>
      <c r="E148">
        <f t="shared" ref="E148" si="414">SUM(B148:B150)</f>
        <v>1384</v>
      </c>
      <c r="G148">
        <f t="shared" ref="G148:G211" si="415">IF(F149&gt;E148,1,0)</f>
        <v>1</v>
      </c>
      <c r="H148">
        <f t="shared" ref="H148:H211" si="416">IF(F149=E148,1,0)</f>
        <v>0</v>
      </c>
    </row>
    <row r="149" spans="1:8" ht="17" x14ac:dyDescent="0.25">
      <c r="A149">
        <v>144</v>
      </c>
      <c r="B149" s="1">
        <v>462</v>
      </c>
      <c r="F149">
        <f t="shared" ref="F149" si="417">SUM(B149:B151)</f>
        <v>1400</v>
      </c>
      <c r="G149">
        <f t="shared" ref="G149" si="418">IF(C150&gt;F149,1,0)</f>
        <v>1</v>
      </c>
      <c r="H149">
        <f t="shared" ref="H149:H212" si="419">IF(C150=F149,1,0)</f>
        <v>0</v>
      </c>
    </row>
    <row r="150" spans="1:8" ht="17" x14ac:dyDescent="0.25">
      <c r="A150">
        <v>145</v>
      </c>
      <c r="B150" s="1">
        <v>463</v>
      </c>
      <c r="C150">
        <f t="shared" ref="C150" si="420">SUM(B150:B152)</f>
        <v>1415</v>
      </c>
      <c r="G150">
        <f t="shared" ref="G150:G213" si="421">IF(D151&gt;C150,1,0)</f>
        <v>1</v>
      </c>
      <c r="H150">
        <f t="shared" ref="H150:H213" si="422">IF(D151=C150,1,0)</f>
        <v>0</v>
      </c>
    </row>
    <row r="151" spans="1:8" ht="17" x14ac:dyDescent="0.25">
      <c r="A151">
        <v>146</v>
      </c>
      <c r="B151" s="1">
        <v>475</v>
      </c>
      <c r="D151">
        <f t="shared" ref="D151" si="423">SUM(B151:B153)</f>
        <v>1431</v>
      </c>
      <c r="G151">
        <f t="shared" ref="G151:G214" si="424">IF(E152&gt;D151,1,0)</f>
        <v>1</v>
      </c>
      <c r="H151">
        <f t="shared" ref="H151:H214" si="425">IF(E152=D151,1,0)</f>
        <v>0</v>
      </c>
    </row>
    <row r="152" spans="1:8" ht="17" x14ac:dyDescent="0.25">
      <c r="A152">
        <v>147</v>
      </c>
      <c r="B152" s="1">
        <v>477</v>
      </c>
      <c r="E152">
        <f t="shared" ref="E152" si="426">SUM(B152:B154)</f>
        <v>1456</v>
      </c>
      <c r="G152">
        <f t="shared" ref="G152:G215" si="427">IF(F153&gt;E152,1,0)</f>
        <v>1</v>
      </c>
      <c r="H152">
        <f t="shared" ref="H152:H215" si="428">IF(F153=E152,1,0)</f>
        <v>0</v>
      </c>
    </row>
    <row r="153" spans="1:8" ht="17" x14ac:dyDescent="0.25">
      <c r="A153">
        <v>148</v>
      </c>
      <c r="B153" s="1">
        <v>479</v>
      </c>
      <c r="F153">
        <f t="shared" ref="F153" si="429">SUM(B153:B155)</f>
        <v>1476</v>
      </c>
      <c r="G153">
        <f t="shared" ref="G153" si="430">IF(C154&gt;F153,1,0)</f>
        <v>1</v>
      </c>
      <c r="H153">
        <f t="shared" ref="H153:H216" si="431">IF(C154=F153,1,0)</f>
        <v>0</v>
      </c>
    </row>
    <row r="154" spans="1:8" ht="17" x14ac:dyDescent="0.25">
      <c r="A154">
        <v>149</v>
      </c>
      <c r="B154" s="1">
        <v>500</v>
      </c>
      <c r="C154">
        <f t="shared" ref="C154" si="432">SUM(B154:B156)</f>
        <v>1495</v>
      </c>
      <c r="G154">
        <f t="shared" ref="G154:G217" si="433">IF(D155&gt;C154,1,0)</f>
        <v>1</v>
      </c>
      <c r="H154">
        <f t="shared" ref="H154:H217" si="434">IF(D155=C154,1,0)</f>
        <v>0</v>
      </c>
    </row>
    <row r="155" spans="1:8" ht="17" x14ac:dyDescent="0.25">
      <c r="A155">
        <v>150</v>
      </c>
      <c r="B155" s="1">
        <v>497</v>
      </c>
      <c r="D155">
        <f t="shared" ref="D155" si="435">SUM(B155:B157)</f>
        <v>1496</v>
      </c>
      <c r="G155">
        <f t="shared" ref="G155:G218" si="436">IF(E156&gt;D155,1,0)</f>
        <v>1</v>
      </c>
      <c r="H155">
        <f t="shared" ref="H155:H218" si="437">IF(E156=D155,1,0)</f>
        <v>0</v>
      </c>
    </row>
    <row r="156" spans="1:8" ht="17" x14ac:dyDescent="0.25">
      <c r="A156">
        <v>151</v>
      </c>
      <c r="B156" s="1">
        <v>498</v>
      </c>
      <c r="E156">
        <f t="shared" ref="E156" si="438">SUM(B156:B158)</f>
        <v>1506</v>
      </c>
      <c r="G156">
        <f t="shared" ref="G156:G219" si="439">IF(F157&gt;E156,1,0)</f>
        <v>1</v>
      </c>
      <c r="H156">
        <f t="shared" ref="H156:H219" si="440">IF(F157=E156,1,0)</f>
        <v>0</v>
      </c>
    </row>
    <row r="157" spans="1:8" ht="17" x14ac:dyDescent="0.25">
      <c r="A157">
        <v>152</v>
      </c>
      <c r="B157" s="1">
        <v>501</v>
      </c>
      <c r="F157">
        <f t="shared" ref="F157" si="441">SUM(B157:B159)</f>
        <v>1530</v>
      </c>
      <c r="G157">
        <f t="shared" ref="G157" si="442">IF(C158&gt;F157,1,0)</f>
        <v>1</v>
      </c>
      <c r="H157">
        <f t="shared" ref="H157:H220" si="443">IF(C158=F157,1,0)</f>
        <v>0</v>
      </c>
    </row>
    <row r="158" spans="1:8" ht="17" x14ac:dyDescent="0.25">
      <c r="A158">
        <v>153</v>
      </c>
      <c r="B158" s="1">
        <v>507</v>
      </c>
      <c r="C158">
        <f t="shared" ref="C158" si="444">SUM(B158:B160)</f>
        <v>1546</v>
      </c>
      <c r="G158">
        <f t="shared" ref="G158:G221" si="445">IF(D159&gt;C158,1,0)</f>
        <v>1</v>
      </c>
      <c r="H158">
        <f t="shared" ref="H158:H221" si="446">IF(D159=C158,1,0)</f>
        <v>0</v>
      </c>
    </row>
    <row r="159" spans="1:8" ht="17" x14ac:dyDescent="0.25">
      <c r="A159">
        <v>154</v>
      </c>
      <c r="B159" s="1">
        <v>522</v>
      </c>
      <c r="D159">
        <f t="shared" ref="D159" si="447">SUM(B159:B161)</f>
        <v>1548</v>
      </c>
      <c r="G159">
        <f t="shared" ref="G159:G222" si="448">IF(E160&gt;D159,1,0)</f>
        <v>0</v>
      </c>
      <c r="H159">
        <f t="shared" ref="H159:H222" si="449">IF(E160=D159,1,0)</f>
        <v>0</v>
      </c>
    </row>
    <row r="160" spans="1:8" ht="17" x14ac:dyDescent="0.25">
      <c r="A160">
        <v>155</v>
      </c>
      <c r="B160" s="1">
        <v>517</v>
      </c>
      <c r="E160">
        <f t="shared" ref="E160" si="450">SUM(B160:B162)</f>
        <v>1545</v>
      </c>
      <c r="G160">
        <f t="shared" ref="G160:G223" si="451">IF(F161&gt;E160,1,0)</f>
        <v>1</v>
      </c>
      <c r="H160">
        <f t="shared" ref="H160:H223" si="452">IF(F161=E160,1,0)</f>
        <v>0</v>
      </c>
    </row>
    <row r="161" spans="1:8" ht="17" x14ac:dyDescent="0.25">
      <c r="A161">
        <v>156</v>
      </c>
      <c r="B161" s="1">
        <v>509</v>
      </c>
      <c r="F161">
        <f t="shared" ref="F161" si="453">SUM(B161:B163)</f>
        <v>1569</v>
      </c>
      <c r="G161">
        <f t="shared" ref="G161" si="454">IF(C162&gt;F161,1,0)</f>
        <v>1</v>
      </c>
      <c r="H161">
        <f t="shared" ref="H161:H224" si="455">IF(C162=F161,1,0)</f>
        <v>0</v>
      </c>
    </row>
    <row r="162" spans="1:8" ht="17" x14ac:dyDescent="0.25">
      <c r="A162">
        <v>157</v>
      </c>
      <c r="B162" s="1">
        <v>519</v>
      </c>
      <c r="C162">
        <f t="shared" ref="C162" si="456">SUM(B162:B164)</f>
        <v>1602</v>
      </c>
      <c r="G162">
        <f t="shared" ref="G162:G225" si="457">IF(D163&gt;C162,1,0)</f>
        <v>1</v>
      </c>
      <c r="H162">
        <f t="shared" ref="H162:H225" si="458">IF(D163=C162,1,0)</f>
        <v>0</v>
      </c>
    </row>
    <row r="163" spans="1:8" ht="17" x14ac:dyDescent="0.25">
      <c r="A163">
        <v>158</v>
      </c>
      <c r="B163" s="1">
        <v>541</v>
      </c>
      <c r="D163">
        <f t="shared" ref="D163" si="459">SUM(B163:B165)</f>
        <v>1623</v>
      </c>
      <c r="G163">
        <f t="shared" ref="G163:G226" si="460">IF(E164&gt;D163,1,0)</f>
        <v>1</v>
      </c>
      <c r="H163">
        <f t="shared" ref="H163:H226" si="461">IF(E164=D163,1,0)</f>
        <v>0</v>
      </c>
    </row>
    <row r="164" spans="1:8" ht="17" x14ac:dyDescent="0.25">
      <c r="A164">
        <v>159</v>
      </c>
      <c r="B164" s="1">
        <v>542</v>
      </c>
      <c r="E164">
        <f t="shared" ref="E164" si="462">SUM(B164:B166)</f>
        <v>1633</v>
      </c>
      <c r="G164">
        <f t="shared" ref="G164:G227" si="463">IF(F165&gt;E164,1,0)</f>
        <v>1</v>
      </c>
      <c r="H164">
        <f t="shared" ref="H164:H227" si="464">IF(F165=E164,1,0)</f>
        <v>0</v>
      </c>
    </row>
    <row r="165" spans="1:8" ht="17" x14ac:dyDescent="0.25">
      <c r="A165">
        <v>160</v>
      </c>
      <c r="B165" s="1">
        <v>540</v>
      </c>
      <c r="F165">
        <f t="shared" ref="F165" si="465">SUM(B165:B167)</f>
        <v>1649</v>
      </c>
      <c r="G165">
        <f t="shared" ref="G165" si="466">IF(C166&gt;F165,1,0)</f>
        <v>1</v>
      </c>
      <c r="H165">
        <f t="shared" ref="H165:H228" si="467">IF(C166=F165,1,0)</f>
        <v>0</v>
      </c>
    </row>
    <row r="166" spans="1:8" ht="17" x14ac:dyDescent="0.25">
      <c r="A166">
        <v>161</v>
      </c>
      <c r="B166" s="1">
        <v>551</v>
      </c>
      <c r="C166">
        <f t="shared" ref="C166" si="468">SUM(B166:B168)</f>
        <v>1660</v>
      </c>
      <c r="G166">
        <f t="shared" ref="G166:G229" si="469">IF(D167&gt;C166,1,0)</f>
        <v>1</v>
      </c>
      <c r="H166">
        <f t="shared" ref="H166:H229" si="470">IF(D167=C166,1,0)</f>
        <v>0</v>
      </c>
    </row>
    <row r="167" spans="1:8" ht="17" x14ac:dyDescent="0.25">
      <c r="A167">
        <v>162</v>
      </c>
      <c r="B167" s="1">
        <v>558</v>
      </c>
      <c r="D167">
        <f t="shared" ref="D167" si="471">SUM(B167:B169)</f>
        <v>1661</v>
      </c>
      <c r="G167">
        <f t="shared" ref="G167:G230" si="472">IF(E168&gt;D167,1,0)</f>
        <v>0</v>
      </c>
      <c r="H167">
        <f t="shared" ref="H167:H230" si="473">IF(E168=D167,1,0)</f>
        <v>0</v>
      </c>
    </row>
    <row r="168" spans="1:8" ht="17" x14ac:dyDescent="0.25">
      <c r="A168">
        <v>163</v>
      </c>
      <c r="B168" s="1">
        <v>551</v>
      </c>
      <c r="E168">
        <f t="shared" ref="E168" si="474">SUM(B168:B170)</f>
        <v>1656</v>
      </c>
      <c r="G168">
        <f t="shared" ref="G168:G231" si="475">IF(F169&gt;E168,1,0)</f>
        <v>1</v>
      </c>
      <c r="H168">
        <f t="shared" ref="H168:H231" si="476">IF(F169=E168,1,0)</f>
        <v>0</v>
      </c>
    </row>
    <row r="169" spans="1:8" ht="17" x14ac:dyDescent="0.25">
      <c r="A169">
        <v>164</v>
      </c>
      <c r="B169" s="1">
        <v>552</v>
      </c>
      <c r="F169">
        <f t="shared" ref="F169" si="477">SUM(B169:B171)</f>
        <v>1669</v>
      </c>
      <c r="G169">
        <f t="shared" ref="G169" si="478">IF(C170&gt;F169,1,0)</f>
        <v>1</v>
      </c>
      <c r="H169">
        <f t="shared" ref="H169:H232" si="479">IF(C170=F169,1,0)</f>
        <v>0</v>
      </c>
    </row>
    <row r="170" spans="1:8" ht="17" x14ac:dyDescent="0.25">
      <c r="A170">
        <v>165</v>
      </c>
      <c r="B170" s="1">
        <v>553</v>
      </c>
      <c r="C170">
        <f t="shared" ref="C170" si="480">SUM(B170:B172)</f>
        <v>1686</v>
      </c>
      <c r="G170">
        <f t="shared" ref="G170:G233" si="481">IF(D171&gt;C170,1,0)</f>
        <v>1</v>
      </c>
      <c r="H170">
        <f t="shared" ref="H170:H233" si="482">IF(D171=C170,1,0)</f>
        <v>0</v>
      </c>
    </row>
    <row r="171" spans="1:8" ht="17" x14ac:dyDescent="0.25">
      <c r="A171">
        <v>166</v>
      </c>
      <c r="B171" s="1">
        <v>564</v>
      </c>
      <c r="D171">
        <f t="shared" ref="D171" si="483">SUM(B171:B173)</f>
        <v>1708</v>
      </c>
      <c r="G171">
        <f t="shared" ref="G171:G234" si="484">IF(E172&gt;D171,1,0)</f>
        <v>1</v>
      </c>
      <c r="H171">
        <f t="shared" ref="H171:H234" si="485">IF(E172=D171,1,0)</f>
        <v>0</v>
      </c>
    </row>
    <row r="172" spans="1:8" ht="17" x14ac:dyDescent="0.25">
      <c r="A172">
        <v>167</v>
      </c>
      <c r="B172" s="1">
        <v>569</v>
      </c>
      <c r="E172">
        <f t="shared" ref="E172" si="486">SUM(B172:B174)</f>
        <v>1725</v>
      </c>
      <c r="G172">
        <f t="shared" ref="G172:G235" si="487">IF(F173&gt;E172,1,0)</f>
        <v>1</v>
      </c>
      <c r="H172">
        <f t="shared" ref="H172:H235" si="488">IF(F173=E172,1,0)</f>
        <v>0</v>
      </c>
    </row>
    <row r="173" spans="1:8" ht="17" x14ac:dyDescent="0.25">
      <c r="A173">
        <v>168</v>
      </c>
      <c r="B173" s="1">
        <v>575</v>
      </c>
      <c r="F173">
        <f t="shared" ref="F173" si="489">SUM(B173:B175)</f>
        <v>1743</v>
      </c>
      <c r="G173">
        <f t="shared" ref="G173" si="490">IF(C174&gt;F173,1,0)</f>
        <v>1</v>
      </c>
      <c r="H173">
        <f t="shared" ref="H173:H236" si="491">IF(C174=F173,1,0)</f>
        <v>0</v>
      </c>
    </row>
    <row r="174" spans="1:8" ht="17" x14ac:dyDescent="0.25">
      <c r="A174">
        <v>169</v>
      </c>
      <c r="B174" s="1">
        <v>581</v>
      </c>
      <c r="C174">
        <f t="shared" ref="C174" si="492">SUM(B174:B176)</f>
        <v>1757</v>
      </c>
      <c r="G174">
        <f t="shared" ref="G174:G237" si="493">IF(D175&gt;C174,1,0)</f>
        <v>1</v>
      </c>
      <c r="H174">
        <f t="shared" ref="H174:H237" si="494">IF(D175=C174,1,0)</f>
        <v>0</v>
      </c>
    </row>
    <row r="175" spans="1:8" ht="17" x14ac:dyDescent="0.25">
      <c r="A175">
        <v>170</v>
      </c>
      <c r="B175" s="1">
        <v>587</v>
      </c>
      <c r="D175">
        <f t="shared" ref="D175" si="495">SUM(B175:B177)</f>
        <v>1767</v>
      </c>
      <c r="G175">
        <f t="shared" ref="G175:G238" si="496">IF(E176&gt;D175,1,0)</f>
        <v>1</v>
      </c>
      <c r="H175">
        <f t="shared" ref="H175:H238" si="497">IF(E176=D175,1,0)</f>
        <v>0</v>
      </c>
    </row>
    <row r="176" spans="1:8" ht="17" x14ac:dyDescent="0.25">
      <c r="A176">
        <v>171</v>
      </c>
      <c r="B176" s="1">
        <v>589</v>
      </c>
      <c r="E176">
        <f t="shared" ref="E176" si="498">SUM(B176:B178)</f>
        <v>1776</v>
      </c>
      <c r="G176">
        <f t="shared" ref="G176:G239" si="499">IF(F177&gt;E176,1,0)</f>
        <v>1</v>
      </c>
      <c r="H176">
        <f t="shared" ref="H176:H239" si="500">IF(F177=E176,1,0)</f>
        <v>0</v>
      </c>
    </row>
    <row r="177" spans="1:8" ht="17" x14ac:dyDescent="0.25">
      <c r="A177">
        <v>172</v>
      </c>
      <c r="B177" s="1">
        <v>591</v>
      </c>
      <c r="F177">
        <f t="shared" ref="F177" si="501">SUM(B177:B179)</f>
        <v>1797</v>
      </c>
      <c r="G177">
        <f t="shared" ref="G177" si="502">IF(C178&gt;F177,1,0)</f>
        <v>1</v>
      </c>
      <c r="H177">
        <f t="shared" ref="H177:H240" si="503">IF(C178=F177,1,0)</f>
        <v>0</v>
      </c>
    </row>
    <row r="178" spans="1:8" ht="17" x14ac:dyDescent="0.25">
      <c r="A178">
        <v>173</v>
      </c>
      <c r="B178" s="1">
        <v>596</v>
      </c>
      <c r="C178">
        <f t="shared" ref="C178" si="504">SUM(B178:B180)</f>
        <v>1823</v>
      </c>
      <c r="G178">
        <f t="shared" ref="G178:G241" si="505">IF(D179&gt;C178,1,0)</f>
        <v>1</v>
      </c>
      <c r="H178">
        <f t="shared" ref="H178:H241" si="506">IF(D179=C178,1,0)</f>
        <v>0</v>
      </c>
    </row>
    <row r="179" spans="1:8" ht="17" x14ac:dyDescent="0.25">
      <c r="A179">
        <v>174</v>
      </c>
      <c r="B179" s="1">
        <v>610</v>
      </c>
      <c r="D179">
        <f t="shared" ref="D179" si="507">SUM(B179:B181)</f>
        <v>1848</v>
      </c>
      <c r="G179">
        <f t="shared" ref="G179:G242" si="508">IF(E180&gt;D179,1,0)</f>
        <v>1</v>
      </c>
      <c r="H179">
        <f t="shared" ref="H179:H242" si="509">IF(E180=D179,1,0)</f>
        <v>0</v>
      </c>
    </row>
    <row r="180" spans="1:8" ht="17" x14ac:dyDescent="0.25">
      <c r="A180">
        <v>175</v>
      </c>
      <c r="B180" s="1">
        <v>617</v>
      </c>
      <c r="E180">
        <f t="shared" ref="E180" si="510">SUM(B180:B182)</f>
        <v>1856</v>
      </c>
      <c r="G180">
        <f t="shared" ref="G180:G243" si="511">IF(F181&gt;E180,1,0)</f>
        <v>0</v>
      </c>
      <c r="H180">
        <f t="shared" ref="H180:H243" si="512">IF(F181=E180,1,0)</f>
        <v>0</v>
      </c>
    </row>
    <row r="181" spans="1:8" ht="17" x14ac:dyDescent="0.25">
      <c r="A181">
        <v>176</v>
      </c>
      <c r="B181" s="1">
        <v>621</v>
      </c>
      <c r="F181">
        <f t="shared" ref="F181" si="513">SUM(B181:B183)</f>
        <v>1853</v>
      </c>
      <c r="G181">
        <f t="shared" ref="G181" si="514">IF(C182&gt;F181,1,0)</f>
        <v>0</v>
      </c>
      <c r="H181">
        <f t="shared" ref="H181:H244" si="515">IF(C182=F181,1,0)</f>
        <v>0</v>
      </c>
    </row>
    <row r="182" spans="1:8" ht="17" x14ac:dyDescent="0.25">
      <c r="A182">
        <v>177</v>
      </c>
      <c r="B182" s="1">
        <v>618</v>
      </c>
      <c r="C182">
        <f t="shared" ref="C182" si="516">SUM(B182:B184)</f>
        <v>1847</v>
      </c>
      <c r="G182">
        <f t="shared" ref="G182:G245" si="517">IF(D183&gt;C182,1,0)</f>
        <v>1</v>
      </c>
      <c r="H182">
        <f t="shared" ref="H182:H245" si="518">IF(D183=C182,1,0)</f>
        <v>0</v>
      </c>
    </row>
    <row r="183" spans="1:8" ht="17" x14ac:dyDescent="0.25">
      <c r="A183">
        <v>178</v>
      </c>
      <c r="B183" s="1">
        <v>614</v>
      </c>
      <c r="D183">
        <f t="shared" ref="D183" si="519">SUM(B183:B185)</f>
        <v>1849</v>
      </c>
      <c r="G183">
        <f t="shared" ref="G183:G246" si="520">IF(E184&gt;D183,1,0)</f>
        <v>1</v>
      </c>
      <c r="H183">
        <f t="shared" ref="H183:H246" si="521">IF(E184=D183,1,0)</f>
        <v>0</v>
      </c>
    </row>
    <row r="184" spans="1:8" ht="17" x14ac:dyDescent="0.25">
      <c r="A184">
        <v>179</v>
      </c>
      <c r="B184" s="1">
        <v>615</v>
      </c>
      <c r="E184">
        <f t="shared" ref="E184" si="522">SUM(B184:B186)</f>
        <v>1875</v>
      </c>
      <c r="G184">
        <f t="shared" ref="G184:G247" si="523">IF(F185&gt;E184,1,0)</f>
        <v>1</v>
      </c>
      <c r="H184">
        <f t="shared" ref="H184:H247" si="524">IF(F185=E184,1,0)</f>
        <v>0</v>
      </c>
    </row>
    <row r="185" spans="1:8" ht="17" x14ac:dyDescent="0.25">
      <c r="A185">
        <v>180</v>
      </c>
      <c r="B185" s="1">
        <v>620</v>
      </c>
      <c r="F185">
        <f t="shared" ref="F185" si="525">SUM(B185:B187)</f>
        <v>1914</v>
      </c>
      <c r="G185">
        <f t="shared" ref="G185" si="526">IF(C186&gt;F185,1,0)</f>
        <v>1</v>
      </c>
      <c r="H185">
        <f t="shared" ref="H185:H248" si="527">IF(C186=F185,1,0)</f>
        <v>0</v>
      </c>
    </row>
    <row r="186" spans="1:8" ht="17" x14ac:dyDescent="0.25">
      <c r="A186">
        <v>181</v>
      </c>
      <c r="B186" s="1">
        <v>640</v>
      </c>
      <c r="C186">
        <f t="shared" ref="C186" si="528">SUM(B186:B188)</f>
        <v>1963</v>
      </c>
      <c r="G186">
        <f t="shared" ref="G186:G249" si="529">IF(D187&gt;C186,1,0)</f>
        <v>1</v>
      </c>
      <c r="H186">
        <f t="shared" ref="H186:H249" si="530">IF(D187=C186,1,0)</f>
        <v>0</v>
      </c>
    </row>
    <row r="187" spans="1:8" ht="17" x14ac:dyDescent="0.25">
      <c r="A187">
        <v>182</v>
      </c>
      <c r="B187" s="1">
        <v>654</v>
      </c>
      <c r="D187">
        <f t="shared" ref="D187" si="531">SUM(B187:B189)</f>
        <v>1993</v>
      </c>
      <c r="G187">
        <f t="shared" ref="G187:G250" si="532">IF(E188&gt;D187,1,0)</f>
        <v>1</v>
      </c>
      <c r="H187">
        <f t="shared" ref="H187:H250" si="533">IF(E188=D187,1,0)</f>
        <v>0</v>
      </c>
    </row>
    <row r="188" spans="1:8" ht="17" x14ac:dyDescent="0.25">
      <c r="A188">
        <v>183</v>
      </c>
      <c r="B188" s="1">
        <v>669</v>
      </c>
      <c r="E188">
        <f t="shared" ref="E188" si="534">SUM(B188:B190)</f>
        <v>2025</v>
      </c>
      <c r="G188">
        <f t="shared" ref="G188:G251" si="535">IF(F189&gt;E188,1,0)</f>
        <v>1</v>
      </c>
      <c r="H188">
        <f t="shared" ref="H188:H251" si="536">IF(F189=E188,1,0)</f>
        <v>0</v>
      </c>
    </row>
    <row r="189" spans="1:8" ht="17" x14ac:dyDescent="0.25">
      <c r="A189">
        <v>184</v>
      </c>
      <c r="B189" s="1">
        <v>670</v>
      </c>
      <c r="F189">
        <f t="shared" ref="F189" si="537">SUM(B189:B191)</f>
        <v>2041</v>
      </c>
      <c r="G189">
        <f t="shared" ref="G189" si="538">IF(C190&gt;F189,1,0)</f>
        <v>1</v>
      </c>
      <c r="H189">
        <f t="shared" ref="H189:H252" si="539">IF(C190=F189,1,0)</f>
        <v>0</v>
      </c>
    </row>
    <row r="190" spans="1:8" ht="17" x14ac:dyDescent="0.25">
      <c r="A190">
        <v>185</v>
      </c>
      <c r="B190" s="1">
        <v>686</v>
      </c>
      <c r="C190">
        <f t="shared" ref="C190" si="540">SUM(B190:B192)</f>
        <v>2057</v>
      </c>
      <c r="G190">
        <f t="shared" ref="G190:G253" si="541">IF(D191&gt;C190,1,0)</f>
        <v>1</v>
      </c>
      <c r="H190">
        <f t="shared" ref="H190:H253" si="542">IF(D191=C190,1,0)</f>
        <v>0</v>
      </c>
    </row>
    <row r="191" spans="1:8" ht="17" x14ac:dyDescent="0.25">
      <c r="A191">
        <v>186</v>
      </c>
      <c r="B191" s="1">
        <v>685</v>
      </c>
      <c r="D191">
        <f t="shared" ref="D191" si="543">SUM(B191:B193)</f>
        <v>2061</v>
      </c>
      <c r="G191">
        <f t="shared" ref="G191:G254" si="544">IF(E192&gt;D191,1,0)</f>
        <v>1</v>
      </c>
      <c r="H191">
        <f t="shared" ref="H191:H254" si="545">IF(E192=D191,1,0)</f>
        <v>0</v>
      </c>
    </row>
    <row r="192" spans="1:8" ht="17" x14ac:dyDescent="0.25">
      <c r="A192">
        <v>187</v>
      </c>
      <c r="B192" s="1">
        <v>686</v>
      </c>
      <c r="E192">
        <f t="shared" ref="E192" si="546">SUM(B192:B194)</f>
        <v>2067</v>
      </c>
      <c r="G192">
        <f t="shared" ref="G192:G255" si="547">IF(F193&gt;E192,1,0)</f>
        <v>1</v>
      </c>
      <c r="H192">
        <f t="shared" ref="H192:H255" si="548">IF(F193=E192,1,0)</f>
        <v>0</v>
      </c>
    </row>
    <row r="193" spans="1:8" ht="17" x14ac:dyDescent="0.25">
      <c r="A193">
        <v>188</v>
      </c>
      <c r="B193" s="1">
        <v>690</v>
      </c>
      <c r="F193">
        <f t="shared" ref="F193" si="549">SUM(B193:B195)</f>
        <v>2081</v>
      </c>
      <c r="G193">
        <f t="shared" ref="G193" si="550">IF(C194&gt;F193,1,0)</f>
        <v>1</v>
      </c>
      <c r="H193">
        <f t="shared" ref="H193:H256" si="551">IF(C194=F193,1,0)</f>
        <v>0</v>
      </c>
    </row>
    <row r="194" spans="1:8" ht="17" x14ac:dyDescent="0.25">
      <c r="A194">
        <v>189</v>
      </c>
      <c r="B194" s="1">
        <v>691</v>
      </c>
      <c r="C194">
        <f t="shared" ref="C194" si="552">SUM(B194:B196)</f>
        <v>2097</v>
      </c>
      <c r="G194">
        <f t="shared" ref="G194:G257" si="553">IF(D195&gt;C194,1,0)</f>
        <v>1</v>
      </c>
      <c r="H194">
        <f t="shared" ref="H194:H257" si="554">IF(D195=C194,1,0)</f>
        <v>0</v>
      </c>
    </row>
    <row r="195" spans="1:8" ht="17" x14ac:dyDescent="0.25">
      <c r="A195">
        <v>190</v>
      </c>
      <c r="B195" s="1">
        <v>700</v>
      </c>
      <c r="D195">
        <f t="shared" ref="D195" si="555">SUM(B195:B197)</f>
        <v>2128</v>
      </c>
      <c r="G195">
        <f t="shared" ref="G195:G258" si="556">IF(E196&gt;D195,1,0)</f>
        <v>1</v>
      </c>
      <c r="H195">
        <f t="shared" ref="H195:H258" si="557">IF(E196=D195,1,0)</f>
        <v>0</v>
      </c>
    </row>
    <row r="196" spans="1:8" ht="17" x14ac:dyDescent="0.25">
      <c r="A196">
        <v>191</v>
      </c>
      <c r="B196" s="1">
        <v>706</v>
      </c>
      <c r="E196">
        <f t="shared" ref="E196" si="558">SUM(B196:B198)</f>
        <v>2149</v>
      </c>
      <c r="G196">
        <f t="shared" ref="G196:G259" si="559">IF(F197&gt;E196,1,0)</f>
        <v>1</v>
      </c>
      <c r="H196">
        <f t="shared" ref="H196:H259" si="560">IF(F197=E196,1,0)</f>
        <v>0</v>
      </c>
    </row>
    <row r="197" spans="1:8" ht="17" x14ac:dyDescent="0.25">
      <c r="A197">
        <v>192</v>
      </c>
      <c r="B197" s="1">
        <v>722</v>
      </c>
      <c r="F197">
        <f t="shared" ref="F197" si="561">SUM(B197:B199)</f>
        <v>2163</v>
      </c>
      <c r="G197">
        <f t="shared" ref="G197" si="562">IF(C198&gt;F197,1,0)</f>
        <v>1</v>
      </c>
      <c r="H197">
        <f t="shared" ref="H197:H260" si="563">IF(C198=F197,1,0)</f>
        <v>0</v>
      </c>
    </row>
    <row r="198" spans="1:8" ht="17" x14ac:dyDescent="0.25">
      <c r="A198">
        <v>193</v>
      </c>
      <c r="B198" s="1">
        <v>721</v>
      </c>
      <c r="C198">
        <f t="shared" ref="C198" si="564">SUM(B198:B200)</f>
        <v>2166</v>
      </c>
      <c r="G198">
        <f t="shared" ref="G198:G261" si="565">IF(D199&gt;C198,1,0)</f>
        <v>1</v>
      </c>
      <c r="H198">
        <f t="shared" ref="H198:H261" si="566">IF(D199=C198,1,0)</f>
        <v>0</v>
      </c>
    </row>
    <row r="199" spans="1:8" ht="17" x14ac:dyDescent="0.25">
      <c r="A199">
        <v>194</v>
      </c>
      <c r="B199" s="1">
        <v>720</v>
      </c>
      <c r="D199">
        <f t="shared" ref="D199" si="567">SUM(B199:B201)</f>
        <v>2171</v>
      </c>
      <c r="G199">
        <f t="shared" ref="G199:G262" si="568">IF(E200&gt;D199,1,0)</f>
        <v>1</v>
      </c>
      <c r="H199">
        <f t="shared" ref="H199:H262" si="569">IF(E200=D199,1,0)</f>
        <v>0</v>
      </c>
    </row>
    <row r="200" spans="1:8" ht="17" x14ac:dyDescent="0.25">
      <c r="A200">
        <v>195</v>
      </c>
      <c r="B200" s="1">
        <v>725</v>
      </c>
      <c r="E200">
        <f t="shared" ref="E200" si="570">SUM(B200:B202)</f>
        <v>2187</v>
      </c>
      <c r="G200">
        <f t="shared" ref="G200:G263" si="571">IF(F201&gt;E200,1,0)</f>
        <v>1</v>
      </c>
      <c r="H200">
        <f t="shared" ref="H200:H263" si="572">IF(F201=E200,1,0)</f>
        <v>0</v>
      </c>
    </row>
    <row r="201" spans="1:8" ht="17" x14ac:dyDescent="0.25">
      <c r="A201">
        <v>196</v>
      </c>
      <c r="B201" s="1">
        <v>726</v>
      </c>
      <c r="F201">
        <f t="shared" ref="F201" si="573">SUM(B201:B203)</f>
        <v>2200</v>
      </c>
      <c r="G201">
        <f t="shared" ref="G201" si="574">IF(C202&gt;F201,1,0)</f>
        <v>1</v>
      </c>
      <c r="H201">
        <f t="shared" ref="H201:H264" si="575">IF(C202=F201,1,0)</f>
        <v>0</v>
      </c>
    </row>
    <row r="202" spans="1:8" ht="17" x14ac:dyDescent="0.25">
      <c r="A202">
        <v>197</v>
      </c>
      <c r="B202" s="1">
        <v>736</v>
      </c>
      <c r="C202">
        <f t="shared" ref="C202" si="576">SUM(B202:B204)</f>
        <v>2228</v>
      </c>
      <c r="G202">
        <f t="shared" ref="G202:G265" si="577">IF(D203&gt;C202,1,0)</f>
        <v>1</v>
      </c>
      <c r="H202">
        <f t="shared" ref="H202:H265" si="578">IF(D203=C202,1,0)</f>
        <v>0</v>
      </c>
    </row>
    <row r="203" spans="1:8" ht="17" x14ac:dyDescent="0.25">
      <c r="A203">
        <v>198</v>
      </c>
      <c r="B203" s="1">
        <v>738</v>
      </c>
      <c r="D203">
        <f t="shared" ref="D203" si="579">SUM(B203:B205)</f>
        <v>2253</v>
      </c>
      <c r="G203">
        <f t="shared" ref="G203:G266" si="580">IF(E204&gt;D203,1,0)</f>
        <v>1</v>
      </c>
      <c r="H203">
        <f t="shared" ref="H203:H266" si="581">IF(E204=D203,1,0)</f>
        <v>0</v>
      </c>
    </row>
    <row r="204" spans="1:8" ht="17" x14ac:dyDescent="0.25">
      <c r="A204">
        <v>199</v>
      </c>
      <c r="B204" s="1">
        <v>754</v>
      </c>
      <c r="E204">
        <f t="shared" ref="E204" si="582">SUM(B204:B206)</f>
        <v>2274</v>
      </c>
      <c r="G204">
        <f t="shared" ref="G204:G267" si="583">IF(F205&gt;E204,1,0)</f>
        <v>1</v>
      </c>
      <c r="H204">
        <f t="shared" ref="H204:H267" si="584">IF(F205=E204,1,0)</f>
        <v>0</v>
      </c>
    </row>
    <row r="205" spans="1:8" ht="17" x14ac:dyDescent="0.25">
      <c r="A205">
        <v>200</v>
      </c>
      <c r="B205" s="1">
        <v>761</v>
      </c>
      <c r="F205">
        <f t="shared" ref="F205" si="585">SUM(B205:B207)</f>
        <v>2277</v>
      </c>
      <c r="G205">
        <f t="shared" ref="G205" si="586">IF(C206&gt;F205,1,0)</f>
        <v>1</v>
      </c>
      <c r="H205">
        <f t="shared" ref="H205:H268" si="587">IF(C206=F205,1,0)</f>
        <v>0</v>
      </c>
    </row>
    <row r="206" spans="1:8" ht="17" x14ac:dyDescent="0.25">
      <c r="A206">
        <v>201</v>
      </c>
      <c r="B206" s="1">
        <v>759</v>
      </c>
      <c r="C206">
        <f t="shared" ref="C206" si="588">SUM(B206:B208)</f>
        <v>2281</v>
      </c>
      <c r="G206">
        <f t="shared" ref="G206:G269" si="589">IF(D207&gt;C206,1,0)</f>
        <v>1</v>
      </c>
      <c r="H206">
        <f t="shared" ref="H206:H269" si="590">IF(D207=C206,1,0)</f>
        <v>0</v>
      </c>
    </row>
    <row r="207" spans="1:8" ht="17" x14ac:dyDescent="0.25">
      <c r="A207">
        <v>202</v>
      </c>
      <c r="B207" s="1">
        <v>757</v>
      </c>
      <c r="D207">
        <f t="shared" ref="D207" si="591">SUM(B207:B209)</f>
        <v>2295</v>
      </c>
      <c r="G207">
        <f t="shared" ref="G207:G270" si="592">IF(E208&gt;D207,1,0)</f>
        <v>1</v>
      </c>
      <c r="H207">
        <f t="shared" ref="H207:H270" si="593">IF(E208=D207,1,0)</f>
        <v>0</v>
      </c>
    </row>
    <row r="208" spans="1:8" ht="17" x14ac:dyDescent="0.25">
      <c r="A208">
        <v>203</v>
      </c>
      <c r="B208" s="1">
        <v>765</v>
      </c>
      <c r="E208">
        <f t="shared" ref="E208" si="594">SUM(B208:B210)</f>
        <v>2328</v>
      </c>
      <c r="G208">
        <f t="shared" ref="G208:G271" si="595">IF(F209&gt;E208,1,0)</f>
        <v>1</v>
      </c>
      <c r="H208">
        <f t="shared" ref="H208:H271" si="596">IF(F209=E208,1,0)</f>
        <v>0</v>
      </c>
    </row>
    <row r="209" spans="1:8" ht="17" x14ac:dyDescent="0.25">
      <c r="A209">
        <v>204</v>
      </c>
      <c r="B209" s="1">
        <v>773</v>
      </c>
      <c r="F209">
        <f t="shared" ref="F209" si="597">SUM(B209:B211)</f>
        <v>2360</v>
      </c>
      <c r="G209">
        <f t="shared" ref="G209" si="598">IF(C210&gt;F209,1,0)</f>
        <v>1</v>
      </c>
      <c r="H209">
        <f t="shared" ref="H209:H272" si="599">IF(C210=F209,1,0)</f>
        <v>0</v>
      </c>
    </row>
    <row r="210" spans="1:8" ht="17" x14ac:dyDescent="0.25">
      <c r="A210">
        <v>205</v>
      </c>
      <c r="B210" s="1">
        <v>790</v>
      </c>
      <c r="C210">
        <f t="shared" ref="C210" si="600">SUM(B210:B212)</f>
        <v>2385</v>
      </c>
      <c r="G210">
        <f t="shared" ref="G210:G273" si="601">IF(D211&gt;C210,1,0)</f>
        <v>1</v>
      </c>
      <c r="H210">
        <f t="shared" ref="H210:H273" si="602">IF(D211=C210,1,0)</f>
        <v>0</v>
      </c>
    </row>
    <row r="211" spans="1:8" ht="17" x14ac:dyDescent="0.25">
      <c r="A211">
        <v>206</v>
      </c>
      <c r="B211" s="1">
        <v>797</v>
      </c>
      <c r="D211">
        <f t="shared" ref="D211" si="603">SUM(B211:B213)</f>
        <v>2392</v>
      </c>
      <c r="G211">
        <f t="shared" ref="G211:G274" si="604">IF(E212&gt;D211,1,0)</f>
        <v>1</v>
      </c>
      <c r="H211">
        <f t="shared" ref="H211:H274" si="605">IF(E212=D211,1,0)</f>
        <v>0</v>
      </c>
    </row>
    <row r="212" spans="1:8" ht="17" x14ac:dyDescent="0.25">
      <c r="A212">
        <v>207</v>
      </c>
      <c r="B212" s="1">
        <v>798</v>
      </c>
      <c r="E212">
        <f t="shared" ref="E212" si="606">SUM(B212:B214)</f>
        <v>2393</v>
      </c>
      <c r="G212">
        <f t="shared" ref="G212:G275" si="607">IF(F213&gt;E212,1,0)</f>
        <v>0</v>
      </c>
      <c r="H212">
        <f t="shared" ref="H212:H275" si="608">IF(F213=E212,1,0)</f>
        <v>0</v>
      </c>
    </row>
    <row r="213" spans="1:8" ht="17" x14ac:dyDescent="0.25">
      <c r="A213">
        <v>208</v>
      </c>
      <c r="B213" s="1">
        <v>797</v>
      </c>
      <c r="F213">
        <f t="shared" ref="F213" si="609">SUM(B213:B215)</f>
        <v>2391</v>
      </c>
      <c r="G213">
        <f t="shared" ref="G213" si="610">IF(C214&gt;F213,1,0)</f>
        <v>0</v>
      </c>
      <c r="H213">
        <f t="shared" ref="H213:H276" si="611">IF(C214=F213,1,0)</f>
        <v>0</v>
      </c>
    </row>
    <row r="214" spans="1:8" ht="17" x14ac:dyDescent="0.25">
      <c r="A214">
        <v>209</v>
      </c>
      <c r="B214" s="1">
        <v>798</v>
      </c>
      <c r="C214">
        <f t="shared" ref="C214" si="612">SUM(B214:B216)</f>
        <v>2383</v>
      </c>
      <c r="G214">
        <f t="shared" ref="G214:G277" si="613">IF(D215&gt;C214,1,0)</f>
        <v>0</v>
      </c>
      <c r="H214">
        <f t="shared" ref="H214:H277" si="614">IF(D215=C214,1,0)</f>
        <v>0</v>
      </c>
    </row>
    <row r="215" spans="1:8" ht="17" x14ac:dyDescent="0.25">
      <c r="A215">
        <v>210</v>
      </c>
      <c r="B215" s="1">
        <v>796</v>
      </c>
      <c r="D215">
        <f t="shared" ref="D215" si="615">SUM(B215:B217)</f>
        <v>2379</v>
      </c>
      <c r="G215">
        <f t="shared" ref="G215:G278" si="616">IF(E216&gt;D215,1,0)</f>
        <v>1</v>
      </c>
      <c r="H215">
        <f t="shared" ref="H215:H278" si="617">IF(E216=D215,1,0)</f>
        <v>0</v>
      </c>
    </row>
    <row r="216" spans="1:8" ht="17" x14ac:dyDescent="0.25">
      <c r="A216">
        <v>211</v>
      </c>
      <c r="B216" s="1">
        <v>789</v>
      </c>
      <c r="E216">
        <f t="shared" ref="E216" si="618">SUM(B216:B218)</f>
        <v>2381</v>
      </c>
      <c r="G216">
        <f t="shared" ref="G216:G279" si="619">IF(F217&gt;E216,1,0)</f>
        <v>1</v>
      </c>
      <c r="H216">
        <f t="shared" ref="H216:H279" si="620">IF(F217=E216,1,0)</f>
        <v>0</v>
      </c>
    </row>
    <row r="217" spans="1:8" ht="17" x14ac:dyDescent="0.25">
      <c r="A217">
        <v>212</v>
      </c>
      <c r="B217" s="1">
        <v>794</v>
      </c>
      <c r="F217">
        <f t="shared" ref="F217" si="621">SUM(B217:B219)</f>
        <v>2389</v>
      </c>
      <c r="G217">
        <f t="shared" ref="G217" si="622">IF(C218&gt;F217,1,0)</f>
        <v>1</v>
      </c>
      <c r="H217">
        <f t="shared" ref="H217:H280" si="623">IF(C218=F217,1,0)</f>
        <v>0</v>
      </c>
    </row>
    <row r="218" spans="1:8" ht="17" x14ac:dyDescent="0.25">
      <c r="A218">
        <v>213</v>
      </c>
      <c r="B218" s="1">
        <v>798</v>
      </c>
      <c r="C218">
        <f t="shared" ref="C218" si="624">SUM(B218:B220)</f>
        <v>2399</v>
      </c>
      <c r="G218">
        <f t="shared" ref="G218:G281" si="625">IF(D219&gt;C218,1,0)</f>
        <v>1</v>
      </c>
      <c r="H218">
        <f t="shared" ref="H218:H281" si="626">IF(D219=C218,1,0)</f>
        <v>0</v>
      </c>
    </row>
    <row r="219" spans="1:8" ht="17" x14ac:dyDescent="0.25">
      <c r="A219">
        <v>214</v>
      </c>
      <c r="B219" s="1">
        <v>797</v>
      </c>
      <c r="D219">
        <f t="shared" ref="D219" si="627">SUM(B219:B221)</f>
        <v>2407</v>
      </c>
      <c r="G219">
        <f t="shared" ref="G219:G282" si="628">IF(E220&gt;D219,1,0)</f>
        <v>1</v>
      </c>
      <c r="H219">
        <f t="shared" ref="H219:H282" si="629">IF(E220=D219,1,0)</f>
        <v>0</v>
      </c>
    </row>
    <row r="220" spans="1:8" ht="17" x14ac:dyDescent="0.25">
      <c r="A220">
        <v>215</v>
      </c>
      <c r="B220" s="1">
        <v>804</v>
      </c>
      <c r="E220">
        <f t="shared" ref="E220" si="630">SUM(B220:B222)</f>
        <v>2417</v>
      </c>
      <c r="G220">
        <f t="shared" ref="G220:G283" si="631">IF(F221&gt;E220,1,0)</f>
        <v>1</v>
      </c>
      <c r="H220">
        <f t="shared" ref="H220:H283" si="632">IF(F221=E220,1,0)</f>
        <v>0</v>
      </c>
    </row>
    <row r="221" spans="1:8" ht="17" x14ac:dyDescent="0.25">
      <c r="A221">
        <v>216</v>
      </c>
      <c r="B221" s="1">
        <v>806</v>
      </c>
      <c r="F221">
        <f t="shared" ref="F221" si="633">SUM(B221:B223)</f>
        <v>2444</v>
      </c>
      <c r="G221">
        <f t="shared" ref="G221" si="634">IF(C222&gt;F221,1,0)</f>
        <v>1</v>
      </c>
      <c r="H221">
        <f t="shared" ref="H221:H284" si="635">IF(C222=F221,1,0)</f>
        <v>0</v>
      </c>
    </row>
    <row r="222" spans="1:8" ht="17" x14ac:dyDescent="0.25">
      <c r="A222">
        <v>217</v>
      </c>
      <c r="B222" s="1">
        <v>807</v>
      </c>
      <c r="C222">
        <f t="shared" ref="C222" si="636">SUM(B222:B224)</f>
        <v>2461</v>
      </c>
      <c r="G222">
        <f t="shared" ref="G222:G285" si="637">IF(D223&gt;C222,1,0)</f>
        <v>1</v>
      </c>
      <c r="H222">
        <f t="shared" ref="H222:H285" si="638">IF(D223=C222,1,0)</f>
        <v>0</v>
      </c>
    </row>
    <row r="223" spans="1:8" ht="17" x14ac:dyDescent="0.25">
      <c r="A223">
        <v>218</v>
      </c>
      <c r="B223" s="1">
        <v>831</v>
      </c>
      <c r="D223">
        <f t="shared" ref="D223" si="639">SUM(B223:B225)</f>
        <v>2487</v>
      </c>
      <c r="G223">
        <f t="shared" ref="G223:G286" si="640">IF(E224&gt;D223,1,0)</f>
        <v>1</v>
      </c>
      <c r="H223">
        <f t="shared" ref="H223:H286" si="641">IF(E224=D223,1,0)</f>
        <v>0</v>
      </c>
    </row>
    <row r="224" spans="1:8" ht="17" x14ac:dyDescent="0.25">
      <c r="A224">
        <v>219</v>
      </c>
      <c r="B224" s="1">
        <v>823</v>
      </c>
      <c r="E224">
        <f t="shared" ref="E224" si="642">SUM(B224:B226)</f>
        <v>2492</v>
      </c>
      <c r="G224">
        <f t="shared" ref="G224:G287" si="643">IF(F225&gt;E224,1,0)</f>
        <v>1</v>
      </c>
      <c r="H224">
        <f t="shared" ref="H224:H287" si="644">IF(F225=E224,1,0)</f>
        <v>0</v>
      </c>
    </row>
    <row r="225" spans="1:8" ht="17" x14ac:dyDescent="0.25">
      <c r="A225">
        <v>220</v>
      </c>
      <c r="B225" s="1">
        <v>833</v>
      </c>
      <c r="F225">
        <f t="shared" ref="F225" si="645">SUM(B225:B227)</f>
        <v>2526</v>
      </c>
      <c r="G225">
        <f t="shared" ref="G225" si="646">IF(C226&gt;F225,1,0)</f>
        <v>1</v>
      </c>
      <c r="H225">
        <f t="shared" ref="H225:H288" si="647">IF(C226=F225,1,0)</f>
        <v>0</v>
      </c>
    </row>
    <row r="226" spans="1:8" ht="17" x14ac:dyDescent="0.25">
      <c r="A226">
        <v>221</v>
      </c>
      <c r="B226" s="1">
        <v>836</v>
      </c>
      <c r="C226">
        <f t="shared" ref="C226" si="648">SUM(B226:B228)</f>
        <v>2545</v>
      </c>
      <c r="G226">
        <f t="shared" ref="G226:G289" si="649">IF(D227&gt;C226,1,0)</f>
        <v>1</v>
      </c>
      <c r="H226">
        <f t="shared" ref="H226:H289" si="650">IF(D227=C226,1,0)</f>
        <v>0</v>
      </c>
    </row>
    <row r="227" spans="1:8" ht="17" x14ac:dyDescent="0.25">
      <c r="A227">
        <v>222</v>
      </c>
      <c r="B227" s="1">
        <v>857</v>
      </c>
      <c r="D227">
        <f t="shared" ref="D227" si="651">SUM(B227:B229)</f>
        <v>2565</v>
      </c>
      <c r="G227">
        <f t="shared" ref="G227:G290" si="652">IF(E228&gt;D227,1,0)</f>
        <v>1</v>
      </c>
      <c r="H227">
        <f t="shared" ref="H227:H290" si="653">IF(E228=D227,1,0)</f>
        <v>0</v>
      </c>
    </row>
    <row r="228" spans="1:8" ht="17" x14ac:dyDescent="0.25">
      <c r="A228">
        <v>223</v>
      </c>
      <c r="B228" s="1">
        <v>852</v>
      </c>
      <c r="E228">
        <f t="shared" ref="E228" si="654">SUM(B228:B230)</f>
        <v>2571</v>
      </c>
      <c r="G228">
        <f t="shared" ref="G228:G291" si="655">IF(F229&gt;E228,1,0)</f>
        <v>1</v>
      </c>
      <c r="H228">
        <f t="shared" ref="H228:H291" si="656">IF(F229=E228,1,0)</f>
        <v>0</v>
      </c>
    </row>
    <row r="229" spans="1:8" ht="17" x14ac:dyDescent="0.25">
      <c r="A229">
        <v>224</v>
      </c>
      <c r="B229" s="1">
        <v>856</v>
      </c>
      <c r="F229">
        <f t="shared" ref="F229" si="657">SUM(B229:B231)</f>
        <v>2615</v>
      </c>
      <c r="G229">
        <f t="shared" ref="G229" si="658">IF(C230&gt;F229,1,0)</f>
        <v>1</v>
      </c>
      <c r="H229">
        <f t="shared" ref="H229:H292" si="659">IF(C230=F229,1,0)</f>
        <v>0</v>
      </c>
    </row>
    <row r="230" spans="1:8" ht="17" x14ac:dyDescent="0.25">
      <c r="A230">
        <v>225</v>
      </c>
      <c r="B230" s="1">
        <v>863</v>
      </c>
      <c r="C230">
        <f t="shared" ref="C230" si="660">SUM(B230:B232)</f>
        <v>2657</v>
      </c>
      <c r="G230">
        <f t="shared" ref="G230:G293" si="661">IF(D231&gt;C230,1,0)</f>
        <v>1</v>
      </c>
      <c r="H230">
        <f t="shared" ref="H230:H293" si="662">IF(D231=C230,1,0)</f>
        <v>0</v>
      </c>
    </row>
    <row r="231" spans="1:8" ht="17" x14ac:dyDescent="0.25">
      <c r="A231">
        <v>226</v>
      </c>
      <c r="B231" s="1">
        <v>896</v>
      </c>
      <c r="D231">
        <f t="shared" ref="D231" si="663">SUM(B231:B233)</f>
        <v>2687</v>
      </c>
      <c r="G231">
        <f t="shared" ref="G231:G294" si="664">IF(E232&gt;D231,1,0)</f>
        <v>1</v>
      </c>
      <c r="H231">
        <f t="shared" ref="H231:H294" si="665">IF(E232=D231,1,0)</f>
        <v>0</v>
      </c>
    </row>
    <row r="232" spans="1:8" ht="17" x14ac:dyDescent="0.25">
      <c r="A232">
        <v>227</v>
      </c>
      <c r="B232" s="1">
        <v>898</v>
      </c>
      <c r="E232">
        <f t="shared" ref="E232" si="666">SUM(B232:B234)</f>
        <v>2695</v>
      </c>
      <c r="G232">
        <f t="shared" ref="G232:G295" si="667">IF(F233&gt;E232,1,0)</f>
        <v>1</v>
      </c>
      <c r="H232">
        <f t="shared" ref="H232:H295" si="668">IF(F233=E232,1,0)</f>
        <v>0</v>
      </c>
    </row>
    <row r="233" spans="1:8" ht="17" x14ac:dyDescent="0.25">
      <c r="A233">
        <v>228</v>
      </c>
      <c r="B233" s="1">
        <v>893</v>
      </c>
      <c r="F233">
        <f t="shared" ref="F233" si="669">SUM(B233:B235)</f>
        <v>2705</v>
      </c>
      <c r="G233">
        <f t="shared" ref="G233" si="670">IF(C234&gt;F233,1,0)</f>
        <v>1</v>
      </c>
      <c r="H233">
        <f t="shared" ref="H233:H296" si="671">IF(C234=F233,1,0)</f>
        <v>0</v>
      </c>
    </row>
    <row r="234" spans="1:8" ht="17" x14ac:dyDescent="0.25">
      <c r="A234">
        <v>229</v>
      </c>
      <c r="B234" s="1">
        <v>904</v>
      </c>
      <c r="C234">
        <f t="shared" ref="C234" si="672">SUM(B234:B236)</f>
        <v>2743</v>
      </c>
      <c r="G234">
        <f t="shared" ref="G234:G297" si="673">IF(D235&gt;C234,1,0)</f>
        <v>1</v>
      </c>
      <c r="H234">
        <f t="shared" ref="H234:H297" si="674">IF(D235=C234,1,0)</f>
        <v>0</v>
      </c>
    </row>
    <row r="235" spans="1:8" ht="17" x14ac:dyDescent="0.25">
      <c r="A235">
        <v>230</v>
      </c>
      <c r="B235" s="1">
        <v>908</v>
      </c>
      <c r="D235">
        <f t="shared" ref="D235" si="675">SUM(B235:B237)</f>
        <v>2772</v>
      </c>
      <c r="G235">
        <f t="shared" ref="G235:G298" si="676">IF(E236&gt;D235,1,0)</f>
        <v>1</v>
      </c>
      <c r="H235">
        <f t="shared" ref="H235:H298" si="677">IF(E236=D235,1,0)</f>
        <v>0</v>
      </c>
    </row>
    <row r="236" spans="1:8" ht="17" x14ac:dyDescent="0.25">
      <c r="A236">
        <v>231</v>
      </c>
      <c r="B236" s="1">
        <v>931</v>
      </c>
      <c r="E236">
        <f t="shared" ref="E236" si="678">SUM(B236:B238)</f>
        <v>2812</v>
      </c>
      <c r="G236">
        <f t="shared" ref="G236:G299" si="679">IF(F237&gt;E236,1,0)</f>
        <v>1</v>
      </c>
      <c r="H236">
        <f t="shared" ref="H236:H299" si="680">IF(F237=E236,1,0)</f>
        <v>0</v>
      </c>
    </row>
    <row r="237" spans="1:8" ht="17" x14ac:dyDescent="0.25">
      <c r="A237">
        <v>232</v>
      </c>
      <c r="B237" s="1">
        <v>933</v>
      </c>
      <c r="F237">
        <f t="shared" ref="F237" si="681">SUM(B237:B239)</f>
        <v>2847</v>
      </c>
      <c r="G237">
        <f t="shared" ref="G237" si="682">IF(C238&gt;F237,1,0)</f>
        <v>1</v>
      </c>
      <c r="H237">
        <f t="shared" ref="H237:H300" si="683">IF(C238=F237,1,0)</f>
        <v>0</v>
      </c>
    </row>
    <row r="238" spans="1:8" ht="17" x14ac:dyDescent="0.25">
      <c r="A238">
        <v>233</v>
      </c>
      <c r="B238" s="1">
        <v>948</v>
      </c>
      <c r="C238">
        <f t="shared" ref="C238" si="684">SUM(B238:B240)</f>
        <v>2881</v>
      </c>
      <c r="G238">
        <f t="shared" ref="G238:G301" si="685">IF(D239&gt;C238,1,0)</f>
        <v>1</v>
      </c>
      <c r="H238">
        <f t="shared" ref="H238:H301" si="686">IF(D239=C238,1,0)</f>
        <v>0</v>
      </c>
    </row>
    <row r="239" spans="1:8" ht="17" x14ac:dyDescent="0.25">
      <c r="A239">
        <v>234</v>
      </c>
      <c r="B239" s="1">
        <v>966</v>
      </c>
      <c r="D239">
        <f t="shared" ref="D239" si="687">SUM(B239:B241)</f>
        <v>2890</v>
      </c>
      <c r="G239">
        <f t="shared" ref="G239:G302" si="688">IF(E240&gt;D239,1,0)</f>
        <v>0</v>
      </c>
      <c r="H239">
        <f t="shared" ref="H239:H302" si="689">IF(E240=D239,1,0)</f>
        <v>0</v>
      </c>
    </row>
    <row r="240" spans="1:8" ht="17" x14ac:dyDescent="0.25">
      <c r="A240">
        <v>235</v>
      </c>
      <c r="B240" s="1">
        <v>967</v>
      </c>
      <c r="E240">
        <f t="shared" ref="E240" si="690">SUM(B240:B242)</f>
        <v>2885</v>
      </c>
      <c r="G240">
        <f t="shared" ref="G240:G303" si="691">IF(F241&gt;E240,1,0)</f>
        <v>1</v>
      </c>
      <c r="H240">
        <f t="shared" ref="H240:H303" si="692">IF(F241=E240,1,0)</f>
        <v>0</v>
      </c>
    </row>
    <row r="241" spans="1:8" ht="17" x14ac:dyDescent="0.25">
      <c r="A241">
        <v>236</v>
      </c>
      <c r="B241" s="1">
        <v>957</v>
      </c>
      <c r="F241">
        <f t="shared" ref="F241" si="693">SUM(B241:B243)</f>
        <v>2887</v>
      </c>
      <c r="G241">
        <f t="shared" ref="G241" si="694">IF(C242&gt;F241,1,0)</f>
        <v>1</v>
      </c>
      <c r="H241">
        <f t="shared" ref="H241:H304" si="695">IF(C242=F241,1,0)</f>
        <v>0</v>
      </c>
    </row>
    <row r="242" spans="1:8" ht="17" x14ac:dyDescent="0.25">
      <c r="A242">
        <v>237</v>
      </c>
      <c r="B242" s="1">
        <v>961</v>
      </c>
      <c r="C242">
        <f t="shared" ref="C242" si="696">SUM(B242:B244)</f>
        <v>2901</v>
      </c>
      <c r="G242">
        <f t="shared" ref="G242:G305" si="697">IF(D243&gt;C242,1,0)</f>
        <v>1</v>
      </c>
      <c r="H242">
        <f t="shared" ref="H242:H305" si="698">IF(D243=C242,1,0)</f>
        <v>0</v>
      </c>
    </row>
    <row r="243" spans="1:8" ht="17" x14ac:dyDescent="0.25">
      <c r="A243">
        <v>238</v>
      </c>
      <c r="B243" s="1">
        <v>969</v>
      </c>
      <c r="D243">
        <f t="shared" ref="D243" si="699">SUM(B243:B245)</f>
        <v>2925</v>
      </c>
      <c r="G243">
        <f t="shared" ref="G243:G306" si="700">IF(E244&gt;D243,1,0)</f>
        <v>1</v>
      </c>
      <c r="H243">
        <f t="shared" ref="H243:H306" si="701">IF(E244=D243,1,0)</f>
        <v>0</v>
      </c>
    </row>
    <row r="244" spans="1:8" ht="17" x14ac:dyDescent="0.25">
      <c r="A244">
        <v>239</v>
      </c>
      <c r="B244" s="1">
        <v>971</v>
      </c>
      <c r="E244">
        <f t="shared" ref="E244" si="702">SUM(B244:B246)</f>
        <v>2944</v>
      </c>
      <c r="G244">
        <f t="shared" ref="G244:G307" si="703">IF(F245&gt;E244,1,0)</f>
        <v>1</v>
      </c>
      <c r="H244">
        <f t="shared" ref="H244:H307" si="704">IF(F245=E244,1,0)</f>
        <v>0</v>
      </c>
    </row>
    <row r="245" spans="1:8" ht="17" x14ac:dyDescent="0.25">
      <c r="A245">
        <v>240</v>
      </c>
      <c r="B245" s="1">
        <v>985</v>
      </c>
      <c r="F245">
        <f t="shared" ref="F245" si="705">SUM(B245:B247)</f>
        <v>2962</v>
      </c>
      <c r="G245">
        <f t="shared" ref="G245" si="706">IF(C246&gt;F245,1,0)</f>
        <v>1</v>
      </c>
      <c r="H245">
        <f t="shared" ref="H245:H308" si="707">IF(C246=F245,1,0)</f>
        <v>0</v>
      </c>
    </row>
    <row r="246" spans="1:8" ht="17" x14ac:dyDescent="0.25">
      <c r="A246">
        <v>241</v>
      </c>
      <c r="B246" s="1">
        <v>988</v>
      </c>
      <c r="C246">
        <f t="shared" ref="C246" si="708">SUM(B246:B248)</f>
        <v>2973</v>
      </c>
      <c r="G246">
        <f t="shared" ref="G246:G309" si="709">IF(D247&gt;C246,1,0)</f>
        <v>1</v>
      </c>
      <c r="H246">
        <f t="shared" ref="H246:H309" si="710">IF(D247=C246,1,0)</f>
        <v>0</v>
      </c>
    </row>
    <row r="247" spans="1:8" ht="17" x14ac:dyDescent="0.25">
      <c r="A247">
        <v>242</v>
      </c>
      <c r="B247" s="1">
        <v>989</v>
      </c>
      <c r="D247">
        <f t="shared" ref="D247" si="711">SUM(B247:B249)</f>
        <v>3003</v>
      </c>
      <c r="G247">
        <f t="shared" ref="G247:G310" si="712">IF(E248&gt;D247,1,0)</f>
        <v>1</v>
      </c>
      <c r="H247">
        <f t="shared" ref="H247:H310" si="713">IF(E248=D247,1,0)</f>
        <v>0</v>
      </c>
    </row>
    <row r="248" spans="1:8" ht="17" x14ac:dyDescent="0.25">
      <c r="A248">
        <v>243</v>
      </c>
      <c r="B248" s="1">
        <v>996</v>
      </c>
      <c r="E248">
        <f t="shared" ref="E248" si="714">SUM(B248:B250)</f>
        <v>3034</v>
      </c>
      <c r="G248">
        <f t="shared" ref="G248:G311" si="715">IF(F249&gt;E248,1,0)</f>
        <v>1</v>
      </c>
      <c r="H248">
        <f t="shared" ref="H248:H311" si="716">IF(F249=E248,1,0)</f>
        <v>0</v>
      </c>
    </row>
    <row r="249" spans="1:8" ht="17" x14ac:dyDescent="0.25">
      <c r="A249">
        <v>244</v>
      </c>
      <c r="B249" s="1">
        <v>1018</v>
      </c>
      <c r="F249">
        <f t="shared" ref="F249" si="717">SUM(B249:B251)</f>
        <v>3063</v>
      </c>
      <c r="G249">
        <f t="shared" ref="G249" si="718">IF(C250&gt;F249,1,0)</f>
        <v>1</v>
      </c>
      <c r="H249">
        <f t="shared" ref="H249:H312" si="719">IF(C250=F249,1,0)</f>
        <v>0</v>
      </c>
    </row>
    <row r="250" spans="1:8" ht="17" x14ac:dyDescent="0.25">
      <c r="A250">
        <v>245</v>
      </c>
      <c r="B250" s="1">
        <v>1020</v>
      </c>
      <c r="C250">
        <f t="shared" ref="C250" si="720">SUM(B250:B252)</f>
        <v>3105</v>
      </c>
      <c r="G250">
        <f t="shared" ref="G250:G313" si="721">IF(D251&gt;C250,1,0)</f>
        <v>1</v>
      </c>
      <c r="H250">
        <f t="shared" ref="H250:H313" si="722">IF(D251=C250,1,0)</f>
        <v>0</v>
      </c>
    </row>
    <row r="251" spans="1:8" ht="17" x14ac:dyDescent="0.25">
      <c r="A251">
        <v>246</v>
      </c>
      <c r="B251" s="1">
        <v>1025</v>
      </c>
      <c r="D251">
        <f t="shared" ref="D251" si="723">SUM(B251:B253)</f>
        <v>3146</v>
      </c>
      <c r="G251">
        <f t="shared" ref="G251:G314" si="724">IF(E252&gt;D251,1,0)</f>
        <v>1</v>
      </c>
      <c r="H251">
        <f t="shared" ref="H251:H314" si="725">IF(E252=D251,1,0)</f>
        <v>0</v>
      </c>
    </row>
    <row r="252" spans="1:8" ht="17" x14ac:dyDescent="0.25">
      <c r="A252">
        <v>247</v>
      </c>
      <c r="B252" s="1">
        <v>1060</v>
      </c>
      <c r="E252">
        <f t="shared" ref="E252" si="726">SUM(B252:B254)</f>
        <v>3181</v>
      </c>
      <c r="G252">
        <f t="shared" ref="G252:G315" si="727">IF(F253&gt;E252,1,0)</f>
        <v>1</v>
      </c>
      <c r="H252">
        <f t="shared" ref="H252:H315" si="728">IF(F253=E252,1,0)</f>
        <v>0</v>
      </c>
    </row>
    <row r="253" spans="1:8" ht="17" x14ac:dyDescent="0.25">
      <c r="A253">
        <v>248</v>
      </c>
      <c r="B253" s="1">
        <v>1061</v>
      </c>
      <c r="F253">
        <f t="shared" ref="F253" si="729">SUM(B253:B255)</f>
        <v>3209</v>
      </c>
      <c r="G253">
        <f t="shared" ref="G253" si="730">IF(C254&gt;F253,1,0)</f>
        <v>1</v>
      </c>
      <c r="H253">
        <f t="shared" ref="H253:H316" si="731">IF(C254=F253,1,0)</f>
        <v>0</v>
      </c>
    </row>
    <row r="254" spans="1:8" ht="17" x14ac:dyDescent="0.25">
      <c r="A254">
        <v>249</v>
      </c>
      <c r="B254" s="1">
        <v>1060</v>
      </c>
      <c r="C254">
        <f t="shared" ref="C254" si="732">SUM(B254:B256)</f>
        <v>3238</v>
      </c>
      <c r="G254">
        <f t="shared" ref="G254:G317" si="733">IF(D255&gt;C254,1,0)</f>
        <v>1</v>
      </c>
      <c r="H254">
        <f t="shared" ref="H254:H317" si="734">IF(D255=C254,1,0)</f>
        <v>0</v>
      </c>
    </row>
    <row r="255" spans="1:8" ht="17" x14ac:dyDescent="0.25">
      <c r="A255">
        <v>250</v>
      </c>
      <c r="B255" s="1">
        <v>1088</v>
      </c>
      <c r="D255">
        <f t="shared" ref="D255" si="735">SUM(B255:B257)</f>
        <v>3274</v>
      </c>
      <c r="G255">
        <f t="shared" ref="G255:G318" si="736">IF(E256&gt;D255,1,0)</f>
        <v>1</v>
      </c>
      <c r="H255">
        <f t="shared" ref="H255:H318" si="737">IF(E256=D255,1,0)</f>
        <v>0</v>
      </c>
    </row>
    <row r="256" spans="1:8" ht="17" x14ac:dyDescent="0.25">
      <c r="A256">
        <v>251</v>
      </c>
      <c r="B256" s="1">
        <v>1090</v>
      </c>
      <c r="E256">
        <f t="shared" ref="E256" si="738">SUM(B256:B258)</f>
        <v>3277</v>
      </c>
      <c r="G256">
        <f t="shared" ref="G256:G319" si="739">IF(F257&gt;E256,1,0)</f>
        <v>1</v>
      </c>
      <c r="H256">
        <f t="shared" ref="H256:H319" si="740">IF(F257=E256,1,0)</f>
        <v>0</v>
      </c>
    </row>
    <row r="257" spans="1:8" ht="17" x14ac:dyDescent="0.25">
      <c r="A257">
        <v>252</v>
      </c>
      <c r="B257" s="1">
        <v>1096</v>
      </c>
      <c r="F257">
        <f t="shared" ref="F257" si="741">SUM(B257:B259)</f>
        <v>3279</v>
      </c>
      <c r="G257">
        <f t="shared" ref="G257" si="742">IF(C258&gt;F257,1,0)</f>
        <v>0</v>
      </c>
      <c r="H257">
        <f t="shared" ref="H257:H320" si="743">IF(C258=F257,1,0)</f>
        <v>0</v>
      </c>
    </row>
    <row r="258" spans="1:8" ht="17" x14ac:dyDescent="0.25">
      <c r="A258">
        <v>253</v>
      </c>
      <c r="B258" s="1">
        <v>1091</v>
      </c>
      <c r="C258">
        <f t="shared" ref="C258" si="744">SUM(B258:B260)</f>
        <v>3274</v>
      </c>
      <c r="G258">
        <f t="shared" ref="G258:G321" si="745">IF(D259&gt;C258,1,0)</f>
        <v>0</v>
      </c>
      <c r="H258">
        <f t="shared" ref="H258:H321" si="746">IF(D259=C258,1,0)</f>
        <v>0</v>
      </c>
    </row>
    <row r="259" spans="1:8" ht="17" x14ac:dyDescent="0.25">
      <c r="A259">
        <v>254</v>
      </c>
      <c r="B259" s="1">
        <v>1092</v>
      </c>
      <c r="D259">
        <f t="shared" ref="D259" si="747">SUM(B259:B261)</f>
        <v>3247</v>
      </c>
      <c r="G259">
        <f t="shared" ref="G259:G322" si="748">IF(E260&gt;D259,1,0)</f>
        <v>0</v>
      </c>
      <c r="H259">
        <f t="shared" ref="H259:H322" si="749">IF(E260=D259,1,0)</f>
        <v>0</v>
      </c>
    </row>
    <row r="260" spans="1:8" ht="17" x14ac:dyDescent="0.25">
      <c r="A260">
        <v>255</v>
      </c>
      <c r="B260" s="1">
        <v>1091</v>
      </c>
      <c r="E260">
        <f t="shared" ref="E260" si="750">SUM(B260:B262)</f>
        <v>3225</v>
      </c>
      <c r="G260">
        <f t="shared" ref="G260:G323" si="751">IF(F261&gt;E260,1,0)</f>
        <v>0</v>
      </c>
      <c r="H260">
        <f t="shared" ref="H260:H323" si="752">IF(F261=E260,1,0)</f>
        <v>0</v>
      </c>
    </row>
    <row r="261" spans="1:8" ht="17" x14ac:dyDescent="0.25">
      <c r="A261">
        <v>256</v>
      </c>
      <c r="B261" s="1">
        <v>1064</v>
      </c>
      <c r="F261">
        <f t="shared" ref="F261" si="753">SUM(B261:B263)</f>
        <v>3221</v>
      </c>
      <c r="G261">
        <f t="shared" ref="G261" si="754">IF(C262&gt;F261,1,0)</f>
        <v>1</v>
      </c>
      <c r="H261">
        <f t="shared" ref="H261:H324" si="755">IF(C262=F261,1,0)</f>
        <v>0</v>
      </c>
    </row>
    <row r="262" spans="1:8" ht="17" x14ac:dyDescent="0.25">
      <c r="A262">
        <v>257</v>
      </c>
      <c r="B262" s="1">
        <v>1070</v>
      </c>
      <c r="C262">
        <f t="shared" ref="C262" si="756">SUM(B262:B264)</f>
        <v>3245</v>
      </c>
      <c r="G262">
        <f t="shared" ref="G262:G325" si="757">IF(D263&gt;C262,1,0)</f>
        <v>1</v>
      </c>
      <c r="H262">
        <f t="shared" ref="H262:H325" si="758">IF(D263=C262,1,0)</f>
        <v>0</v>
      </c>
    </row>
    <row r="263" spans="1:8" ht="17" x14ac:dyDescent="0.25">
      <c r="A263">
        <v>258</v>
      </c>
      <c r="B263" s="1">
        <v>1087</v>
      </c>
      <c r="D263">
        <f t="shared" ref="D263" si="759">SUM(B263:B265)</f>
        <v>3258</v>
      </c>
      <c r="G263">
        <f t="shared" ref="G263:G326" si="760">IF(E264&gt;D263,1,0)</f>
        <v>0</v>
      </c>
      <c r="H263">
        <f t="shared" ref="H263:H326" si="761">IF(E264=D263,1,0)</f>
        <v>0</v>
      </c>
    </row>
    <row r="264" spans="1:8" ht="17" x14ac:dyDescent="0.25">
      <c r="A264">
        <v>259</v>
      </c>
      <c r="B264" s="1">
        <v>1088</v>
      </c>
      <c r="E264">
        <f t="shared" ref="E264" si="762">SUM(B264:B266)</f>
        <v>3256</v>
      </c>
      <c r="G264">
        <f t="shared" ref="G264:G327" si="763">IF(F265&gt;E264,1,0)</f>
        <v>1</v>
      </c>
      <c r="H264">
        <f t="shared" ref="H264:H327" si="764">IF(F265=E264,1,0)</f>
        <v>0</v>
      </c>
    </row>
    <row r="265" spans="1:8" ht="17" x14ac:dyDescent="0.25">
      <c r="A265">
        <v>260</v>
      </c>
      <c r="B265" s="1">
        <v>1083</v>
      </c>
      <c r="F265">
        <f t="shared" ref="F265" si="765">SUM(B265:B267)</f>
        <v>3258</v>
      </c>
      <c r="G265">
        <f t="shared" ref="G265" si="766">IF(C266&gt;F265,1,0)</f>
        <v>1</v>
      </c>
      <c r="H265">
        <f t="shared" ref="H265:H328" si="767">IF(C266=F265,1,0)</f>
        <v>0</v>
      </c>
    </row>
    <row r="266" spans="1:8" ht="17" x14ac:dyDescent="0.25">
      <c r="A266">
        <v>261</v>
      </c>
      <c r="B266" s="1">
        <v>1085</v>
      </c>
      <c r="C266">
        <f t="shared" ref="C266" si="768">SUM(B266:B268)</f>
        <v>3266</v>
      </c>
      <c r="G266">
        <f t="shared" ref="G266:G329" si="769">IF(D267&gt;C266,1,0)</f>
        <v>1</v>
      </c>
      <c r="H266">
        <f t="shared" ref="H266:H329" si="770">IF(D267=C266,1,0)</f>
        <v>0</v>
      </c>
    </row>
    <row r="267" spans="1:8" ht="17" x14ac:dyDescent="0.25">
      <c r="A267">
        <v>262</v>
      </c>
      <c r="B267" s="1">
        <v>1090</v>
      </c>
      <c r="D267">
        <f t="shared" ref="D267" si="771">SUM(B267:B269)</f>
        <v>3275</v>
      </c>
      <c r="G267">
        <f t="shared" ref="G267:G330" si="772">IF(E268&gt;D267,1,0)</f>
        <v>1</v>
      </c>
      <c r="H267">
        <f t="shared" ref="H267:H330" si="773">IF(E268=D267,1,0)</f>
        <v>0</v>
      </c>
    </row>
    <row r="268" spans="1:8" ht="17" x14ac:dyDescent="0.25">
      <c r="A268">
        <v>263</v>
      </c>
      <c r="B268" s="1">
        <v>1091</v>
      </c>
      <c r="E268">
        <f t="shared" ref="E268" si="774">SUM(B268:B270)</f>
        <v>3278</v>
      </c>
      <c r="G268">
        <f t="shared" ref="G268:G331" si="775">IF(F269&gt;E268,1,0)</f>
        <v>0</v>
      </c>
      <c r="H268">
        <f t="shared" ref="H268:H331" si="776">IF(F269=E268,1,0)</f>
        <v>1</v>
      </c>
    </row>
    <row r="269" spans="1:8" ht="17" x14ac:dyDescent="0.25">
      <c r="A269">
        <v>264</v>
      </c>
      <c r="B269" s="1">
        <v>1094</v>
      </c>
      <c r="F269">
        <f t="shared" ref="F269" si="777">SUM(B269:B271)</f>
        <v>3278</v>
      </c>
      <c r="G269">
        <f t="shared" ref="G269" si="778">IF(C270&gt;F269,1,0)</f>
        <v>0</v>
      </c>
      <c r="H269">
        <f t="shared" ref="H269:H332" si="779">IF(C270=F269,1,0)</f>
        <v>0</v>
      </c>
    </row>
    <row r="270" spans="1:8" ht="17" x14ac:dyDescent="0.25">
      <c r="A270">
        <v>265</v>
      </c>
      <c r="B270" s="1">
        <v>1093</v>
      </c>
      <c r="C270">
        <f t="shared" ref="C270" si="780">SUM(B270:B272)</f>
        <v>3277</v>
      </c>
      <c r="G270">
        <f t="shared" ref="G270:G333" si="781">IF(D271&gt;C270,1,0)</f>
        <v>1</v>
      </c>
      <c r="H270">
        <f t="shared" ref="H270:H333" si="782">IF(D271=C270,1,0)</f>
        <v>0</v>
      </c>
    </row>
    <row r="271" spans="1:8" ht="17" x14ac:dyDescent="0.25">
      <c r="A271">
        <v>266</v>
      </c>
      <c r="B271" s="1">
        <v>1091</v>
      </c>
      <c r="D271">
        <f t="shared" ref="D271" si="783">SUM(B271:B273)</f>
        <v>3287</v>
      </c>
      <c r="G271">
        <f t="shared" ref="G271:G334" si="784">IF(E272&gt;D271,1,0)</f>
        <v>1</v>
      </c>
      <c r="H271">
        <f t="shared" ref="H271:H334" si="785">IF(E272=D271,1,0)</f>
        <v>0</v>
      </c>
    </row>
    <row r="272" spans="1:8" ht="17" x14ac:dyDescent="0.25">
      <c r="A272">
        <v>267</v>
      </c>
      <c r="B272" s="1">
        <v>1093</v>
      </c>
      <c r="E272">
        <f t="shared" ref="E272" si="786">SUM(B272:B274)</f>
        <v>3300</v>
      </c>
      <c r="G272">
        <f t="shared" ref="G272:G335" si="787">IF(F273&gt;E272,1,0)</f>
        <v>1</v>
      </c>
      <c r="H272">
        <f t="shared" ref="H272:H335" si="788">IF(F273=E272,1,0)</f>
        <v>0</v>
      </c>
    </row>
    <row r="273" spans="1:8" ht="17" x14ac:dyDescent="0.25">
      <c r="A273">
        <v>268</v>
      </c>
      <c r="B273" s="1">
        <v>1103</v>
      </c>
      <c r="F273">
        <f t="shared" ref="F273" si="789">SUM(B273:B275)</f>
        <v>3312</v>
      </c>
      <c r="G273">
        <f t="shared" ref="G273" si="790">IF(C274&gt;F273,1,0)</f>
        <v>1</v>
      </c>
      <c r="H273">
        <f t="shared" ref="H273:H336" si="791">IF(C274=F273,1,0)</f>
        <v>0</v>
      </c>
    </row>
    <row r="274" spans="1:8" ht="17" x14ac:dyDescent="0.25">
      <c r="A274">
        <v>269</v>
      </c>
      <c r="B274" s="1">
        <v>1104</v>
      </c>
      <c r="C274">
        <f t="shared" ref="C274" si="792">SUM(B274:B276)</f>
        <v>3316</v>
      </c>
      <c r="G274">
        <f t="shared" ref="G274:G337" si="793">IF(D275&gt;C274,1,0)</f>
        <v>1</v>
      </c>
      <c r="H274">
        <f t="shared" ref="H274:H337" si="794">IF(D275=C274,1,0)</f>
        <v>0</v>
      </c>
    </row>
    <row r="275" spans="1:8" ht="17" x14ac:dyDescent="0.25">
      <c r="A275">
        <v>270</v>
      </c>
      <c r="B275" s="1">
        <v>1105</v>
      </c>
      <c r="D275">
        <f t="shared" ref="D275" si="795">SUM(B275:B277)</f>
        <v>3338</v>
      </c>
      <c r="G275">
        <f t="shared" ref="G275:G338" si="796">IF(E276&gt;D275,1,0)</f>
        <v>1</v>
      </c>
      <c r="H275">
        <f t="shared" ref="H275:H338" si="797">IF(E276=D275,1,0)</f>
        <v>0</v>
      </c>
    </row>
    <row r="276" spans="1:8" ht="17" x14ac:dyDescent="0.25">
      <c r="A276">
        <v>271</v>
      </c>
      <c r="B276" s="1">
        <v>1107</v>
      </c>
      <c r="E276">
        <f t="shared" ref="E276" si="798">SUM(B276:B278)</f>
        <v>3360</v>
      </c>
      <c r="G276">
        <f t="shared" ref="G276:G339" si="799">IF(F277&gt;E276,1,0)</f>
        <v>1</v>
      </c>
      <c r="H276">
        <f t="shared" ref="H276:H339" si="800">IF(F277=E276,1,0)</f>
        <v>0</v>
      </c>
    </row>
    <row r="277" spans="1:8" ht="17" x14ac:dyDescent="0.25">
      <c r="A277">
        <v>272</v>
      </c>
      <c r="B277" s="1">
        <v>1126</v>
      </c>
      <c r="F277">
        <f t="shared" ref="F277" si="801">SUM(B277:B279)</f>
        <v>3379</v>
      </c>
      <c r="G277">
        <f t="shared" ref="G277" si="802">IF(C278&gt;F277,1,0)</f>
        <v>1</v>
      </c>
      <c r="H277">
        <f t="shared" ref="H277:H340" si="803">IF(C278=F277,1,0)</f>
        <v>0</v>
      </c>
    </row>
    <row r="278" spans="1:8" ht="17" x14ac:dyDescent="0.25">
      <c r="A278">
        <v>273</v>
      </c>
      <c r="B278" s="1">
        <v>1127</v>
      </c>
      <c r="C278">
        <f t="shared" ref="C278" si="804">SUM(B278:B280)</f>
        <v>3398</v>
      </c>
      <c r="G278">
        <f t="shared" ref="G278:G341" si="805">IF(D279&gt;C278,1,0)</f>
        <v>1</v>
      </c>
      <c r="H278">
        <f t="shared" ref="H278:H341" si="806">IF(D279=C278,1,0)</f>
        <v>0</v>
      </c>
    </row>
    <row r="279" spans="1:8" ht="17" x14ac:dyDescent="0.25">
      <c r="A279">
        <v>274</v>
      </c>
      <c r="B279" s="1">
        <v>1126</v>
      </c>
      <c r="D279">
        <f t="shared" ref="D279" si="807">SUM(B279:B281)</f>
        <v>3422</v>
      </c>
      <c r="G279">
        <f t="shared" ref="G279:G342" si="808">IF(E280&gt;D279,1,0)</f>
        <v>1</v>
      </c>
      <c r="H279">
        <f t="shared" ref="H279:H342" si="809">IF(E280=D279,1,0)</f>
        <v>0</v>
      </c>
    </row>
    <row r="280" spans="1:8" ht="17" x14ac:dyDescent="0.25">
      <c r="A280">
        <v>275</v>
      </c>
      <c r="B280" s="1">
        <v>1145</v>
      </c>
      <c r="E280">
        <f t="shared" ref="E280" si="810">SUM(B280:B282)</f>
        <v>3461</v>
      </c>
      <c r="G280">
        <f t="shared" ref="G280:G343" si="811">IF(F281&gt;E280,1,0)</f>
        <v>1</v>
      </c>
      <c r="H280">
        <f t="shared" ref="H280:H343" si="812">IF(F281=E280,1,0)</f>
        <v>0</v>
      </c>
    </row>
    <row r="281" spans="1:8" ht="17" x14ac:dyDescent="0.25">
      <c r="A281">
        <v>276</v>
      </c>
      <c r="B281" s="1">
        <v>1151</v>
      </c>
      <c r="F281">
        <f t="shared" ref="F281" si="813">SUM(B281:B283)</f>
        <v>3482</v>
      </c>
      <c r="G281">
        <f t="shared" ref="G281" si="814">IF(C282&gt;F281,1,0)</f>
        <v>1</v>
      </c>
      <c r="H281">
        <f t="shared" ref="H281:H344" si="815">IF(C282=F281,1,0)</f>
        <v>0</v>
      </c>
    </row>
    <row r="282" spans="1:8" ht="17" x14ac:dyDescent="0.25">
      <c r="A282">
        <v>277</v>
      </c>
      <c r="B282" s="1">
        <v>1165</v>
      </c>
      <c r="C282">
        <f t="shared" ref="C282" si="816">SUM(B282:B284)</f>
        <v>3502</v>
      </c>
      <c r="G282">
        <f t="shared" ref="G282:G345" si="817">IF(D283&gt;C282,1,0)</f>
        <v>1</v>
      </c>
      <c r="H282">
        <f t="shared" ref="H282:H345" si="818">IF(D283=C282,1,0)</f>
        <v>0</v>
      </c>
    </row>
    <row r="283" spans="1:8" ht="17" x14ac:dyDescent="0.25">
      <c r="A283">
        <v>278</v>
      </c>
      <c r="B283" s="1">
        <v>1166</v>
      </c>
      <c r="D283">
        <f t="shared" ref="D283" si="819">SUM(B283:B285)</f>
        <v>3516</v>
      </c>
      <c r="G283">
        <f t="shared" ref="G283:G346" si="820">IF(E284&gt;D283,1,0)</f>
        <v>1</v>
      </c>
      <c r="H283">
        <f t="shared" ref="H283:H346" si="821">IF(E284=D283,1,0)</f>
        <v>0</v>
      </c>
    </row>
    <row r="284" spans="1:8" ht="17" x14ac:dyDescent="0.25">
      <c r="A284">
        <v>279</v>
      </c>
      <c r="B284" s="1">
        <v>1171</v>
      </c>
      <c r="E284">
        <f t="shared" ref="E284" si="822">SUM(B284:B286)</f>
        <v>3539</v>
      </c>
      <c r="G284">
        <f t="shared" ref="G284:G347" si="823">IF(F285&gt;E284,1,0)</f>
        <v>1</v>
      </c>
      <c r="H284">
        <f t="shared" ref="H284:H347" si="824">IF(F285=E284,1,0)</f>
        <v>0</v>
      </c>
    </row>
    <row r="285" spans="1:8" ht="17" x14ac:dyDescent="0.25">
      <c r="A285">
        <v>280</v>
      </c>
      <c r="B285" s="1">
        <v>1179</v>
      </c>
      <c r="F285">
        <f t="shared" ref="F285" si="825">SUM(B285:B287)</f>
        <v>3558</v>
      </c>
      <c r="G285">
        <f t="shared" ref="G285" si="826">IF(C286&gt;F285,1,0)</f>
        <v>1</v>
      </c>
      <c r="H285">
        <f t="shared" ref="H285:H348" si="827">IF(C286=F285,1,0)</f>
        <v>0</v>
      </c>
    </row>
    <row r="286" spans="1:8" ht="17" x14ac:dyDescent="0.25">
      <c r="A286">
        <v>281</v>
      </c>
      <c r="B286" s="1">
        <v>1189</v>
      </c>
      <c r="C286">
        <f t="shared" ref="C286" si="828">SUM(B286:B288)</f>
        <v>3572</v>
      </c>
      <c r="G286">
        <f t="shared" ref="G286:G349" si="829">IF(D287&gt;C286,1,0)</f>
        <v>1</v>
      </c>
      <c r="H286">
        <f t="shared" ref="H286:H349" si="830">IF(D287=C286,1,0)</f>
        <v>0</v>
      </c>
    </row>
    <row r="287" spans="1:8" ht="17" x14ac:dyDescent="0.25">
      <c r="A287">
        <v>282</v>
      </c>
      <c r="B287" s="1">
        <v>1190</v>
      </c>
      <c r="D287">
        <f t="shared" ref="D287" si="831">SUM(B287:B289)</f>
        <v>3600</v>
      </c>
      <c r="G287">
        <f t="shared" ref="G287:G350" si="832">IF(E288&gt;D287,1,0)</f>
        <v>1</v>
      </c>
      <c r="H287">
        <f t="shared" ref="H287:H350" si="833">IF(E288=D287,1,0)</f>
        <v>0</v>
      </c>
    </row>
    <row r="288" spans="1:8" ht="17" x14ac:dyDescent="0.25">
      <c r="A288">
        <v>283</v>
      </c>
      <c r="B288" s="1">
        <v>1193</v>
      </c>
      <c r="E288">
        <f t="shared" ref="E288" si="834">SUM(B288:B290)</f>
        <v>3628</v>
      </c>
      <c r="G288">
        <f t="shared" ref="G288:G351" si="835">IF(F289&gt;E288,1,0)</f>
        <v>1</v>
      </c>
      <c r="H288">
        <f t="shared" ref="H288:H351" si="836">IF(F289=E288,1,0)</f>
        <v>0</v>
      </c>
    </row>
    <row r="289" spans="1:8" ht="17" x14ac:dyDescent="0.25">
      <c r="A289">
        <v>284</v>
      </c>
      <c r="B289" s="1">
        <v>1217</v>
      </c>
      <c r="F289">
        <f t="shared" ref="F289" si="837">SUM(B289:B291)</f>
        <v>3654</v>
      </c>
      <c r="G289">
        <f t="shared" ref="G289" si="838">IF(C290&gt;F289,1,0)</f>
        <v>1</v>
      </c>
      <c r="H289">
        <f t="shared" ref="H289:H352" si="839">IF(C290=F289,1,0)</f>
        <v>0</v>
      </c>
    </row>
    <row r="290" spans="1:8" ht="17" x14ac:dyDescent="0.25">
      <c r="A290">
        <v>285</v>
      </c>
      <c r="B290" s="1">
        <v>1218</v>
      </c>
      <c r="C290">
        <f t="shared" ref="C290" si="840">SUM(B290:B292)</f>
        <v>3657</v>
      </c>
      <c r="G290">
        <f t="shared" ref="G290:G353" si="841">IF(D291&gt;C290,1,0)</f>
        <v>1</v>
      </c>
      <c r="H290">
        <f t="shared" ref="H290:H353" si="842">IF(D291=C290,1,0)</f>
        <v>0</v>
      </c>
    </row>
    <row r="291" spans="1:8" ht="17" x14ac:dyDescent="0.25">
      <c r="A291">
        <v>286</v>
      </c>
      <c r="B291" s="1">
        <v>1219</v>
      </c>
      <c r="D291">
        <f t="shared" ref="D291" si="843">SUM(B291:B293)</f>
        <v>3661</v>
      </c>
      <c r="G291">
        <f t="shared" ref="G291:G354" si="844">IF(E292&gt;D291,1,0)</f>
        <v>1</v>
      </c>
      <c r="H291">
        <f t="shared" ref="H291:H354" si="845">IF(E292=D291,1,0)</f>
        <v>0</v>
      </c>
    </row>
    <row r="292" spans="1:8" ht="17" x14ac:dyDescent="0.25">
      <c r="A292">
        <v>287</v>
      </c>
      <c r="B292" s="1">
        <v>1220</v>
      </c>
      <c r="E292">
        <f t="shared" ref="E292" si="846">SUM(B292:B294)</f>
        <v>3667</v>
      </c>
      <c r="G292">
        <f t="shared" ref="G292:G355" si="847">IF(F293&gt;E292,1,0)</f>
        <v>0</v>
      </c>
      <c r="H292">
        <f t="shared" ref="H292:H355" si="848">IF(F293=E292,1,0)</f>
        <v>0</v>
      </c>
    </row>
    <row r="293" spans="1:8" ht="17" x14ac:dyDescent="0.25">
      <c r="A293">
        <v>288</v>
      </c>
      <c r="B293" s="1">
        <v>1222</v>
      </c>
      <c r="F293">
        <f t="shared" ref="F293" si="849">SUM(B293:B295)</f>
        <v>3657</v>
      </c>
      <c r="G293">
        <f t="shared" ref="G293" si="850">IF(C294&gt;F293,1,0)</f>
        <v>0</v>
      </c>
      <c r="H293">
        <f t="shared" ref="H293:H356" si="851">IF(C294=F293,1,0)</f>
        <v>0</v>
      </c>
    </row>
    <row r="294" spans="1:8" ht="17" x14ac:dyDescent="0.25">
      <c r="A294">
        <v>289</v>
      </c>
      <c r="B294" s="1">
        <v>1225</v>
      </c>
      <c r="C294">
        <f t="shared" ref="C294" si="852">SUM(B294:B296)</f>
        <v>3656</v>
      </c>
      <c r="G294">
        <f t="shared" ref="G294:G357" si="853">IF(D295&gt;C294,1,0)</f>
        <v>0</v>
      </c>
      <c r="H294">
        <f t="shared" ref="H294:H357" si="854">IF(D295=C294,1,0)</f>
        <v>1</v>
      </c>
    </row>
    <row r="295" spans="1:8" ht="17" x14ac:dyDescent="0.25">
      <c r="A295">
        <v>290</v>
      </c>
      <c r="B295" s="1">
        <v>1210</v>
      </c>
      <c r="D295">
        <f t="shared" ref="D295" si="855">SUM(B295:B297)</f>
        <v>3656</v>
      </c>
      <c r="G295">
        <f t="shared" ref="G295:G358" si="856">IF(E296&gt;D295,1,0)</f>
        <v>1</v>
      </c>
      <c r="H295">
        <f t="shared" ref="H295:H358" si="857">IF(E296=D295,1,0)</f>
        <v>0</v>
      </c>
    </row>
    <row r="296" spans="1:8" ht="17" x14ac:dyDescent="0.25">
      <c r="A296">
        <v>291</v>
      </c>
      <c r="B296" s="1">
        <v>1221</v>
      </c>
      <c r="E296">
        <f t="shared" ref="E296" si="858">SUM(B296:B298)</f>
        <v>3693</v>
      </c>
      <c r="G296">
        <f t="shared" ref="G296:G359" si="859">IF(F297&gt;E296,1,0)</f>
        <v>1</v>
      </c>
      <c r="H296">
        <f t="shared" ref="H296:H359" si="860">IF(F297=E296,1,0)</f>
        <v>0</v>
      </c>
    </row>
    <row r="297" spans="1:8" ht="17" x14ac:dyDescent="0.25">
      <c r="A297">
        <v>292</v>
      </c>
      <c r="B297" s="1">
        <v>1225</v>
      </c>
      <c r="F297">
        <f t="shared" ref="F297" si="861">SUM(B297:B299)</f>
        <v>3721</v>
      </c>
      <c r="G297">
        <f t="shared" ref="G297" si="862">IF(C298&gt;F297,1,0)</f>
        <v>1</v>
      </c>
      <c r="H297">
        <f t="shared" ref="H297:H360" si="863">IF(C298=F297,1,0)</f>
        <v>0</v>
      </c>
    </row>
    <row r="298" spans="1:8" ht="17" x14ac:dyDescent="0.25">
      <c r="A298">
        <v>293</v>
      </c>
      <c r="B298" s="1">
        <v>1247</v>
      </c>
      <c r="C298">
        <f t="shared" ref="C298" si="864">SUM(B298:B300)</f>
        <v>3742</v>
      </c>
      <c r="G298">
        <f t="shared" ref="G298:G361" si="865">IF(D299&gt;C298,1,0)</f>
        <v>0</v>
      </c>
      <c r="H298">
        <f t="shared" ref="H298:H361" si="866">IF(D299=C298,1,0)</f>
        <v>1</v>
      </c>
    </row>
    <row r="299" spans="1:8" ht="17" x14ac:dyDescent="0.25">
      <c r="A299">
        <v>294</v>
      </c>
      <c r="B299" s="1">
        <v>1249</v>
      </c>
      <c r="D299">
        <f t="shared" ref="D299" si="867">SUM(B299:B301)</f>
        <v>3742</v>
      </c>
      <c r="G299">
        <f t="shared" ref="G299:G362" si="868">IF(E300&gt;D299,1,0)</f>
        <v>0</v>
      </c>
      <c r="H299">
        <f t="shared" ref="H299:H362" si="869">IF(E300=D299,1,0)</f>
        <v>0</v>
      </c>
    </row>
    <row r="300" spans="1:8" ht="17" x14ac:dyDescent="0.25">
      <c r="A300">
        <v>295</v>
      </c>
      <c r="B300" s="1">
        <v>1246</v>
      </c>
      <c r="E300">
        <f t="shared" ref="E300" si="870">SUM(B300:B302)</f>
        <v>3721</v>
      </c>
      <c r="G300">
        <f t="shared" ref="G300:G363" si="871">IF(F301&gt;E300,1,0)</f>
        <v>0</v>
      </c>
      <c r="H300">
        <f t="shared" ref="H300:H363" si="872">IF(F301=E300,1,0)</f>
        <v>0</v>
      </c>
    </row>
    <row r="301" spans="1:8" ht="17" x14ac:dyDescent="0.25">
      <c r="A301">
        <v>296</v>
      </c>
      <c r="B301" s="1">
        <v>1247</v>
      </c>
      <c r="F301">
        <f t="shared" ref="F301" si="873">SUM(B301:B303)</f>
        <v>3702</v>
      </c>
      <c r="G301">
        <f t="shared" ref="G301" si="874">IF(C302&gt;F301,1,0)</f>
        <v>0</v>
      </c>
      <c r="H301">
        <f t="shared" ref="H301:H364" si="875">IF(C302=F301,1,0)</f>
        <v>0</v>
      </c>
    </row>
    <row r="302" spans="1:8" ht="17" x14ac:dyDescent="0.25">
      <c r="A302">
        <v>297</v>
      </c>
      <c r="B302" s="1">
        <v>1228</v>
      </c>
      <c r="C302">
        <f t="shared" ref="C302" si="876">SUM(B302:B304)</f>
        <v>3669</v>
      </c>
      <c r="G302">
        <f t="shared" ref="G302:G365" si="877">IF(D303&gt;C302,1,0)</f>
        <v>0</v>
      </c>
      <c r="H302">
        <f t="shared" ref="H302:H365" si="878">IF(D303=C302,1,0)</f>
        <v>0</v>
      </c>
    </row>
    <row r="303" spans="1:8" ht="17" x14ac:dyDescent="0.25">
      <c r="A303">
        <v>298</v>
      </c>
      <c r="B303" s="1">
        <v>1227</v>
      </c>
      <c r="D303">
        <f t="shared" ref="D303" si="879">SUM(B303:B305)</f>
        <v>3665</v>
      </c>
      <c r="G303">
        <f t="shared" ref="G303:G366" si="880">IF(E304&gt;D303,1,0)</f>
        <v>1</v>
      </c>
      <c r="H303">
        <f t="shared" ref="H303:H366" si="881">IF(E304=D303,1,0)</f>
        <v>0</v>
      </c>
    </row>
    <row r="304" spans="1:8" ht="17" x14ac:dyDescent="0.25">
      <c r="A304">
        <v>299</v>
      </c>
      <c r="B304" s="1">
        <v>1214</v>
      </c>
      <c r="E304">
        <f t="shared" ref="E304" si="882">SUM(B304:B306)</f>
        <v>3692</v>
      </c>
      <c r="G304">
        <f t="shared" ref="G304:G367" si="883">IF(F305&gt;E304,1,0)</f>
        <v>1</v>
      </c>
      <c r="H304">
        <f t="shared" ref="H304:H367" si="884">IF(F305=E304,1,0)</f>
        <v>0</v>
      </c>
    </row>
    <row r="305" spans="1:8" ht="17" x14ac:dyDescent="0.25">
      <c r="A305">
        <v>300</v>
      </c>
      <c r="B305" s="1">
        <v>1224</v>
      </c>
      <c r="F305">
        <f t="shared" ref="F305" si="885">SUM(B305:B307)</f>
        <v>3734</v>
      </c>
      <c r="G305">
        <f t="shared" ref="G305" si="886">IF(C306&gt;F305,1,0)</f>
        <v>1</v>
      </c>
      <c r="H305">
        <f t="shared" ref="H305:H368" si="887">IF(C306=F305,1,0)</f>
        <v>0</v>
      </c>
    </row>
    <row r="306" spans="1:8" ht="17" x14ac:dyDescent="0.25">
      <c r="A306">
        <v>301</v>
      </c>
      <c r="B306" s="1">
        <v>1254</v>
      </c>
      <c r="C306">
        <f t="shared" ref="C306" si="888">SUM(B306:B308)</f>
        <v>3786</v>
      </c>
      <c r="G306">
        <f t="shared" ref="G306:G369" si="889">IF(D307&gt;C306,1,0)</f>
        <v>1</v>
      </c>
      <c r="H306">
        <f t="shared" ref="H306:H369" si="890">IF(D307=C306,1,0)</f>
        <v>0</v>
      </c>
    </row>
    <row r="307" spans="1:8" ht="17" x14ac:dyDescent="0.25">
      <c r="A307">
        <v>302</v>
      </c>
      <c r="B307" s="1">
        <v>1256</v>
      </c>
      <c r="D307">
        <f t="shared" ref="D307" si="891">SUM(B307:B309)</f>
        <v>3811</v>
      </c>
      <c r="G307">
        <f t="shared" ref="G307:G370" si="892">IF(E308&gt;D307,1,0)</f>
        <v>1</v>
      </c>
      <c r="H307">
        <f t="shared" ref="H307:H370" si="893">IF(E308=D307,1,0)</f>
        <v>0</v>
      </c>
    </row>
    <row r="308" spans="1:8" ht="17" x14ac:dyDescent="0.25">
      <c r="A308">
        <v>303</v>
      </c>
      <c r="B308" s="1">
        <v>1276</v>
      </c>
      <c r="E308">
        <f t="shared" ref="E308" si="894">SUM(B308:B310)</f>
        <v>3828</v>
      </c>
      <c r="G308">
        <f t="shared" ref="G308:G371" si="895">IF(F309&gt;E308,1,0)</f>
        <v>0</v>
      </c>
      <c r="H308">
        <f t="shared" ref="H308:H371" si="896">IF(F309=E308,1,0)</f>
        <v>0</v>
      </c>
    </row>
    <row r="309" spans="1:8" ht="17" x14ac:dyDescent="0.25">
      <c r="A309">
        <v>304</v>
      </c>
      <c r="B309" s="1">
        <v>1279</v>
      </c>
      <c r="F309">
        <f t="shared" ref="F309" si="897">SUM(B309:B311)</f>
        <v>3820</v>
      </c>
      <c r="G309">
        <f t="shared" ref="G309" si="898">IF(C310&gt;F309,1,0)</f>
        <v>0</v>
      </c>
      <c r="H309">
        <f t="shared" ref="H309:H372" si="899">IF(C310=F309,1,0)</f>
        <v>0</v>
      </c>
    </row>
    <row r="310" spans="1:8" ht="17" x14ac:dyDescent="0.25">
      <c r="A310">
        <v>305</v>
      </c>
      <c r="B310" s="1">
        <v>1273</v>
      </c>
      <c r="C310">
        <f t="shared" ref="C310" si="900">SUM(B310:B312)</f>
        <v>3812</v>
      </c>
      <c r="G310">
        <f t="shared" ref="G310:G373" si="901">IF(D311&gt;C310,1,0)</f>
        <v>0</v>
      </c>
      <c r="H310">
        <f t="shared" ref="H310:H373" si="902">IF(D311=C310,1,0)</f>
        <v>0</v>
      </c>
    </row>
    <row r="311" spans="1:8" ht="17" x14ac:dyDescent="0.25">
      <c r="A311">
        <v>306</v>
      </c>
      <c r="B311" s="1">
        <v>1268</v>
      </c>
      <c r="D311">
        <f t="shared" ref="D311" si="903">SUM(B311:B313)</f>
        <v>3811</v>
      </c>
      <c r="G311">
        <f t="shared" ref="G311:G374" si="904">IF(E312&gt;D311,1,0)</f>
        <v>1</v>
      </c>
      <c r="H311">
        <f t="shared" ref="H311:H374" si="905">IF(E312=D311,1,0)</f>
        <v>0</v>
      </c>
    </row>
    <row r="312" spans="1:8" ht="17" x14ac:dyDescent="0.25">
      <c r="A312">
        <v>307</v>
      </c>
      <c r="B312" s="1">
        <v>1271</v>
      </c>
      <c r="E312">
        <f t="shared" ref="E312" si="906">SUM(B312:B314)</f>
        <v>3812</v>
      </c>
      <c r="G312">
        <f t="shared" ref="G312:G375" si="907">IF(F313&gt;E312,1,0)</f>
        <v>1</v>
      </c>
      <c r="H312">
        <f t="shared" ref="H312:H375" si="908">IF(F313=E312,1,0)</f>
        <v>0</v>
      </c>
    </row>
    <row r="313" spans="1:8" ht="17" x14ac:dyDescent="0.25">
      <c r="A313">
        <v>308</v>
      </c>
      <c r="B313" s="1">
        <v>1272</v>
      </c>
      <c r="F313">
        <f t="shared" ref="F313" si="909">SUM(B313:B315)</f>
        <v>3820</v>
      </c>
      <c r="G313">
        <f t="shared" ref="G313" si="910">IF(C314&gt;F313,1,0)</f>
        <v>1</v>
      </c>
      <c r="H313">
        <f t="shared" ref="H313:H376" si="911">IF(C314=F313,1,0)</f>
        <v>0</v>
      </c>
    </row>
    <row r="314" spans="1:8" ht="17" x14ac:dyDescent="0.25">
      <c r="A314">
        <v>309</v>
      </c>
      <c r="B314" s="1">
        <v>1269</v>
      </c>
      <c r="C314">
        <f t="shared" ref="C314" si="912">SUM(B314:B316)</f>
        <v>3834</v>
      </c>
      <c r="G314">
        <f t="shared" ref="G314:G377" si="913">IF(D315&gt;C314,1,0)</f>
        <v>1</v>
      </c>
      <c r="H314">
        <f t="shared" ref="H314:H377" si="914">IF(D315=C314,1,0)</f>
        <v>0</v>
      </c>
    </row>
    <row r="315" spans="1:8" ht="17" x14ac:dyDescent="0.25">
      <c r="A315">
        <v>310</v>
      </c>
      <c r="B315" s="1">
        <v>1279</v>
      </c>
      <c r="D315">
        <f t="shared" ref="D315" si="915">SUM(B315:B317)</f>
        <v>3855</v>
      </c>
      <c r="G315">
        <f t="shared" ref="G315:G378" si="916">IF(E316&gt;D315,1,0)</f>
        <v>0</v>
      </c>
      <c r="H315">
        <f t="shared" ref="H315:H378" si="917">IF(E316=D315,1,0)</f>
        <v>0</v>
      </c>
    </row>
    <row r="316" spans="1:8" ht="17" x14ac:dyDescent="0.25">
      <c r="A316">
        <v>311</v>
      </c>
      <c r="B316" s="1">
        <v>1286</v>
      </c>
      <c r="E316">
        <f t="shared" ref="E316" si="918">SUM(B316:B318)</f>
        <v>3839</v>
      </c>
      <c r="G316">
        <f t="shared" ref="G316:G379" si="919">IF(F317&gt;E316,1,0)</f>
        <v>0</v>
      </c>
      <c r="H316">
        <f t="shared" ref="H316:H379" si="920">IF(F317=E316,1,0)</f>
        <v>0</v>
      </c>
    </row>
    <row r="317" spans="1:8" ht="17" x14ac:dyDescent="0.25">
      <c r="A317">
        <v>312</v>
      </c>
      <c r="B317" s="1">
        <v>1290</v>
      </c>
      <c r="F317">
        <f t="shared" ref="F317" si="921">SUM(B317:B319)</f>
        <v>3820</v>
      </c>
      <c r="G317">
        <f t="shared" ref="G317" si="922">IF(C318&gt;F317,1,0)</f>
        <v>0</v>
      </c>
      <c r="H317">
        <f t="shared" ref="H317:H380" si="923">IF(C318=F317,1,0)</f>
        <v>0</v>
      </c>
    </row>
    <row r="318" spans="1:8" ht="17" x14ac:dyDescent="0.25">
      <c r="A318">
        <v>313</v>
      </c>
      <c r="B318" s="1">
        <v>1263</v>
      </c>
      <c r="C318">
        <f t="shared" ref="C318" si="924">SUM(B318:B320)</f>
        <v>3800</v>
      </c>
      <c r="G318">
        <f t="shared" ref="G318:G381" si="925">IF(D319&gt;C318,1,0)</f>
        <v>1</v>
      </c>
      <c r="H318">
        <f t="shared" ref="H318:H381" si="926">IF(D319=C318,1,0)</f>
        <v>0</v>
      </c>
    </row>
    <row r="319" spans="1:8" ht="17" x14ac:dyDescent="0.25">
      <c r="A319">
        <v>314</v>
      </c>
      <c r="B319" s="1">
        <v>1267</v>
      </c>
      <c r="D319">
        <f t="shared" ref="D319" si="927">SUM(B319:B321)</f>
        <v>3809</v>
      </c>
      <c r="G319">
        <f t="shared" ref="G319:G382" si="928">IF(E320&gt;D319,1,0)</f>
        <v>1</v>
      </c>
      <c r="H319">
        <f t="shared" ref="H319:H382" si="929">IF(E320=D319,1,0)</f>
        <v>0</v>
      </c>
    </row>
    <row r="320" spans="1:8" ht="17" x14ac:dyDescent="0.25">
      <c r="A320">
        <v>315</v>
      </c>
      <c r="B320" s="1">
        <v>1270</v>
      </c>
      <c r="E320">
        <f t="shared" ref="E320" si="930">SUM(B320:B322)</f>
        <v>3828</v>
      </c>
      <c r="G320">
        <f t="shared" ref="G320:G383" si="931">IF(F321&gt;E320,1,0)</f>
        <v>1</v>
      </c>
      <c r="H320">
        <f t="shared" ref="H320:H383" si="932">IF(F321=E320,1,0)</f>
        <v>0</v>
      </c>
    </row>
    <row r="321" spans="1:8" ht="17" x14ac:dyDescent="0.25">
      <c r="A321">
        <v>316</v>
      </c>
      <c r="B321" s="1">
        <v>1272</v>
      </c>
      <c r="F321">
        <f t="shared" ref="F321" si="933">SUM(B321:B323)</f>
        <v>3834</v>
      </c>
      <c r="G321">
        <f t="shared" ref="G321" si="934">IF(C322&gt;F321,1,0)</f>
        <v>1</v>
      </c>
      <c r="H321">
        <f t="shared" ref="H321:H384" si="935">IF(C322=F321,1,0)</f>
        <v>0</v>
      </c>
    </row>
    <row r="322" spans="1:8" ht="17" x14ac:dyDescent="0.25">
      <c r="A322">
        <v>317</v>
      </c>
      <c r="B322" s="1">
        <v>1286</v>
      </c>
      <c r="C322">
        <f t="shared" ref="C322" si="936">SUM(B322:B324)</f>
        <v>3839</v>
      </c>
      <c r="G322">
        <f t="shared" ref="G322:G385" si="937">IF(D323&gt;C322,1,0)</f>
        <v>0</v>
      </c>
      <c r="H322">
        <f t="shared" ref="H322:H385" si="938">IF(D323=C322,1,0)</f>
        <v>0</v>
      </c>
    </row>
    <row r="323" spans="1:8" ht="17" x14ac:dyDescent="0.25">
      <c r="A323">
        <v>318</v>
      </c>
      <c r="B323" s="1">
        <v>1276</v>
      </c>
      <c r="D323">
        <f t="shared" ref="D323" si="939">SUM(B323:B325)</f>
        <v>3831</v>
      </c>
      <c r="G323">
        <f t="shared" ref="G323:G386" si="940">IF(E324&gt;D323,1,0)</f>
        <v>1</v>
      </c>
      <c r="H323">
        <f t="shared" ref="H323:H386" si="941">IF(E324=D323,1,0)</f>
        <v>0</v>
      </c>
    </row>
    <row r="324" spans="1:8" ht="17" x14ac:dyDescent="0.25">
      <c r="A324">
        <v>319</v>
      </c>
      <c r="B324" s="1">
        <v>1277</v>
      </c>
      <c r="E324">
        <f t="shared" ref="E324" si="942">SUM(B324:B326)</f>
        <v>3835</v>
      </c>
      <c r="G324">
        <f t="shared" ref="G324:G387" si="943">IF(F325&gt;E324,1,0)</f>
        <v>0</v>
      </c>
      <c r="H324">
        <f t="shared" ref="H324:H387" si="944">IF(F325=E324,1,0)</f>
        <v>0</v>
      </c>
    </row>
    <row r="325" spans="1:8" ht="17" x14ac:dyDescent="0.25">
      <c r="A325">
        <v>320</v>
      </c>
      <c r="B325" s="1">
        <v>1278</v>
      </c>
      <c r="F325">
        <f t="shared" ref="F325" si="945">SUM(B325:B327)</f>
        <v>3824</v>
      </c>
      <c r="G325">
        <f t="shared" ref="G325" si="946">IF(C326&gt;F325,1,0)</f>
        <v>0</v>
      </c>
      <c r="H325">
        <f t="shared" ref="H325:H388" si="947">IF(C326=F325,1,0)</f>
        <v>0</v>
      </c>
    </row>
    <row r="326" spans="1:8" ht="17" x14ac:dyDescent="0.25">
      <c r="A326">
        <v>321</v>
      </c>
      <c r="B326" s="1">
        <v>1280</v>
      </c>
      <c r="C326">
        <f t="shared" ref="C326" si="948">SUM(B326:B328)</f>
        <v>3813</v>
      </c>
      <c r="G326">
        <f t="shared" ref="G326:G389" si="949">IF(D327&gt;C326,1,0)</f>
        <v>0</v>
      </c>
      <c r="H326">
        <f t="shared" ref="H326:H389" si="950">IF(D327=C326,1,0)</f>
        <v>0</v>
      </c>
    </row>
    <row r="327" spans="1:8" ht="17" x14ac:dyDescent="0.25">
      <c r="A327">
        <v>322</v>
      </c>
      <c r="B327" s="1">
        <v>1266</v>
      </c>
      <c r="D327">
        <f t="shared" ref="D327" si="951">SUM(B327:B329)</f>
        <v>3799</v>
      </c>
      <c r="G327">
        <f t="shared" ref="G327:G390" si="952">IF(E328&gt;D327,1,0)</f>
        <v>0</v>
      </c>
      <c r="H327">
        <f t="shared" ref="H327:H390" si="953">IF(E328=D327,1,0)</f>
        <v>0</v>
      </c>
    </row>
    <row r="328" spans="1:8" ht="17" x14ac:dyDescent="0.25">
      <c r="A328">
        <v>323</v>
      </c>
      <c r="B328" s="1">
        <v>1267</v>
      </c>
      <c r="E328">
        <f t="shared" ref="E328" si="954">SUM(B328:B330)</f>
        <v>3764</v>
      </c>
      <c r="G328">
        <f t="shared" ref="G328:G391" si="955">IF(F329&gt;E328,1,0)</f>
        <v>0</v>
      </c>
      <c r="H328">
        <f t="shared" ref="H328:H391" si="956">IF(F329=E328,1,0)</f>
        <v>0</v>
      </c>
    </row>
    <row r="329" spans="1:8" ht="17" x14ac:dyDescent="0.25">
      <c r="A329">
        <v>324</v>
      </c>
      <c r="B329" s="1">
        <v>1266</v>
      </c>
      <c r="F329">
        <f t="shared" ref="F329" si="957">SUM(B329:B331)</f>
        <v>3732</v>
      </c>
      <c r="G329">
        <f t="shared" ref="G329" si="958">IF(C330&gt;F329,1,0)</f>
        <v>0</v>
      </c>
      <c r="H329">
        <f t="shared" ref="H329:H392" si="959">IF(C330=F329,1,0)</f>
        <v>0</v>
      </c>
    </row>
    <row r="330" spans="1:8" ht="17" x14ac:dyDescent="0.25">
      <c r="A330">
        <v>325</v>
      </c>
      <c r="B330" s="1">
        <v>1231</v>
      </c>
      <c r="C330">
        <f t="shared" ref="C330" si="960">SUM(B330:B332)</f>
        <v>3726</v>
      </c>
      <c r="G330">
        <f t="shared" ref="G330:G393" si="961">IF(D331&gt;C330,1,0)</f>
        <v>1</v>
      </c>
      <c r="H330">
        <f t="shared" ref="H330:H393" si="962">IF(D331=C330,1,0)</f>
        <v>0</v>
      </c>
    </row>
    <row r="331" spans="1:8" ht="17" x14ac:dyDescent="0.25">
      <c r="A331">
        <v>326</v>
      </c>
      <c r="B331" s="1">
        <v>1235</v>
      </c>
      <c r="D331">
        <f t="shared" ref="D331" si="963">SUM(B331:B333)</f>
        <v>3756</v>
      </c>
      <c r="G331">
        <f t="shared" ref="G331:G394" si="964">IF(E332&gt;D331,1,0)</f>
        <v>1</v>
      </c>
      <c r="H331">
        <f t="shared" ref="H331:H394" si="965">IF(E332=D331,1,0)</f>
        <v>0</v>
      </c>
    </row>
    <row r="332" spans="1:8" ht="17" x14ac:dyDescent="0.25">
      <c r="A332">
        <v>327</v>
      </c>
      <c r="B332" s="1">
        <v>1260</v>
      </c>
      <c r="E332">
        <f t="shared" ref="E332" si="966">SUM(B332:B334)</f>
        <v>3792</v>
      </c>
      <c r="G332">
        <f t="shared" ref="G332:G395" si="967">IF(F333&gt;E332,1,0)</f>
        <v>1</v>
      </c>
      <c r="H332">
        <f t="shared" ref="H332:H395" si="968">IF(F333=E332,1,0)</f>
        <v>0</v>
      </c>
    </row>
    <row r="333" spans="1:8" ht="17" x14ac:dyDescent="0.25">
      <c r="A333">
        <v>328</v>
      </c>
      <c r="B333" s="1">
        <v>1261</v>
      </c>
      <c r="F333">
        <f t="shared" ref="F333" si="969">SUM(B333:B335)</f>
        <v>3812</v>
      </c>
      <c r="G333">
        <f t="shared" ref="G333" si="970">IF(C334&gt;F333,1,0)</f>
        <v>1</v>
      </c>
      <c r="H333">
        <f t="shared" ref="H333:H396" si="971">IF(C334=F333,1,0)</f>
        <v>0</v>
      </c>
    </row>
    <row r="334" spans="1:8" ht="17" x14ac:dyDescent="0.25">
      <c r="A334">
        <v>329</v>
      </c>
      <c r="B334" s="1">
        <v>1271</v>
      </c>
      <c r="C334">
        <f t="shared" ref="C334" si="972">SUM(B334:B336)</f>
        <v>3835</v>
      </c>
      <c r="G334">
        <f t="shared" ref="G334:G397" si="973">IF(D335&gt;C334,1,0)</f>
        <v>1</v>
      </c>
      <c r="H334">
        <f t="shared" ref="H334:H397" si="974">IF(D335=C334,1,0)</f>
        <v>0</v>
      </c>
    </row>
    <row r="335" spans="1:8" ht="17" x14ac:dyDescent="0.25">
      <c r="A335">
        <v>330</v>
      </c>
      <c r="B335" s="1">
        <v>1280</v>
      </c>
      <c r="D335">
        <f t="shared" ref="D335" si="975">SUM(B335:B337)</f>
        <v>3855</v>
      </c>
      <c r="G335">
        <f t="shared" ref="G335:G398" si="976">IF(E336&gt;D335,1,0)</f>
        <v>1</v>
      </c>
      <c r="H335">
        <f t="shared" ref="H335:H398" si="977">IF(E336=D335,1,0)</f>
        <v>0</v>
      </c>
    </row>
    <row r="336" spans="1:8" ht="17" x14ac:dyDescent="0.25">
      <c r="A336">
        <v>331</v>
      </c>
      <c r="B336" s="1">
        <v>1284</v>
      </c>
      <c r="E336">
        <f t="shared" ref="E336" si="978">SUM(B336:B338)</f>
        <v>3874</v>
      </c>
      <c r="G336">
        <f t="shared" ref="G336:G399" si="979">IF(F337&gt;E336,1,0)</f>
        <v>1</v>
      </c>
      <c r="H336">
        <f t="shared" ref="H336:H399" si="980">IF(F337=E336,1,0)</f>
        <v>0</v>
      </c>
    </row>
    <row r="337" spans="1:8" ht="17" x14ac:dyDescent="0.25">
      <c r="A337">
        <v>332</v>
      </c>
      <c r="B337" s="1">
        <v>1291</v>
      </c>
      <c r="F337">
        <f t="shared" ref="F337" si="981">SUM(B337:B339)</f>
        <v>3887</v>
      </c>
      <c r="G337">
        <f t="shared" ref="G337" si="982">IF(C338&gt;F337,1,0)</f>
        <v>1</v>
      </c>
      <c r="H337">
        <f t="shared" ref="H337:H400" si="983">IF(C338=F337,1,0)</f>
        <v>0</v>
      </c>
    </row>
    <row r="338" spans="1:8" ht="17" x14ac:dyDescent="0.25">
      <c r="A338">
        <v>333</v>
      </c>
      <c r="B338" s="1">
        <v>1299</v>
      </c>
      <c r="C338">
        <f t="shared" ref="C338" si="984">SUM(B338:B340)</f>
        <v>3906</v>
      </c>
      <c r="G338">
        <f t="shared" ref="G338:G401" si="985">IF(D339&gt;C338,1,0)</f>
        <v>1</v>
      </c>
      <c r="H338">
        <f t="shared" ref="H338:H401" si="986">IF(D339=C338,1,0)</f>
        <v>0</v>
      </c>
    </row>
    <row r="339" spans="1:8" ht="17" x14ac:dyDescent="0.25">
      <c r="A339">
        <v>334</v>
      </c>
      <c r="B339" s="1">
        <v>1297</v>
      </c>
      <c r="D339">
        <f t="shared" ref="D339" si="987">SUM(B339:B341)</f>
        <v>3929</v>
      </c>
      <c r="G339">
        <f t="shared" ref="G339:G402" si="988">IF(E340&gt;D339,1,0)</f>
        <v>1</v>
      </c>
      <c r="H339">
        <f t="shared" ref="H339:H402" si="989">IF(E340=D339,1,0)</f>
        <v>0</v>
      </c>
    </row>
    <row r="340" spans="1:8" ht="17" x14ac:dyDescent="0.25">
      <c r="A340">
        <v>335</v>
      </c>
      <c r="B340" s="1">
        <v>1310</v>
      </c>
      <c r="E340">
        <f t="shared" ref="E340" si="990">SUM(B340:B342)</f>
        <v>3963</v>
      </c>
      <c r="G340">
        <f t="shared" ref="G340:G403" si="991">IF(F341&gt;E340,1,0)</f>
        <v>1</v>
      </c>
      <c r="H340">
        <f t="shared" ref="H340:H403" si="992">IF(F341=E340,1,0)</f>
        <v>0</v>
      </c>
    </row>
    <row r="341" spans="1:8" ht="17" x14ac:dyDescent="0.25">
      <c r="A341">
        <v>336</v>
      </c>
      <c r="B341" s="1">
        <v>1322</v>
      </c>
      <c r="F341">
        <f t="shared" ref="F341" si="993">SUM(B341:B343)</f>
        <v>3995</v>
      </c>
      <c r="G341">
        <f t="shared" ref="G341" si="994">IF(C342&gt;F341,1,0)</f>
        <v>1</v>
      </c>
      <c r="H341">
        <f t="shared" ref="H341:H404" si="995">IF(C342=F341,1,0)</f>
        <v>0</v>
      </c>
    </row>
    <row r="342" spans="1:8" ht="17" x14ac:dyDescent="0.25">
      <c r="A342">
        <v>337</v>
      </c>
      <c r="B342" s="1">
        <v>1331</v>
      </c>
      <c r="C342">
        <f t="shared" ref="C342" si="996">SUM(B342:B344)</f>
        <v>4009</v>
      </c>
      <c r="G342">
        <f t="shared" ref="G342:G405" si="997">IF(D343&gt;C342,1,0)</f>
        <v>1</v>
      </c>
      <c r="H342">
        <f t="shared" ref="H342:H405" si="998">IF(D343=C342,1,0)</f>
        <v>0</v>
      </c>
    </row>
    <row r="343" spans="1:8" ht="17" x14ac:dyDescent="0.25">
      <c r="A343">
        <v>338</v>
      </c>
      <c r="B343" s="1">
        <v>1342</v>
      </c>
      <c r="D343">
        <f t="shared" ref="D343" si="999">SUM(B343:B345)</f>
        <v>4023</v>
      </c>
      <c r="G343">
        <f t="shared" ref="G343:G406" si="1000">IF(E344&gt;D343,1,0)</f>
        <v>1</v>
      </c>
      <c r="H343">
        <f t="shared" ref="H343:H406" si="1001">IF(E344=D343,1,0)</f>
        <v>0</v>
      </c>
    </row>
    <row r="344" spans="1:8" ht="17" x14ac:dyDescent="0.25">
      <c r="A344">
        <v>339</v>
      </c>
      <c r="B344" s="1">
        <v>1336</v>
      </c>
      <c r="E344">
        <f t="shared" ref="E344" si="1002">SUM(B344:B346)</f>
        <v>4039</v>
      </c>
      <c r="G344">
        <f t="shared" ref="G344:G407" si="1003">IF(F345&gt;E344,1,0)</f>
        <v>1</v>
      </c>
      <c r="H344">
        <f t="shared" ref="H344:H407" si="1004">IF(F345=E344,1,0)</f>
        <v>0</v>
      </c>
    </row>
    <row r="345" spans="1:8" ht="17" x14ac:dyDescent="0.25">
      <c r="A345">
        <v>340</v>
      </c>
      <c r="B345" s="1">
        <v>1345</v>
      </c>
      <c r="F345">
        <f t="shared" ref="F345" si="1005">SUM(B345:B347)</f>
        <v>4064</v>
      </c>
      <c r="G345">
        <f t="shared" ref="G345" si="1006">IF(C346&gt;F345,1,0)</f>
        <v>1</v>
      </c>
      <c r="H345">
        <f t="shared" ref="H345:H408" si="1007">IF(C346=F345,1,0)</f>
        <v>0</v>
      </c>
    </row>
    <row r="346" spans="1:8" ht="17" x14ac:dyDescent="0.25">
      <c r="A346">
        <v>341</v>
      </c>
      <c r="B346" s="1">
        <v>1358</v>
      </c>
      <c r="C346">
        <f t="shared" ref="C346" si="1008">SUM(B346:B348)</f>
        <v>4077</v>
      </c>
      <c r="G346">
        <f t="shared" ref="G346:G409" si="1009">IF(D347&gt;C346,1,0)</f>
        <v>0</v>
      </c>
      <c r="H346">
        <f t="shared" ref="H346:H409" si="1010">IF(D347=C346,1,0)</f>
        <v>0</v>
      </c>
    </row>
    <row r="347" spans="1:8" ht="17" x14ac:dyDescent="0.25">
      <c r="A347">
        <v>342</v>
      </c>
      <c r="B347" s="1">
        <v>1361</v>
      </c>
      <c r="D347">
        <f t="shared" ref="D347" si="1011">SUM(B347:B349)</f>
        <v>4062</v>
      </c>
      <c r="G347">
        <f t="shared" ref="G347:G410" si="1012">IF(E348&gt;D347,1,0)</f>
        <v>0</v>
      </c>
      <c r="H347">
        <f t="shared" ref="H347:H410" si="1013">IF(E348=D347,1,0)</f>
        <v>0</v>
      </c>
    </row>
    <row r="348" spans="1:8" ht="17" x14ac:dyDescent="0.25">
      <c r="A348">
        <v>343</v>
      </c>
      <c r="B348" s="1">
        <v>1358</v>
      </c>
      <c r="E348">
        <f t="shared" ref="E348" si="1014">SUM(B348:B350)</f>
        <v>4035</v>
      </c>
      <c r="G348">
        <f t="shared" ref="G348:G411" si="1015">IF(F349&gt;E348,1,0)</f>
        <v>0</v>
      </c>
      <c r="H348">
        <f t="shared" ref="H348:H411" si="1016">IF(F349=E348,1,0)</f>
        <v>0</v>
      </c>
    </row>
    <row r="349" spans="1:8" ht="17" x14ac:dyDescent="0.25">
      <c r="A349">
        <v>344</v>
      </c>
      <c r="B349" s="1">
        <v>1343</v>
      </c>
      <c r="F349">
        <f t="shared" ref="F349" si="1017">SUM(B349:B351)</f>
        <v>4010</v>
      </c>
      <c r="G349">
        <f t="shared" ref="G349" si="1018">IF(C350&gt;F349,1,0)</f>
        <v>0</v>
      </c>
      <c r="H349">
        <f t="shared" ref="H349:H412" si="1019">IF(C350=F349,1,0)</f>
        <v>0</v>
      </c>
    </row>
    <row r="350" spans="1:8" ht="17" x14ac:dyDescent="0.25">
      <c r="A350">
        <v>345</v>
      </c>
      <c r="B350" s="1">
        <v>1334</v>
      </c>
      <c r="C350">
        <f t="shared" ref="C350" si="1020">SUM(B350:B352)</f>
        <v>3997</v>
      </c>
      <c r="G350">
        <f t="shared" ref="G350:G413" si="1021">IF(D351&gt;C350,1,0)</f>
        <v>1</v>
      </c>
      <c r="H350">
        <f t="shared" ref="H350:H413" si="1022">IF(D351=C350,1,0)</f>
        <v>0</v>
      </c>
    </row>
    <row r="351" spans="1:8" ht="17" x14ac:dyDescent="0.25">
      <c r="A351">
        <v>346</v>
      </c>
      <c r="B351" s="1">
        <v>1333</v>
      </c>
      <c r="D351">
        <f t="shared" ref="D351" si="1023">SUM(B351:B353)</f>
        <v>4009</v>
      </c>
      <c r="G351">
        <f t="shared" ref="G351:G414" si="1024">IF(E352&gt;D351,1,0)</f>
        <v>1</v>
      </c>
      <c r="H351">
        <f t="shared" ref="H351:H414" si="1025">IF(E352=D351,1,0)</f>
        <v>0</v>
      </c>
    </row>
    <row r="352" spans="1:8" ht="17" x14ac:dyDescent="0.25">
      <c r="A352">
        <v>347</v>
      </c>
      <c r="B352" s="1">
        <v>1330</v>
      </c>
      <c r="E352">
        <f t="shared" ref="E352" si="1026">SUM(B352:B354)</f>
        <v>4025</v>
      </c>
      <c r="G352">
        <f t="shared" ref="G352:G415" si="1027">IF(F353&gt;E352,1,0)</f>
        <v>1</v>
      </c>
      <c r="H352">
        <f t="shared" ref="H352:H415" si="1028">IF(F353=E352,1,0)</f>
        <v>0</v>
      </c>
    </row>
    <row r="353" spans="1:8" ht="17" x14ac:dyDescent="0.25">
      <c r="A353">
        <v>348</v>
      </c>
      <c r="B353" s="1">
        <v>1346</v>
      </c>
      <c r="F353">
        <f t="shared" ref="F353" si="1029">SUM(B353:B355)</f>
        <v>4043</v>
      </c>
      <c r="G353">
        <f t="shared" ref="G353" si="1030">IF(C354&gt;F353,1,0)</f>
        <v>1</v>
      </c>
      <c r="H353">
        <f t="shared" ref="H353:H416" si="1031">IF(C354=F353,1,0)</f>
        <v>0</v>
      </c>
    </row>
    <row r="354" spans="1:8" ht="17" x14ac:dyDescent="0.25">
      <c r="A354">
        <v>349</v>
      </c>
      <c r="B354" s="1">
        <v>1349</v>
      </c>
      <c r="C354">
        <f t="shared" ref="C354" si="1032">SUM(B354:B356)</f>
        <v>4050</v>
      </c>
      <c r="G354">
        <f t="shared" ref="G354:G417" si="1033">IF(D355&gt;C354,1,0)</f>
        <v>1</v>
      </c>
      <c r="H354">
        <f t="shared" ref="H354:H417" si="1034">IF(D355=C354,1,0)</f>
        <v>0</v>
      </c>
    </row>
    <row r="355" spans="1:8" ht="17" x14ac:dyDescent="0.25">
      <c r="A355">
        <v>350</v>
      </c>
      <c r="B355" s="1">
        <v>1348</v>
      </c>
      <c r="D355">
        <f t="shared" ref="D355" si="1035">SUM(B355:B357)</f>
        <v>4072</v>
      </c>
      <c r="G355">
        <f t="shared" ref="G355:G418" si="1036">IF(E356&gt;D355,1,0)</f>
        <v>1</v>
      </c>
      <c r="H355">
        <f t="shared" ref="H355:H418" si="1037">IF(E356=D355,1,0)</f>
        <v>0</v>
      </c>
    </row>
    <row r="356" spans="1:8" ht="17" x14ac:dyDescent="0.25">
      <c r="A356">
        <v>351</v>
      </c>
      <c r="B356" s="1">
        <v>1353</v>
      </c>
      <c r="E356">
        <f t="shared" ref="E356" si="1038">SUM(B356:B358)</f>
        <v>4104</v>
      </c>
      <c r="G356">
        <f t="shared" ref="G356:G419" si="1039">IF(F357&gt;E356,1,0)</f>
        <v>1</v>
      </c>
      <c r="H356">
        <f t="shared" ref="H356:H419" si="1040">IF(F357=E356,1,0)</f>
        <v>0</v>
      </c>
    </row>
    <row r="357" spans="1:8" ht="17" x14ac:dyDescent="0.25">
      <c r="A357">
        <v>352</v>
      </c>
      <c r="B357" s="1">
        <v>1371</v>
      </c>
      <c r="F357">
        <f t="shared" ref="F357" si="1041">SUM(B357:B359)</f>
        <v>4139</v>
      </c>
      <c r="G357">
        <f t="shared" ref="G357" si="1042">IF(C358&gt;F357,1,0)</f>
        <v>0</v>
      </c>
      <c r="H357">
        <f t="shared" ref="H357:H420" si="1043">IF(C358=F357,1,0)</f>
        <v>0</v>
      </c>
    </row>
    <row r="358" spans="1:8" ht="17" x14ac:dyDescent="0.25">
      <c r="A358">
        <v>353</v>
      </c>
      <c r="B358" s="1">
        <v>1380</v>
      </c>
      <c r="C358">
        <f t="shared" ref="C358" si="1044">SUM(B358:B360)</f>
        <v>4130</v>
      </c>
      <c r="G358">
        <f t="shared" ref="G358:G421" si="1045">IF(D359&gt;C358,1,0)</f>
        <v>0</v>
      </c>
      <c r="H358">
        <f t="shared" ref="H358:H421" si="1046">IF(D359=C358,1,0)</f>
        <v>0</v>
      </c>
    </row>
    <row r="359" spans="1:8" ht="17" x14ac:dyDescent="0.25">
      <c r="A359">
        <v>354</v>
      </c>
      <c r="B359" s="1">
        <v>1388</v>
      </c>
      <c r="D359">
        <f t="shared" ref="D359" si="1047">SUM(B359:B361)</f>
        <v>4123</v>
      </c>
      <c r="G359">
        <f t="shared" ref="G359:G422" si="1048">IF(E360&gt;D359,1,0)</f>
        <v>0</v>
      </c>
      <c r="H359">
        <f t="shared" ref="H359:H422" si="1049">IF(E360=D359,1,0)</f>
        <v>0</v>
      </c>
    </row>
    <row r="360" spans="1:8" ht="17" x14ac:dyDescent="0.25">
      <c r="A360">
        <v>355</v>
      </c>
      <c r="B360" s="1">
        <v>1362</v>
      </c>
      <c r="E360">
        <f t="shared" ref="E360" si="1050">SUM(B360:B362)</f>
        <v>4113</v>
      </c>
      <c r="G360">
        <f t="shared" ref="G360:G423" si="1051">IF(F361&gt;E360,1,0)</f>
        <v>1</v>
      </c>
      <c r="H360">
        <f t="shared" ref="H360:H423" si="1052">IF(F361=E360,1,0)</f>
        <v>0</v>
      </c>
    </row>
    <row r="361" spans="1:8" ht="17" x14ac:dyDescent="0.25">
      <c r="A361">
        <v>356</v>
      </c>
      <c r="B361" s="1">
        <v>1373</v>
      </c>
      <c r="F361">
        <f t="shared" ref="F361" si="1053">SUM(B361:B363)</f>
        <v>4144</v>
      </c>
      <c r="G361">
        <f t="shared" ref="G361" si="1054">IF(C362&gt;F361,1,0)</f>
        <v>1</v>
      </c>
      <c r="H361">
        <f t="shared" ref="H361:H424" si="1055">IF(C362=F361,1,0)</f>
        <v>0</v>
      </c>
    </row>
    <row r="362" spans="1:8" ht="17" x14ac:dyDescent="0.25">
      <c r="A362">
        <v>357</v>
      </c>
      <c r="B362" s="1">
        <v>1378</v>
      </c>
      <c r="C362">
        <f t="shared" ref="C362" si="1056">SUM(B362:B364)</f>
        <v>4188</v>
      </c>
      <c r="G362">
        <f t="shared" ref="G362:G425" si="1057">IF(D363&gt;C362,1,0)</f>
        <v>1</v>
      </c>
      <c r="H362">
        <f t="shared" ref="H362:H425" si="1058">IF(D363=C362,1,0)</f>
        <v>0</v>
      </c>
    </row>
    <row r="363" spans="1:8" ht="17" x14ac:dyDescent="0.25">
      <c r="A363">
        <v>358</v>
      </c>
      <c r="B363" s="1">
        <v>1393</v>
      </c>
      <c r="D363">
        <f t="shared" ref="D363" si="1059">SUM(B363:B365)</f>
        <v>4217</v>
      </c>
      <c r="G363">
        <f t="shared" ref="G363:G426" si="1060">IF(E364&gt;D363,1,0)</f>
        <v>1</v>
      </c>
      <c r="H363">
        <f t="shared" ref="H363:H426" si="1061">IF(E364=D363,1,0)</f>
        <v>0</v>
      </c>
    </row>
    <row r="364" spans="1:8" ht="17" x14ac:dyDescent="0.25">
      <c r="A364">
        <v>359</v>
      </c>
      <c r="B364" s="1">
        <v>1417</v>
      </c>
      <c r="E364">
        <f t="shared" ref="E364" si="1062">SUM(B364:B366)</f>
        <v>4236</v>
      </c>
      <c r="G364">
        <f t="shared" ref="G364:G427" si="1063">IF(F365&gt;E364,1,0)</f>
        <v>0</v>
      </c>
      <c r="H364">
        <f t="shared" ref="H364:H427" si="1064">IF(F365=E364,1,0)</f>
        <v>1</v>
      </c>
    </row>
    <row r="365" spans="1:8" ht="17" x14ac:dyDescent="0.25">
      <c r="A365">
        <v>360</v>
      </c>
      <c r="B365" s="1">
        <v>1407</v>
      </c>
      <c r="F365">
        <f t="shared" ref="F365" si="1065">SUM(B365:B367)</f>
        <v>4236</v>
      </c>
      <c r="G365">
        <f t="shared" ref="G365" si="1066">IF(C366&gt;F365,1,0)</f>
        <v>1</v>
      </c>
      <c r="H365">
        <f t="shared" ref="H365:H428" si="1067">IF(C366=F365,1,0)</f>
        <v>0</v>
      </c>
    </row>
    <row r="366" spans="1:8" ht="17" x14ac:dyDescent="0.25">
      <c r="A366">
        <v>361</v>
      </c>
      <c r="B366" s="1">
        <v>1412</v>
      </c>
      <c r="C366">
        <f t="shared" ref="C366" si="1068">SUM(B366:B368)</f>
        <v>4248</v>
      </c>
      <c r="G366">
        <f t="shared" ref="G366:G429" si="1069">IF(D367&gt;C366,1,0)</f>
        <v>1</v>
      </c>
      <c r="H366">
        <f t="shared" ref="H366:H429" si="1070">IF(D367=C366,1,0)</f>
        <v>0</v>
      </c>
    </row>
    <row r="367" spans="1:8" ht="17" x14ac:dyDescent="0.25">
      <c r="A367">
        <v>362</v>
      </c>
      <c r="B367" s="1">
        <v>1417</v>
      </c>
      <c r="D367">
        <f t="shared" ref="D367" si="1071">SUM(B367:B369)</f>
        <v>4256</v>
      </c>
      <c r="G367">
        <f t="shared" ref="G367:G430" si="1072">IF(E368&gt;D367,1,0)</f>
        <v>1</v>
      </c>
      <c r="H367">
        <f t="shared" ref="H367:H430" si="1073">IF(E368=D367,1,0)</f>
        <v>0</v>
      </c>
    </row>
    <row r="368" spans="1:8" ht="17" x14ac:dyDescent="0.25">
      <c r="A368">
        <v>363</v>
      </c>
      <c r="B368" s="1">
        <v>1419</v>
      </c>
      <c r="E368">
        <f t="shared" ref="E368" si="1074">SUM(B368:B370)</f>
        <v>4260</v>
      </c>
      <c r="G368">
        <f t="shared" ref="G368:G431" si="1075">IF(F369&gt;E368,1,0)</f>
        <v>1</v>
      </c>
      <c r="H368">
        <f t="shared" ref="H368:H431" si="1076">IF(F369=E368,1,0)</f>
        <v>0</v>
      </c>
    </row>
    <row r="369" spans="1:8" ht="17" x14ac:dyDescent="0.25">
      <c r="A369">
        <v>364</v>
      </c>
      <c r="B369" s="1">
        <v>1420</v>
      </c>
      <c r="F369">
        <f t="shared" ref="F369" si="1077">SUM(B369:B371)</f>
        <v>4277</v>
      </c>
      <c r="G369">
        <f t="shared" ref="G369" si="1078">IF(C370&gt;F369,1,0)</f>
        <v>1</v>
      </c>
      <c r="H369">
        <f t="shared" ref="H369:H432" si="1079">IF(C370=F369,1,0)</f>
        <v>0</v>
      </c>
    </row>
    <row r="370" spans="1:8" ht="17" x14ac:dyDescent="0.25">
      <c r="A370">
        <v>365</v>
      </c>
      <c r="B370" s="1">
        <v>1421</v>
      </c>
      <c r="C370">
        <f t="shared" ref="C370" si="1080">SUM(B370:B372)</f>
        <v>4289</v>
      </c>
      <c r="G370">
        <f t="shared" ref="G370:G433" si="1081">IF(D371&gt;C370,1,0)</f>
        <v>1</v>
      </c>
      <c r="H370">
        <f t="shared" ref="H370:H433" si="1082">IF(D371=C370,1,0)</f>
        <v>0</v>
      </c>
    </row>
    <row r="371" spans="1:8" ht="17" x14ac:dyDescent="0.25">
      <c r="A371">
        <v>366</v>
      </c>
      <c r="B371" s="1">
        <v>1436</v>
      </c>
      <c r="D371">
        <f t="shared" ref="D371" si="1083">SUM(B371:B373)</f>
        <v>4305</v>
      </c>
      <c r="G371">
        <f t="shared" ref="G371:G434" si="1084">IF(E372&gt;D371,1,0)</f>
        <v>1</v>
      </c>
      <c r="H371">
        <f t="shared" ref="H371:H434" si="1085">IF(E372=D371,1,0)</f>
        <v>0</v>
      </c>
    </row>
    <row r="372" spans="1:8" ht="17" x14ac:dyDescent="0.25">
      <c r="A372">
        <v>367</v>
      </c>
      <c r="B372" s="1">
        <v>1432</v>
      </c>
      <c r="E372">
        <f t="shared" ref="E372" si="1086">SUM(B372:B374)</f>
        <v>4311</v>
      </c>
      <c r="G372">
        <f t="shared" ref="G372:G435" si="1087">IF(F373&gt;E372,1,0)</f>
        <v>1</v>
      </c>
      <c r="H372">
        <f t="shared" ref="H372:H435" si="1088">IF(F373=E372,1,0)</f>
        <v>0</v>
      </c>
    </row>
    <row r="373" spans="1:8" ht="17" x14ac:dyDescent="0.25">
      <c r="A373">
        <v>368</v>
      </c>
      <c r="B373" s="1">
        <v>1437</v>
      </c>
      <c r="F373">
        <f t="shared" ref="F373" si="1089">SUM(B373:B375)</f>
        <v>4323</v>
      </c>
      <c r="G373">
        <f t="shared" ref="G373" si="1090">IF(C374&gt;F373,1,0)</f>
        <v>1</v>
      </c>
      <c r="H373">
        <f t="shared" ref="H373:H436" si="1091">IF(C374=F373,1,0)</f>
        <v>0</v>
      </c>
    </row>
    <row r="374" spans="1:8" ht="17" x14ac:dyDescent="0.25">
      <c r="A374">
        <v>369</v>
      </c>
      <c r="B374" s="1">
        <v>1442</v>
      </c>
      <c r="C374">
        <f t="shared" ref="C374" si="1092">SUM(B374:B376)</f>
        <v>4333</v>
      </c>
      <c r="G374">
        <f t="shared" ref="G374:G437" si="1093">IF(D375&gt;C374,1,0)</f>
        <v>1</v>
      </c>
      <c r="H374">
        <f t="shared" ref="H374:H437" si="1094">IF(D375=C374,1,0)</f>
        <v>0</v>
      </c>
    </row>
    <row r="375" spans="1:8" ht="17" x14ac:dyDescent="0.25">
      <c r="A375">
        <v>370</v>
      </c>
      <c r="B375" s="1">
        <v>1444</v>
      </c>
      <c r="D375">
        <f t="shared" ref="D375" si="1095">SUM(B375:B377)</f>
        <v>4339</v>
      </c>
      <c r="G375">
        <f t="shared" ref="G375:G438" si="1096">IF(E376&gt;D375,1,0)</f>
        <v>1</v>
      </c>
      <c r="H375">
        <f t="shared" ref="H375:H438" si="1097">IF(E376=D375,1,0)</f>
        <v>0</v>
      </c>
    </row>
    <row r="376" spans="1:8" ht="17" x14ac:dyDescent="0.25">
      <c r="A376">
        <v>371</v>
      </c>
      <c r="B376" s="1">
        <v>1447</v>
      </c>
      <c r="E376">
        <f t="shared" ref="E376" si="1098">SUM(B376:B378)</f>
        <v>4362</v>
      </c>
      <c r="G376">
        <f t="shared" ref="G376:G439" si="1099">IF(F377&gt;E376,1,0)</f>
        <v>1</v>
      </c>
      <c r="H376">
        <f t="shared" ref="H376:H439" si="1100">IF(F377=E376,1,0)</f>
        <v>0</v>
      </c>
    </row>
    <row r="377" spans="1:8" ht="17" x14ac:dyDescent="0.25">
      <c r="A377">
        <v>372</v>
      </c>
      <c r="B377" s="1">
        <v>1448</v>
      </c>
      <c r="F377">
        <f t="shared" ref="F377" si="1101">SUM(B377:B379)</f>
        <v>4383</v>
      </c>
      <c r="G377">
        <f t="shared" ref="G377" si="1102">IF(C378&gt;F377,1,0)</f>
        <v>1</v>
      </c>
      <c r="H377">
        <f t="shared" ref="H377:H440" si="1103">IF(C378=F377,1,0)</f>
        <v>0</v>
      </c>
    </row>
    <row r="378" spans="1:8" ht="17" x14ac:dyDescent="0.25">
      <c r="A378">
        <v>373</v>
      </c>
      <c r="B378" s="1">
        <v>1467</v>
      </c>
      <c r="C378">
        <f t="shared" ref="C378" si="1104">SUM(B378:B380)</f>
        <v>4407</v>
      </c>
      <c r="G378">
        <f t="shared" ref="G378:G441" si="1105">IF(D379&gt;C378,1,0)</f>
        <v>1</v>
      </c>
      <c r="H378">
        <f t="shared" ref="H378:H441" si="1106">IF(D379=C378,1,0)</f>
        <v>0</v>
      </c>
    </row>
    <row r="379" spans="1:8" ht="17" x14ac:dyDescent="0.25">
      <c r="A379">
        <v>374</v>
      </c>
      <c r="B379" s="1">
        <v>1468</v>
      </c>
      <c r="D379">
        <f t="shared" ref="D379" si="1107">SUM(B379:B381)</f>
        <v>4417</v>
      </c>
      <c r="G379">
        <f t="shared" ref="G379:G442" si="1108">IF(E380&gt;D379,1,0)</f>
        <v>1</v>
      </c>
      <c r="H379">
        <f t="shared" ref="H379:H442" si="1109">IF(E380=D379,1,0)</f>
        <v>0</v>
      </c>
    </row>
    <row r="380" spans="1:8" ht="17" x14ac:dyDescent="0.25">
      <c r="A380">
        <v>375</v>
      </c>
      <c r="B380" s="1">
        <v>1472</v>
      </c>
      <c r="E380">
        <f t="shared" ref="E380" si="1110">SUM(B380:B382)</f>
        <v>4428</v>
      </c>
      <c r="G380">
        <f t="shared" ref="G380:G443" si="1111">IF(F381&gt;E380,1,0)</f>
        <v>1</v>
      </c>
      <c r="H380">
        <f t="shared" ref="H380:H443" si="1112">IF(F381=E380,1,0)</f>
        <v>0</v>
      </c>
    </row>
    <row r="381" spans="1:8" ht="17" x14ac:dyDescent="0.25">
      <c r="A381">
        <v>376</v>
      </c>
      <c r="B381" s="1">
        <v>1477</v>
      </c>
      <c r="F381">
        <f t="shared" ref="F381" si="1113">SUM(B381:B383)</f>
        <v>4469</v>
      </c>
      <c r="G381">
        <f t="shared" ref="G381" si="1114">IF(C382&gt;F381,1,0)</f>
        <v>1</v>
      </c>
      <c r="H381">
        <f t="shared" ref="H381:H444" si="1115">IF(C382=F381,1,0)</f>
        <v>0</v>
      </c>
    </row>
    <row r="382" spans="1:8" ht="17" x14ac:dyDescent="0.25">
      <c r="A382">
        <v>377</v>
      </c>
      <c r="B382" s="1">
        <v>1479</v>
      </c>
      <c r="C382">
        <f t="shared" ref="C382" si="1116">SUM(B382:B384)</f>
        <v>4533</v>
      </c>
      <c r="G382">
        <f t="shared" ref="G382:G445" si="1117">IF(D383&gt;C382,1,0)</f>
        <v>1</v>
      </c>
      <c r="H382">
        <f t="shared" ref="H382:H445" si="1118">IF(D383=C382,1,0)</f>
        <v>0</v>
      </c>
    </row>
    <row r="383" spans="1:8" ht="17" x14ac:dyDescent="0.25">
      <c r="A383">
        <v>378</v>
      </c>
      <c r="B383" s="1">
        <v>1513</v>
      </c>
      <c r="D383">
        <f t="shared" ref="D383" si="1119">SUM(B383:B385)</f>
        <v>4603</v>
      </c>
      <c r="G383">
        <f t="shared" ref="G383:G446" si="1120">IF(E384&gt;D383,1,0)</f>
        <v>1</v>
      </c>
      <c r="H383">
        <f t="shared" ref="H383:H446" si="1121">IF(E384=D383,1,0)</f>
        <v>0</v>
      </c>
    </row>
    <row r="384" spans="1:8" ht="17" x14ac:dyDescent="0.25">
      <c r="A384">
        <v>379</v>
      </c>
      <c r="B384" s="1">
        <v>1541</v>
      </c>
      <c r="E384">
        <f t="shared" ref="E384" si="1122">SUM(B384:B386)</f>
        <v>4656</v>
      </c>
      <c r="G384">
        <f t="shared" ref="G384:G447" si="1123">IF(F385&gt;E384,1,0)</f>
        <v>1</v>
      </c>
      <c r="H384">
        <f t="shared" ref="H384:H447" si="1124">IF(F385=E384,1,0)</f>
        <v>0</v>
      </c>
    </row>
    <row r="385" spans="1:8" ht="17" x14ac:dyDescent="0.25">
      <c r="A385">
        <v>380</v>
      </c>
      <c r="B385" s="1">
        <v>1549</v>
      </c>
      <c r="F385">
        <f t="shared" ref="F385" si="1125">SUM(B385:B387)</f>
        <v>4677</v>
      </c>
      <c r="G385">
        <f t="shared" ref="G385" si="1126">IF(C386&gt;F385,1,0)</f>
        <v>1</v>
      </c>
      <c r="H385">
        <f t="shared" ref="H385:H448" si="1127">IF(C386=F385,1,0)</f>
        <v>0</v>
      </c>
    </row>
    <row r="386" spans="1:8" ht="17" x14ac:dyDescent="0.25">
      <c r="A386">
        <v>381</v>
      </c>
      <c r="B386" s="1">
        <v>1566</v>
      </c>
      <c r="C386">
        <f t="shared" ref="C386" si="1128">SUM(B386:B388)</f>
        <v>4695</v>
      </c>
      <c r="G386">
        <f t="shared" ref="G386:G449" si="1129">IF(D387&gt;C386,1,0)</f>
        <v>1</v>
      </c>
      <c r="H386">
        <f t="shared" ref="H386:H449" si="1130">IF(D387=C386,1,0)</f>
        <v>0</v>
      </c>
    </row>
    <row r="387" spans="1:8" ht="17" x14ac:dyDescent="0.25">
      <c r="A387">
        <v>382</v>
      </c>
      <c r="B387" s="1">
        <v>1562</v>
      </c>
      <c r="D387">
        <f t="shared" ref="D387" si="1131">SUM(B387:B389)</f>
        <v>4700</v>
      </c>
      <c r="G387">
        <f t="shared" ref="G387:G450" si="1132">IF(E388&gt;D387,1,0)</f>
        <v>1</v>
      </c>
      <c r="H387">
        <f t="shared" ref="H387:H450" si="1133">IF(E388=D387,1,0)</f>
        <v>0</v>
      </c>
    </row>
    <row r="388" spans="1:8" ht="17" x14ac:dyDescent="0.25">
      <c r="A388">
        <v>383</v>
      </c>
      <c r="B388" s="1">
        <v>1567</v>
      </c>
      <c r="E388">
        <f t="shared" ref="E388" si="1134">SUM(B388:B390)</f>
        <v>4719</v>
      </c>
      <c r="G388">
        <f t="shared" ref="G388:G451" si="1135">IF(F389&gt;E388,1,0)</f>
        <v>1</v>
      </c>
      <c r="H388">
        <f t="shared" ref="H388:H451" si="1136">IF(F389=E388,1,0)</f>
        <v>0</v>
      </c>
    </row>
    <row r="389" spans="1:8" ht="17" x14ac:dyDescent="0.25">
      <c r="A389">
        <v>384</v>
      </c>
      <c r="B389" s="1">
        <v>1571</v>
      </c>
      <c r="F389">
        <f t="shared" ref="F389" si="1137">SUM(B389:B391)</f>
        <v>4735</v>
      </c>
      <c r="G389">
        <f t="shared" ref="G389" si="1138">IF(C390&gt;F389,1,0)</f>
        <v>1</v>
      </c>
      <c r="H389">
        <f t="shared" ref="H389:H452" si="1139">IF(C390=F389,1,0)</f>
        <v>0</v>
      </c>
    </row>
    <row r="390" spans="1:8" ht="17" x14ac:dyDescent="0.25">
      <c r="A390">
        <v>385</v>
      </c>
      <c r="B390" s="1">
        <v>1581</v>
      </c>
      <c r="C390">
        <f t="shared" ref="C390" si="1140">SUM(B390:B392)</f>
        <v>4742</v>
      </c>
      <c r="G390">
        <f t="shared" ref="G390:G453" si="1141">IF(D391&gt;C390,1,0)</f>
        <v>1</v>
      </c>
      <c r="H390">
        <f t="shared" ref="H390:H453" si="1142">IF(D391=C390,1,0)</f>
        <v>0</v>
      </c>
    </row>
    <row r="391" spans="1:8" ht="17" x14ac:dyDescent="0.25">
      <c r="A391">
        <v>386</v>
      </c>
      <c r="B391" s="1">
        <v>1583</v>
      </c>
      <c r="D391">
        <f t="shared" ref="D391" si="1143">SUM(B391:B393)</f>
        <v>4744</v>
      </c>
      <c r="G391">
        <f t="shared" ref="G391:G454" si="1144">IF(E392&gt;D391,1,0)</f>
        <v>1</v>
      </c>
      <c r="H391">
        <f t="shared" ref="H391:H454" si="1145">IF(E392=D391,1,0)</f>
        <v>0</v>
      </c>
    </row>
    <row r="392" spans="1:8" ht="17" x14ac:dyDescent="0.25">
      <c r="A392">
        <v>387</v>
      </c>
      <c r="B392" s="1">
        <v>1578</v>
      </c>
      <c r="E392">
        <f t="shared" ref="E392" si="1146">SUM(B392:B394)</f>
        <v>4762</v>
      </c>
      <c r="G392">
        <f t="shared" ref="G392:G455" si="1147">IF(F393&gt;E392,1,0)</f>
        <v>1</v>
      </c>
      <c r="H392">
        <f t="shared" ref="H392:H455" si="1148">IF(F393=E392,1,0)</f>
        <v>0</v>
      </c>
    </row>
    <row r="393" spans="1:8" ht="17" x14ac:dyDescent="0.25">
      <c r="A393">
        <v>388</v>
      </c>
      <c r="B393" s="1">
        <v>1583</v>
      </c>
      <c r="F393">
        <f t="shared" ref="F393" si="1149">SUM(B393:B395)</f>
        <v>4772</v>
      </c>
      <c r="G393">
        <f t="shared" ref="G393" si="1150">IF(C394&gt;F393,1,0)</f>
        <v>1</v>
      </c>
      <c r="H393">
        <f t="shared" ref="H393:H456" si="1151">IF(C394=F393,1,0)</f>
        <v>0</v>
      </c>
    </row>
    <row r="394" spans="1:8" ht="17" x14ac:dyDescent="0.25">
      <c r="A394">
        <v>389</v>
      </c>
      <c r="B394" s="1">
        <v>1601</v>
      </c>
      <c r="C394">
        <f t="shared" ref="C394" si="1152">SUM(B394:B396)</f>
        <v>4800</v>
      </c>
      <c r="G394">
        <f t="shared" ref="G394:G457" si="1153">IF(D395&gt;C394,1,0)</f>
        <v>1</v>
      </c>
      <c r="H394">
        <f t="shared" ref="H394:H457" si="1154">IF(D395=C394,1,0)</f>
        <v>0</v>
      </c>
    </row>
    <row r="395" spans="1:8" ht="17" x14ac:dyDescent="0.25">
      <c r="A395">
        <v>390</v>
      </c>
      <c r="B395" s="1">
        <v>1588</v>
      </c>
      <c r="D395">
        <f t="shared" ref="D395" si="1155">SUM(B395:B397)</f>
        <v>4811</v>
      </c>
      <c r="G395">
        <f t="shared" ref="G395:G458" si="1156">IF(E396&gt;D395,1,0)</f>
        <v>1</v>
      </c>
      <c r="H395">
        <f t="shared" ref="H395:H458" si="1157">IF(E396=D395,1,0)</f>
        <v>0</v>
      </c>
    </row>
    <row r="396" spans="1:8" ht="17" x14ac:dyDescent="0.25">
      <c r="A396">
        <v>391</v>
      </c>
      <c r="B396" s="1">
        <v>1611</v>
      </c>
      <c r="E396">
        <f t="shared" ref="E396" si="1158">SUM(B396:B398)</f>
        <v>4837</v>
      </c>
      <c r="G396">
        <f t="shared" ref="G396:G459" si="1159">IF(F397&gt;E396,1,0)</f>
        <v>1</v>
      </c>
      <c r="H396">
        <f t="shared" ref="H396:H459" si="1160">IF(F397=E396,1,0)</f>
        <v>0</v>
      </c>
    </row>
    <row r="397" spans="1:8" ht="17" x14ac:dyDescent="0.25">
      <c r="A397">
        <v>392</v>
      </c>
      <c r="B397" s="1">
        <v>1612</v>
      </c>
      <c r="F397">
        <f t="shared" ref="F397" si="1161">SUM(B397:B399)</f>
        <v>4841</v>
      </c>
      <c r="G397">
        <f t="shared" ref="G397" si="1162">IF(C398&gt;F397,1,0)</f>
        <v>1</v>
      </c>
      <c r="H397">
        <f t="shared" ref="H397:H460" si="1163">IF(C398=F397,1,0)</f>
        <v>0</v>
      </c>
    </row>
    <row r="398" spans="1:8" ht="17" x14ac:dyDescent="0.25">
      <c r="A398">
        <v>393</v>
      </c>
      <c r="B398" s="1">
        <v>1614</v>
      </c>
      <c r="C398">
        <f t="shared" ref="C398" si="1164">SUM(B398:B400)</f>
        <v>4853</v>
      </c>
      <c r="G398">
        <f t="shared" ref="G398:G461" si="1165">IF(D399&gt;C398,1,0)</f>
        <v>1</v>
      </c>
      <c r="H398">
        <f t="shared" ref="H398:H461" si="1166">IF(D399=C398,1,0)</f>
        <v>0</v>
      </c>
    </row>
    <row r="399" spans="1:8" ht="17" x14ac:dyDescent="0.25">
      <c r="A399">
        <v>394</v>
      </c>
      <c r="B399" s="1">
        <v>1615</v>
      </c>
      <c r="D399">
        <f t="shared" ref="D399" si="1167">SUM(B399:B401)</f>
        <v>4857</v>
      </c>
      <c r="G399">
        <f t="shared" ref="G399:G462" si="1168">IF(E400&gt;D399,1,0)</f>
        <v>0</v>
      </c>
      <c r="H399">
        <f t="shared" ref="H399:H462" si="1169">IF(E400=D399,1,0)</f>
        <v>0</v>
      </c>
    </row>
    <row r="400" spans="1:8" ht="17" x14ac:dyDescent="0.25">
      <c r="A400">
        <v>395</v>
      </c>
      <c r="B400" s="1">
        <v>1624</v>
      </c>
      <c r="E400">
        <f t="shared" ref="E400" si="1170">SUM(B400:B402)</f>
        <v>4854</v>
      </c>
      <c r="G400">
        <f t="shared" ref="G400:G463" si="1171">IF(F401&gt;E400,1,0)</f>
        <v>1</v>
      </c>
      <c r="H400">
        <f t="shared" ref="H400:H463" si="1172">IF(F401=E400,1,0)</f>
        <v>0</v>
      </c>
    </row>
    <row r="401" spans="1:8" ht="17" x14ac:dyDescent="0.25">
      <c r="A401">
        <v>396</v>
      </c>
      <c r="B401" s="1">
        <v>1618</v>
      </c>
      <c r="F401">
        <f t="shared" ref="F401" si="1173">SUM(B401:B403)</f>
        <v>4862</v>
      </c>
      <c r="G401">
        <f t="shared" ref="G401" si="1174">IF(C402&gt;F401,1,0)</f>
        <v>1</v>
      </c>
      <c r="H401">
        <f t="shared" ref="H401:H464" si="1175">IF(C402=F401,1,0)</f>
        <v>0</v>
      </c>
    </row>
    <row r="402" spans="1:8" ht="17" x14ac:dyDescent="0.25">
      <c r="A402">
        <v>397</v>
      </c>
      <c r="B402" s="1">
        <v>1612</v>
      </c>
      <c r="C402">
        <f t="shared" ref="C402" si="1176">SUM(B402:B404)</f>
        <v>4877</v>
      </c>
      <c r="G402">
        <f t="shared" ref="G402:G465" si="1177">IF(D403&gt;C402,1,0)</f>
        <v>1</v>
      </c>
      <c r="H402">
        <f t="shared" ref="H402:H465" si="1178">IF(D403=C402,1,0)</f>
        <v>0</v>
      </c>
    </row>
    <row r="403" spans="1:8" ht="17" x14ac:dyDescent="0.25">
      <c r="A403">
        <v>398</v>
      </c>
      <c r="B403" s="1">
        <v>1632</v>
      </c>
      <c r="D403">
        <f t="shared" ref="D403" si="1179">SUM(B403:B405)</f>
        <v>4900</v>
      </c>
      <c r="G403">
        <f t="shared" ref="G403:G466" si="1180">IF(E404&gt;D403,1,0)</f>
        <v>1</v>
      </c>
      <c r="H403">
        <f t="shared" ref="H403:H466" si="1181">IF(E404=D403,1,0)</f>
        <v>0</v>
      </c>
    </row>
    <row r="404" spans="1:8" ht="17" x14ac:dyDescent="0.25">
      <c r="A404">
        <v>399</v>
      </c>
      <c r="B404" s="1">
        <v>1633</v>
      </c>
      <c r="E404">
        <f t="shared" ref="E404" si="1182">SUM(B404:B406)</f>
        <v>4902</v>
      </c>
      <c r="G404">
        <f t="shared" ref="G404:G467" si="1183">IF(F405&gt;E404,1,0)</f>
        <v>1</v>
      </c>
      <c r="H404">
        <f t="shared" ref="H404:H467" si="1184">IF(F405=E404,1,0)</f>
        <v>0</v>
      </c>
    </row>
    <row r="405" spans="1:8" ht="17" x14ac:dyDescent="0.25">
      <c r="A405">
        <v>400</v>
      </c>
      <c r="B405" s="1">
        <v>1635</v>
      </c>
      <c r="F405">
        <f t="shared" ref="F405" si="1185">SUM(B405:B407)</f>
        <v>4915</v>
      </c>
      <c r="G405">
        <f t="shared" ref="G405" si="1186">IF(C406&gt;F405,1,0)</f>
        <v>1</v>
      </c>
      <c r="H405">
        <f t="shared" ref="H405:H468" si="1187">IF(C406=F405,1,0)</f>
        <v>0</v>
      </c>
    </row>
    <row r="406" spans="1:8" ht="17" x14ac:dyDescent="0.25">
      <c r="A406">
        <v>401</v>
      </c>
      <c r="B406" s="1">
        <v>1634</v>
      </c>
      <c r="C406">
        <f t="shared" ref="C406" si="1188">SUM(B406:B408)</f>
        <v>4941</v>
      </c>
      <c r="G406">
        <f t="shared" ref="G406:G469" si="1189">IF(D407&gt;C406,1,0)</f>
        <v>1</v>
      </c>
      <c r="H406">
        <f t="shared" ref="H406:H469" si="1190">IF(D407=C406,1,0)</f>
        <v>0</v>
      </c>
    </row>
    <row r="407" spans="1:8" ht="17" x14ac:dyDescent="0.25">
      <c r="A407">
        <v>402</v>
      </c>
      <c r="B407" s="1">
        <v>1646</v>
      </c>
      <c r="D407">
        <f t="shared" ref="D407" si="1191">SUM(B407:B409)</f>
        <v>4970</v>
      </c>
      <c r="G407">
        <f t="shared" ref="G407:G470" si="1192">IF(E408&gt;D407,1,0)</f>
        <v>1</v>
      </c>
      <c r="H407">
        <f t="shared" ref="H407:H470" si="1193">IF(E408=D407,1,0)</f>
        <v>0</v>
      </c>
    </row>
    <row r="408" spans="1:8" ht="17" x14ac:dyDescent="0.25">
      <c r="A408">
        <v>403</v>
      </c>
      <c r="B408" s="1">
        <v>1661</v>
      </c>
      <c r="E408">
        <f t="shared" ref="E408" si="1194">SUM(B408:B410)</f>
        <v>4980</v>
      </c>
      <c r="G408">
        <f t="shared" ref="G408:G471" si="1195">IF(F409&gt;E408,1,0)</f>
        <v>0</v>
      </c>
      <c r="H408">
        <f t="shared" ref="H408:H471" si="1196">IF(F409=E408,1,0)</f>
        <v>0</v>
      </c>
    </row>
    <row r="409" spans="1:8" ht="17" x14ac:dyDescent="0.25">
      <c r="A409">
        <v>404</v>
      </c>
      <c r="B409" s="1">
        <v>1663</v>
      </c>
      <c r="F409">
        <f t="shared" ref="F409" si="1197">SUM(B409:B411)</f>
        <v>4976</v>
      </c>
      <c r="G409">
        <f t="shared" ref="G409" si="1198">IF(C410&gt;F409,1,0)</f>
        <v>0</v>
      </c>
      <c r="H409">
        <f t="shared" ref="H409:H472" si="1199">IF(C410=F409,1,0)</f>
        <v>0</v>
      </c>
    </row>
    <row r="410" spans="1:8" ht="17" x14ac:dyDescent="0.25">
      <c r="A410">
        <v>405</v>
      </c>
      <c r="B410" s="1">
        <v>1656</v>
      </c>
      <c r="C410">
        <f t="shared" ref="C410" si="1200">SUM(B410:B412)</f>
        <v>4971</v>
      </c>
      <c r="G410">
        <f t="shared" ref="G410:G473" si="1201">IF(D411&gt;C410,1,0)</f>
        <v>1</v>
      </c>
      <c r="H410">
        <f t="shared" ref="H410:H473" si="1202">IF(D411=C410,1,0)</f>
        <v>0</v>
      </c>
    </row>
    <row r="411" spans="1:8" ht="17" x14ac:dyDescent="0.25">
      <c r="A411">
        <v>406</v>
      </c>
      <c r="B411" s="1">
        <v>1657</v>
      </c>
      <c r="D411">
        <f t="shared" ref="D411" si="1203">SUM(B411:B413)</f>
        <v>4972</v>
      </c>
      <c r="G411">
        <f t="shared" ref="G411:G474" si="1204">IF(E412&gt;D411,1,0)</f>
        <v>1</v>
      </c>
      <c r="H411">
        <f t="shared" ref="H411:H474" si="1205">IF(E412=D411,1,0)</f>
        <v>0</v>
      </c>
    </row>
    <row r="412" spans="1:8" ht="17" x14ac:dyDescent="0.25">
      <c r="A412">
        <v>407</v>
      </c>
      <c r="B412" s="1">
        <v>1658</v>
      </c>
      <c r="E412">
        <f t="shared" ref="E412" si="1206">SUM(B412:B414)</f>
        <v>4973</v>
      </c>
      <c r="G412">
        <f t="shared" ref="G412:G475" si="1207">IF(F413&gt;E412,1,0)</f>
        <v>1</v>
      </c>
      <c r="H412">
        <f t="shared" ref="H412:H475" si="1208">IF(F413=E412,1,0)</f>
        <v>0</v>
      </c>
    </row>
    <row r="413" spans="1:8" ht="17" x14ac:dyDescent="0.25">
      <c r="A413">
        <v>408</v>
      </c>
      <c r="B413" s="1">
        <v>1657</v>
      </c>
      <c r="F413">
        <f t="shared" ref="F413" si="1209">SUM(B413:B415)</f>
        <v>4992</v>
      </c>
      <c r="G413">
        <f t="shared" ref="G413" si="1210">IF(C414&gt;F413,1,0)</f>
        <v>1</v>
      </c>
      <c r="H413">
        <f t="shared" ref="H413:H476" si="1211">IF(C414=F413,1,0)</f>
        <v>0</v>
      </c>
    </row>
    <row r="414" spans="1:8" ht="17" x14ac:dyDescent="0.25">
      <c r="A414">
        <v>409</v>
      </c>
      <c r="B414" s="1">
        <v>1658</v>
      </c>
      <c r="C414">
        <f t="shared" ref="C414" si="1212">SUM(B414:B416)</f>
        <v>5014</v>
      </c>
      <c r="G414">
        <f t="shared" ref="G414:G477" si="1213">IF(D415&gt;C414,1,0)</f>
        <v>1</v>
      </c>
      <c r="H414">
        <f t="shared" ref="H414:H477" si="1214">IF(D415=C414,1,0)</f>
        <v>0</v>
      </c>
    </row>
    <row r="415" spans="1:8" ht="17" x14ac:dyDescent="0.25">
      <c r="A415">
        <v>410</v>
      </c>
      <c r="B415" s="1">
        <v>1677</v>
      </c>
      <c r="D415">
        <f t="shared" ref="D415" si="1215">SUM(B415:B417)</f>
        <v>5048</v>
      </c>
      <c r="G415">
        <f t="shared" ref="G415:G478" si="1216">IF(E416&gt;D415,1,0)</f>
        <v>1</v>
      </c>
      <c r="H415">
        <f t="shared" ref="H415:H478" si="1217">IF(E416=D415,1,0)</f>
        <v>0</v>
      </c>
    </row>
    <row r="416" spans="1:8" ht="17" x14ac:dyDescent="0.25">
      <c r="A416">
        <v>411</v>
      </c>
      <c r="B416" s="1">
        <v>1679</v>
      </c>
      <c r="E416">
        <f t="shared" ref="E416" si="1218">SUM(B416:B418)</f>
        <v>5064</v>
      </c>
      <c r="G416">
        <f t="shared" ref="G416:G479" si="1219">IF(F417&gt;E416,1,0)</f>
        <v>1</v>
      </c>
      <c r="H416">
        <f t="shared" ref="H416:H479" si="1220">IF(F417=E416,1,0)</f>
        <v>0</v>
      </c>
    </row>
    <row r="417" spans="1:8" ht="17" x14ac:dyDescent="0.25">
      <c r="A417">
        <v>412</v>
      </c>
      <c r="B417" s="1">
        <v>1692</v>
      </c>
      <c r="F417">
        <f t="shared" ref="F417" si="1221">SUM(B417:B419)</f>
        <v>5077</v>
      </c>
      <c r="G417">
        <f t="shared" ref="G417" si="1222">IF(C418&gt;F417,1,0)</f>
        <v>1</v>
      </c>
      <c r="H417">
        <f t="shared" ref="H417:H480" si="1223">IF(C418=F417,1,0)</f>
        <v>0</v>
      </c>
    </row>
    <row r="418" spans="1:8" ht="17" x14ac:dyDescent="0.25">
      <c r="A418">
        <v>413</v>
      </c>
      <c r="B418" s="1">
        <v>1693</v>
      </c>
      <c r="C418">
        <f t="shared" ref="C418" si="1224">SUM(B418:B420)</f>
        <v>5103</v>
      </c>
      <c r="G418">
        <f t="shared" ref="G418:G481" si="1225">IF(D419&gt;C418,1,0)</f>
        <v>1</v>
      </c>
      <c r="H418">
        <f t="shared" ref="H418:H481" si="1226">IF(D419=C418,1,0)</f>
        <v>0</v>
      </c>
    </row>
    <row r="419" spans="1:8" ht="17" x14ac:dyDescent="0.25">
      <c r="A419">
        <v>414</v>
      </c>
      <c r="B419" s="1">
        <v>1692</v>
      </c>
      <c r="D419">
        <f t="shared" ref="D419" si="1227">SUM(B419:B421)</f>
        <v>5129</v>
      </c>
      <c r="G419">
        <f t="shared" ref="G419:G482" si="1228">IF(E420&gt;D419,1,0)</f>
        <v>1</v>
      </c>
      <c r="H419">
        <f t="shared" ref="H419:H482" si="1229">IF(E420=D419,1,0)</f>
        <v>0</v>
      </c>
    </row>
    <row r="420" spans="1:8" ht="17" x14ac:dyDescent="0.25">
      <c r="A420">
        <v>415</v>
      </c>
      <c r="B420" s="1">
        <v>1718</v>
      </c>
      <c r="E420">
        <f t="shared" ref="E420" si="1230">SUM(B420:B422)</f>
        <v>5157</v>
      </c>
      <c r="G420">
        <f t="shared" ref="G420:G483" si="1231">IF(F421&gt;E420,1,0)</f>
        <v>1</v>
      </c>
      <c r="H420">
        <f t="shared" ref="H420:H483" si="1232">IF(F421=E420,1,0)</f>
        <v>0</v>
      </c>
    </row>
    <row r="421" spans="1:8" ht="17" x14ac:dyDescent="0.25">
      <c r="A421">
        <v>416</v>
      </c>
      <c r="B421" s="1">
        <v>1719</v>
      </c>
      <c r="F421">
        <f t="shared" ref="F421" si="1233">SUM(B421:B423)</f>
        <v>5160</v>
      </c>
      <c r="G421">
        <f t="shared" ref="G421" si="1234">IF(C422&gt;F421,1,0)</f>
        <v>1</v>
      </c>
      <c r="H421">
        <f t="shared" ref="H421:H484" si="1235">IF(C422=F421,1,0)</f>
        <v>0</v>
      </c>
    </row>
    <row r="422" spans="1:8" ht="17" x14ac:dyDescent="0.25">
      <c r="A422">
        <v>417</v>
      </c>
      <c r="B422" s="1">
        <v>1720</v>
      </c>
      <c r="C422">
        <f t="shared" ref="C422" si="1236">SUM(B422:B424)</f>
        <v>5168</v>
      </c>
      <c r="G422">
        <f t="shared" ref="G422:G485" si="1237">IF(D423&gt;C422,1,0)</f>
        <v>1</v>
      </c>
      <c r="H422">
        <f t="shared" ref="H422:H485" si="1238">IF(D423=C422,1,0)</f>
        <v>0</v>
      </c>
    </row>
    <row r="423" spans="1:8" ht="17" x14ac:dyDescent="0.25">
      <c r="A423">
        <v>418</v>
      </c>
      <c r="B423" s="1">
        <v>1721</v>
      </c>
      <c r="D423">
        <f t="shared" ref="D423" si="1239">SUM(B423:B425)</f>
        <v>5180</v>
      </c>
      <c r="G423">
        <f t="shared" ref="G423:G486" si="1240">IF(E424&gt;D423,1,0)</f>
        <v>1</v>
      </c>
      <c r="H423">
        <f t="shared" ref="H423:H486" si="1241">IF(E424=D423,1,0)</f>
        <v>0</v>
      </c>
    </row>
    <row r="424" spans="1:8" ht="17" x14ac:dyDescent="0.25">
      <c r="A424">
        <v>419</v>
      </c>
      <c r="B424" s="1">
        <v>1727</v>
      </c>
      <c r="E424">
        <f t="shared" ref="E424" si="1242">SUM(B424:B426)</f>
        <v>5190</v>
      </c>
      <c r="G424">
        <f t="shared" ref="G424:G487" si="1243">IF(F425&gt;E424,1,0)</f>
        <v>1</v>
      </c>
      <c r="H424">
        <f t="shared" ref="H424:H487" si="1244">IF(F425=E424,1,0)</f>
        <v>0</v>
      </c>
    </row>
    <row r="425" spans="1:8" ht="17" x14ac:dyDescent="0.25">
      <c r="A425">
        <v>420</v>
      </c>
      <c r="B425" s="1">
        <v>1732</v>
      </c>
      <c r="F425">
        <f t="shared" ref="F425" si="1245">SUM(B425:B427)</f>
        <v>5193</v>
      </c>
      <c r="G425">
        <f t="shared" ref="G425" si="1246">IF(C426&gt;F425,1,0)</f>
        <v>0</v>
      </c>
      <c r="H425">
        <f t="shared" ref="H425:H488" si="1247">IF(C426=F425,1,0)</f>
        <v>0</v>
      </c>
    </row>
    <row r="426" spans="1:8" ht="17" x14ac:dyDescent="0.25">
      <c r="A426">
        <v>421</v>
      </c>
      <c r="B426" s="1">
        <v>1731</v>
      </c>
      <c r="C426">
        <f t="shared" ref="C426" si="1248">SUM(B426:B428)</f>
        <v>5183</v>
      </c>
      <c r="G426">
        <f t="shared" ref="G426:G489" si="1249">IF(D427&gt;C426,1,0)</f>
        <v>0</v>
      </c>
      <c r="H426">
        <f t="shared" ref="H426:H489" si="1250">IF(D427=C426,1,0)</f>
        <v>0</v>
      </c>
    </row>
    <row r="427" spans="1:8" ht="17" x14ac:dyDescent="0.25">
      <c r="A427">
        <v>422</v>
      </c>
      <c r="B427" s="1">
        <v>1730</v>
      </c>
      <c r="D427">
        <f t="shared" ref="D427" si="1251">SUM(B427:B429)</f>
        <v>5175</v>
      </c>
      <c r="G427">
        <f t="shared" ref="G427:G490" si="1252">IF(E428&gt;D427,1,0)</f>
        <v>1</v>
      </c>
      <c r="H427">
        <f t="shared" ref="H427:H490" si="1253">IF(E428=D427,1,0)</f>
        <v>0</v>
      </c>
    </row>
    <row r="428" spans="1:8" ht="17" x14ac:dyDescent="0.25">
      <c r="A428">
        <v>423</v>
      </c>
      <c r="B428" s="1">
        <v>1722</v>
      </c>
      <c r="E428">
        <f t="shared" ref="E428" si="1254">SUM(B428:B430)</f>
        <v>5182</v>
      </c>
      <c r="G428">
        <f t="shared" ref="G428:G491" si="1255">IF(F429&gt;E428,1,0)</f>
        <v>1</v>
      </c>
      <c r="H428">
        <f t="shared" ref="H428:H491" si="1256">IF(F429=E428,1,0)</f>
        <v>0</v>
      </c>
    </row>
    <row r="429" spans="1:8" ht="17" x14ac:dyDescent="0.25">
      <c r="A429">
        <v>424</v>
      </c>
      <c r="B429" s="1">
        <v>1723</v>
      </c>
      <c r="F429">
        <f t="shared" ref="F429" si="1257">SUM(B429:B431)</f>
        <v>5203</v>
      </c>
      <c r="G429">
        <f t="shared" ref="G429" si="1258">IF(C430&gt;F429,1,0)</f>
        <v>1</v>
      </c>
      <c r="H429">
        <f t="shared" ref="H429:H492" si="1259">IF(C430=F429,1,0)</f>
        <v>0</v>
      </c>
    </row>
    <row r="430" spans="1:8" ht="17" x14ac:dyDescent="0.25">
      <c r="A430">
        <v>425</v>
      </c>
      <c r="B430" s="1">
        <v>1737</v>
      </c>
      <c r="C430">
        <f t="shared" ref="C430" si="1260">SUM(B430:B432)</f>
        <v>5224</v>
      </c>
      <c r="G430">
        <f t="shared" ref="G430:G493" si="1261">IF(D431&gt;C430,1,0)</f>
        <v>1</v>
      </c>
      <c r="H430">
        <f t="shared" ref="H430:H493" si="1262">IF(D431=C430,1,0)</f>
        <v>0</v>
      </c>
    </row>
    <row r="431" spans="1:8" ht="17" x14ac:dyDescent="0.25">
      <c r="A431">
        <v>426</v>
      </c>
      <c r="B431" s="1">
        <v>1743</v>
      </c>
      <c r="D431">
        <f t="shared" ref="D431" si="1263">SUM(B431:B433)</f>
        <v>5234</v>
      </c>
      <c r="G431">
        <f t="shared" ref="G431:G494" si="1264">IF(E432&gt;D431,1,0)</f>
        <v>1</v>
      </c>
      <c r="H431">
        <f t="shared" ref="H431:H494" si="1265">IF(E432=D431,1,0)</f>
        <v>0</v>
      </c>
    </row>
    <row r="432" spans="1:8" ht="17" x14ac:dyDescent="0.25">
      <c r="A432">
        <v>427</v>
      </c>
      <c r="B432" s="1">
        <v>1744</v>
      </c>
      <c r="E432">
        <f t="shared" ref="E432" si="1266">SUM(B432:B434)</f>
        <v>5244</v>
      </c>
      <c r="G432">
        <f t="shared" ref="G432:G495" si="1267">IF(F433&gt;E432,1,0)</f>
        <v>1</v>
      </c>
      <c r="H432">
        <f t="shared" ref="H432:H495" si="1268">IF(F433=E432,1,0)</f>
        <v>0</v>
      </c>
    </row>
    <row r="433" spans="1:8" ht="17" x14ac:dyDescent="0.25">
      <c r="A433">
        <v>428</v>
      </c>
      <c r="B433" s="1">
        <v>1747</v>
      </c>
      <c r="F433">
        <f t="shared" ref="F433" si="1269">SUM(B433:B435)</f>
        <v>5266</v>
      </c>
      <c r="G433">
        <f t="shared" ref="G433" si="1270">IF(C434&gt;F433,1,0)</f>
        <v>1</v>
      </c>
      <c r="H433">
        <f t="shared" ref="H433:H496" si="1271">IF(C434=F433,1,0)</f>
        <v>0</v>
      </c>
    </row>
    <row r="434" spans="1:8" ht="17" x14ac:dyDescent="0.25">
      <c r="A434">
        <v>429</v>
      </c>
      <c r="B434" s="1">
        <v>1753</v>
      </c>
      <c r="C434">
        <f t="shared" ref="C434" si="1272">SUM(B434:B436)</f>
        <v>5287</v>
      </c>
      <c r="G434">
        <f t="shared" ref="G434:G497" si="1273">IF(D435&gt;C434,1,0)</f>
        <v>1</v>
      </c>
      <c r="H434">
        <f t="shared" ref="H434:H497" si="1274">IF(D435=C434,1,0)</f>
        <v>0</v>
      </c>
    </row>
    <row r="435" spans="1:8" ht="17" x14ac:dyDescent="0.25">
      <c r="A435">
        <v>430</v>
      </c>
      <c r="B435" s="1">
        <v>1766</v>
      </c>
      <c r="D435">
        <f t="shared" ref="D435" si="1275">SUM(B435:B437)</f>
        <v>5299</v>
      </c>
      <c r="G435">
        <f t="shared" ref="G435:G498" si="1276">IF(E436&gt;D435,1,0)</f>
        <v>1</v>
      </c>
      <c r="H435">
        <f t="shared" ref="H435:H498" si="1277">IF(E436=D435,1,0)</f>
        <v>0</v>
      </c>
    </row>
    <row r="436" spans="1:8" ht="17" x14ac:dyDescent="0.25">
      <c r="A436">
        <v>431</v>
      </c>
      <c r="B436" s="1">
        <v>1768</v>
      </c>
      <c r="E436">
        <f t="shared" ref="E436" si="1278">SUM(B436:B438)</f>
        <v>5300</v>
      </c>
      <c r="G436">
        <f t="shared" ref="G436:G499" si="1279">IF(F437&gt;E436,1,0)</f>
        <v>1</v>
      </c>
      <c r="H436">
        <f t="shared" ref="H436:H499" si="1280">IF(F437=E436,1,0)</f>
        <v>0</v>
      </c>
    </row>
    <row r="437" spans="1:8" ht="17" x14ac:dyDescent="0.25">
      <c r="A437">
        <v>432</v>
      </c>
      <c r="B437" s="1">
        <v>1765</v>
      </c>
      <c r="F437">
        <f t="shared" ref="F437" si="1281">SUM(B437:B439)</f>
        <v>5305</v>
      </c>
      <c r="G437">
        <f t="shared" ref="G437" si="1282">IF(C438&gt;F437,1,0)</f>
        <v>1</v>
      </c>
      <c r="H437">
        <f t="shared" ref="H437:H500" si="1283">IF(C438=F437,1,0)</f>
        <v>0</v>
      </c>
    </row>
    <row r="438" spans="1:8" ht="17" x14ac:dyDescent="0.25">
      <c r="A438">
        <v>433</v>
      </c>
      <c r="B438" s="1">
        <v>1767</v>
      </c>
      <c r="C438">
        <f t="shared" ref="C438" si="1284">SUM(B438:B440)</f>
        <v>5308</v>
      </c>
      <c r="G438">
        <f t="shared" ref="G438:G501" si="1285">IF(D439&gt;C438,1,0)</f>
        <v>1</v>
      </c>
      <c r="H438">
        <f t="shared" ref="H438:H501" si="1286">IF(D439=C438,1,0)</f>
        <v>0</v>
      </c>
    </row>
    <row r="439" spans="1:8" ht="17" x14ac:dyDescent="0.25">
      <c r="A439">
        <v>434</v>
      </c>
      <c r="B439" s="1">
        <v>1773</v>
      </c>
      <c r="D439">
        <f t="shared" ref="D439" si="1287">SUM(B439:B441)</f>
        <v>5314</v>
      </c>
      <c r="G439">
        <f t="shared" ref="G439:G502" si="1288">IF(E440&gt;D439,1,0)</f>
        <v>1</v>
      </c>
      <c r="H439">
        <f t="shared" ref="H439:H502" si="1289">IF(E440=D439,1,0)</f>
        <v>0</v>
      </c>
    </row>
    <row r="440" spans="1:8" ht="17" x14ac:dyDescent="0.25">
      <c r="A440">
        <v>435</v>
      </c>
      <c r="B440" s="1">
        <v>1768</v>
      </c>
      <c r="E440">
        <f t="shared" ref="E440" si="1290">SUM(B440:B442)</f>
        <v>5319</v>
      </c>
      <c r="G440">
        <f t="shared" ref="G440:G503" si="1291">IF(F441&gt;E440,1,0)</f>
        <v>1</v>
      </c>
      <c r="H440">
        <f t="shared" ref="H440:H503" si="1292">IF(F441=E440,1,0)</f>
        <v>0</v>
      </c>
    </row>
    <row r="441" spans="1:8" ht="17" x14ac:dyDescent="0.25">
      <c r="A441">
        <v>436</v>
      </c>
      <c r="B441" s="1">
        <v>1773</v>
      </c>
      <c r="F441">
        <f t="shared" ref="F441" si="1293">SUM(B441:B443)</f>
        <v>5327</v>
      </c>
      <c r="G441">
        <f t="shared" ref="G441" si="1294">IF(C442&gt;F441,1,0)</f>
        <v>1</v>
      </c>
      <c r="H441">
        <f t="shared" ref="H441:H504" si="1295">IF(C442=F441,1,0)</f>
        <v>0</v>
      </c>
    </row>
    <row r="442" spans="1:8" ht="17" x14ac:dyDescent="0.25">
      <c r="A442">
        <v>437</v>
      </c>
      <c r="B442" s="1">
        <v>1778</v>
      </c>
      <c r="C442">
        <f t="shared" ref="C442" si="1296">SUM(B442:B444)</f>
        <v>5342</v>
      </c>
      <c r="G442">
        <f t="shared" ref="G442:G505" si="1297">IF(D443&gt;C442,1,0)</f>
        <v>1</v>
      </c>
      <c r="H442">
        <f t="shared" ref="H442:H505" si="1298">IF(D443=C442,1,0)</f>
        <v>0</v>
      </c>
    </row>
    <row r="443" spans="1:8" ht="17" x14ac:dyDescent="0.25">
      <c r="A443">
        <v>438</v>
      </c>
      <c r="B443" s="1">
        <v>1776</v>
      </c>
      <c r="D443">
        <f t="shared" ref="D443" si="1299">SUM(B443:B445)</f>
        <v>5354</v>
      </c>
      <c r="G443">
        <f t="shared" ref="G443:G506" si="1300">IF(E444&gt;D443,1,0)</f>
        <v>1</v>
      </c>
      <c r="H443">
        <f t="shared" ref="H443:H506" si="1301">IF(E444=D443,1,0)</f>
        <v>0</v>
      </c>
    </row>
    <row r="444" spans="1:8" ht="17" x14ac:dyDescent="0.25">
      <c r="A444">
        <v>439</v>
      </c>
      <c r="B444" s="1">
        <v>1788</v>
      </c>
      <c r="E444">
        <f t="shared" ref="E444" si="1302">SUM(B444:B446)</f>
        <v>5377</v>
      </c>
      <c r="G444">
        <f t="shared" ref="G444:G507" si="1303">IF(F445&gt;E444,1,0)</f>
        <v>1</v>
      </c>
      <c r="H444">
        <f t="shared" ref="H444:H507" si="1304">IF(F445=E444,1,0)</f>
        <v>0</v>
      </c>
    </row>
    <row r="445" spans="1:8" ht="17" x14ac:dyDescent="0.25">
      <c r="A445">
        <v>440</v>
      </c>
      <c r="B445" s="1">
        <v>1790</v>
      </c>
      <c r="F445">
        <f t="shared" ref="F445" si="1305">SUM(B445:B447)</f>
        <v>5396</v>
      </c>
      <c r="G445">
        <f t="shared" ref="G445" si="1306">IF(C446&gt;F445,1,0)</f>
        <v>1</v>
      </c>
      <c r="H445">
        <f t="shared" ref="H445:H508" si="1307">IF(C446=F445,1,0)</f>
        <v>0</v>
      </c>
    </row>
    <row r="446" spans="1:8" ht="17" x14ac:dyDescent="0.25">
      <c r="A446">
        <v>441</v>
      </c>
      <c r="B446" s="1">
        <v>1799</v>
      </c>
      <c r="C446">
        <f t="shared" ref="C446" si="1308">SUM(B446:B448)</f>
        <v>5414</v>
      </c>
      <c r="G446">
        <f t="shared" ref="G446:G509" si="1309">IF(D447&gt;C446,1,0)</f>
        <v>1</v>
      </c>
      <c r="H446">
        <f t="shared" ref="H446:H509" si="1310">IF(D447=C446,1,0)</f>
        <v>0</v>
      </c>
    </row>
    <row r="447" spans="1:8" ht="17" x14ac:dyDescent="0.25">
      <c r="A447">
        <v>442</v>
      </c>
      <c r="B447" s="1">
        <v>1807</v>
      </c>
      <c r="D447">
        <f t="shared" ref="D447" si="1311">SUM(B447:B449)</f>
        <v>5420</v>
      </c>
      <c r="G447">
        <f t="shared" ref="G447:G510" si="1312">IF(E448&gt;D447,1,0)</f>
        <v>0</v>
      </c>
      <c r="H447">
        <f t="shared" ref="H447:H510" si="1313">IF(E448=D447,1,0)</f>
        <v>0</v>
      </c>
    </row>
    <row r="448" spans="1:8" ht="17" x14ac:dyDescent="0.25">
      <c r="A448">
        <v>443</v>
      </c>
      <c r="B448" s="1">
        <v>1808</v>
      </c>
      <c r="E448">
        <f t="shared" ref="E448" si="1314">SUM(B448:B450)</f>
        <v>5419</v>
      </c>
      <c r="G448">
        <f t="shared" ref="G448:G511" si="1315">IF(F449&gt;E448,1,0)</f>
        <v>0</v>
      </c>
      <c r="H448">
        <f t="shared" ref="H448:H511" si="1316">IF(F449=E448,1,0)</f>
        <v>0</v>
      </c>
    </row>
    <row r="449" spans="1:8" ht="17" x14ac:dyDescent="0.25">
      <c r="A449">
        <v>444</v>
      </c>
      <c r="B449" s="1">
        <v>1805</v>
      </c>
      <c r="F449">
        <f t="shared" ref="F449" si="1317">SUM(B449:B451)</f>
        <v>5414</v>
      </c>
      <c r="G449">
        <f t="shared" ref="G449" si="1318">IF(C450&gt;F449,1,0)</f>
        <v>0</v>
      </c>
      <c r="H449">
        <f t="shared" ref="H449:H512" si="1319">IF(C450=F449,1,0)</f>
        <v>0</v>
      </c>
    </row>
    <row r="450" spans="1:8" ht="17" x14ac:dyDescent="0.25">
      <c r="A450">
        <v>445</v>
      </c>
      <c r="B450" s="1">
        <v>1806</v>
      </c>
      <c r="C450">
        <f t="shared" ref="C450" si="1320">SUM(B450:B452)</f>
        <v>5413</v>
      </c>
      <c r="G450">
        <f t="shared" ref="G450:G513" si="1321">IF(D451&gt;C450,1,0)</f>
        <v>1</v>
      </c>
      <c r="H450">
        <f t="shared" ref="H450:H513" si="1322">IF(D451=C450,1,0)</f>
        <v>0</v>
      </c>
    </row>
    <row r="451" spans="1:8" ht="17" x14ac:dyDescent="0.25">
      <c r="A451">
        <v>446</v>
      </c>
      <c r="B451" s="1">
        <v>1803</v>
      </c>
      <c r="D451">
        <f t="shared" ref="D451" si="1323">SUM(B451:B453)</f>
        <v>5425</v>
      </c>
      <c r="G451">
        <f t="shared" ref="G451:G514" si="1324">IF(E452&gt;D451,1,0)</f>
        <v>1</v>
      </c>
      <c r="H451">
        <f t="shared" ref="H451:H514" si="1325">IF(E452=D451,1,0)</f>
        <v>0</v>
      </c>
    </row>
    <row r="452" spans="1:8" ht="17" x14ac:dyDescent="0.25">
      <c r="A452">
        <v>447</v>
      </c>
      <c r="B452" s="1">
        <v>1804</v>
      </c>
      <c r="E452">
        <f t="shared" ref="E452" si="1326">SUM(B452:B454)</f>
        <v>5453</v>
      </c>
      <c r="G452">
        <f t="shared" ref="G452:G515" si="1327">IF(F453&gt;E452,1,0)</f>
        <v>1</v>
      </c>
      <c r="H452">
        <f t="shared" ref="H452:H515" si="1328">IF(F453=E452,1,0)</f>
        <v>0</v>
      </c>
    </row>
    <row r="453" spans="1:8" ht="17" x14ac:dyDescent="0.25">
      <c r="A453">
        <v>448</v>
      </c>
      <c r="B453" s="1">
        <v>1818</v>
      </c>
      <c r="F453">
        <f t="shared" ref="F453" si="1329">SUM(B453:B455)</f>
        <v>5481</v>
      </c>
      <c r="G453">
        <f t="shared" ref="G453" si="1330">IF(C454&gt;F453,1,0)</f>
        <v>1</v>
      </c>
      <c r="H453">
        <f t="shared" ref="H453:H516" si="1331">IF(C454=F453,1,0)</f>
        <v>0</v>
      </c>
    </row>
    <row r="454" spans="1:8" ht="17" x14ac:dyDescent="0.25">
      <c r="A454">
        <v>449</v>
      </c>
      <c r="B454" s="1">
        <v>1831</v>
      </c>
      <c r="C454">
        <f t="shared" ref="C454" si="1332">SUM(B454:B456)</f>
        <v>5491</v>
      </c>
      <c r="G454">
        <f t="shared" ref="G454:G517" si="1333">IF(D455&gt;C454,1,0)</f>
        <v>1</v>
      </c>
      <c r="H454">
        <f t="shared" ref="H454:H517" si="1334">IF(D455=C454,1,0)</f>
        <v>0</v>
      </c>
    </row>
    <row r="455" spans="1:8" ht="17" x14ac:dyDescent="0.25">
      <c r="A455">
        <v>450</v>
      </c>
      <c r="B455" s="1">
        <v>1832</v>
      </c>
      <c r="D455">
        <f t="shared" ref="D455" si="1335">SUM(B455:B457)</f>
        <v>5497</v>
      </c>
      <c r="G455">
        <f t="shared" ref="G455:G518" si="1336">IF(E456&gt;D455,1,0)</f>
        <v>1</v>
      </c>
      <c r="H455">
        <f t="shared" ref="H455:H518" si="1337">IF(E456=D455,1,0)</f>
        <v>0</v>
      </c>
    </row>
    <row r="456" spans="1:8" ht="17" x14ac:dyDescent="0.25">
      <c r="A456">
        <v>451</v>
      </c>
      <c r="B456" s="1">
        <v>1828</v>
      </c>
      <c r="E456">
        <f t="shared" ref="E456" si="1338">SUM(B456:B458)</f>
        <v>5505</v>
      </c>
      <c r="G456">
        <f t="shared" ref="G456:G519" si="1339">IF(F457&gt;E456,1,0)</f>
        <v>1</v>
      </c>
      <c r="H456">
        <f t="shared" ref="H456:H519" si="1340">IF(F457=E456,1,0)</f>
        <v>0</v>
      </c>
    </row>
    <row r="457" spans="1:8" ht="17" x14ac:dyDescent="0.25">
      <c r="A457">
        <v>452</v>
      </c>
      <c r="B457" s="1">
        <v>1837</v>
      </c>
      <c r="F457">
        <f t="shared" ref="F457" si="1341">SUM(B457:B459)</f>
        <v>5518</v>
      </c>
      <c r="G457">
        <f t="shared" ref="G457" si="1342">IF(C458&gt;F457,1,0)</f>
        <v>0</v>
      </c>
      <c r="H457">
        <f t="shared" ref="H457:H520" si="1343">IF(C458=F457,1,0)</f>
        <v>1</v>
      </c>
    </row>
    <row r="458" spans="1:8" ht="17" x14ac:dyDescent="0.25">
      <c r="A458">
        <v>453</v>
      </c>
      <c r="B458" s="1">
        <v>1840</v>
      </c>
      <c r="C458">
        <f t="shared" ref="C458" si="1344">SUM(B458:B460)</f>
        <v>5518</v>
      </c>
      <c r="G458">
        <f t="shared" ref="G458:G521" si="1345">IF(D459&gt;C458,1,0)</f>
        <v>0</v>
      </c>
      <c r="H458">
        <f t="shared" ref="H458:H521" si="1346">IF(D459=C458,1,0)</f>
        <v>1</v>
      </c>
    </row>
    <row r="459" spans="1:8" ht="17" x14ac:dyDescent="0.25">
      <c r="A459">
        <v>454</v>
      </c>
      <c r="B459" s="1">
        <v>1841</v>
      </c>
      <c r="D459">
        <f t="shared" ref="D459" si="1347">SUM(B459:B461)</f>
        <v>5518</v>
      </c>
      <c r="G459">
        <f t="shared" ref="G459:G522" si="1348">IF(E460&gt;D459,1,0)</f>
        <v>1</v>
      </c>
      <c r="H459">
        <f t="shared" ref="H459:H522" si="1349">IF(E460=D459,1,0)</f>
        <v>0</v>
      </c>
    </row>
    <row r="460" spans="1:8" ht="17" x14ac:dyDescent="0.25">
      <c r="A460">
        <v>455</v>
      </c>
      <c r="B460" s="1">
        <v>1837</v>
      </c>
      <c r="E460">
        <f t="shared" ref="E460" si="1350">SUM(B460:B462)</f>
        <v>5521</v>
      </c>
      <c r="G460">
        <f t="shared" ref="G460:G523" si="1351">IF(F461&gt;E460,1,0)</f>
        <v>1</v>
      </c>
      <c r="H460">
        <f t="shared" ref="H460:H523" si="1352">IF(F461=E460,1,0)</f>
        <v>0</v>
      </c>
    </row>
    <row r="461" spans="1:8" ht="17" x14ac:dyDescent="0.25">
      <c r="A461">
        <v>456</v>
      </c>
      <c r="B461" s="1">
        <v>1840</v>
      </c>
      <c r="F461">
        <f t="shared" ref="F461" si="1353">SUM(B461:B463)</f>
        <v>5537</v>
      </c>
      <c r="G461">
        <f t="shared" ref="G461" si="1354">IF(C462&gt;F461,1,0)</f>
        <v>1</v>
      </c>
      <c r="H461">
        <f t="shared" ref="H461:H524" si="1355">IF(C462=F461,1,0)</f>
        <v>0</v>
      </c>
    </row>
    <row r="462" spans="1:8" ht="17" x14ac:dyDescent="0.25">
      <c r="A462">
        <v>457</v>
      </c>
      <c r="B462" s="1">
        <v>1844</v>
      </c>
      <c r="C462">
        <f t="shared" ref="C462" si="1356">SUM(B462:B464)</f>
        <v>5551</v>
      </c>
      <c r="G462">
        <f t="shared" ref="G462:G525" si="1357">IF(D463&gt;C462,1,0)</f>
        <v>1</v>
      </c>
      <c r="H462">
        <f t="shared" ref="H462:H525" si="1358">IF(D463=C462,1,0)</f>
        <v>0</v>
      </c>
    </row>
    <row r="463" spans="1:8" ht="17" x14ac:dyDescent="0.25">
      <c r="A463">
        <v>458</v>
      </c>
      <c r="B463" s="1">
        <v>1853</v>
      </c>
      <c r="D463">
        <f t="shared" ref="D463" si="1359">SUM(B463:B465)</f>
        <v>5562</v>
      </c>
      <c r="G463">
        <f t="shared" ref="G463:G526" si="1360">IF(E464&gt;D463,1,0)</f>
        <v>0</v>
      </c>
      <c r="H463">
        <f t="shared" ref="H463:H526" si="1361">IF(E464=D463,1,0)</f>
        <v>1</v>
      </c>
    </row>
    <row r="464" spans="1:8" ht="17" x14ac:dyDescent="0.25">
      <c r="A464">
        <v>459</v>
      </c>
      <c r="B464" s="1">
        <v>1854</v>
      </c>
      <c r="E464">
        <f t="shared" ref="E464" si="1362">SUM(B464:B466)</f>
        <v>5562</v>
      </c>
      <c r="G464">
        <f t="shared" ref="G464:G527" si="1363">IF(F465&gt;E464,1,0)</f>
        <v>1</v>
      </c>
      <c r="H464">
        <f t="shared" ref="H464:H527" si="1364">IF(F465=E464,1,0)</f>
        <v>0</v>
      </c>
    </row>
    <row r="465" spans="1:8" ht="17" x14ac:dyDescent="0.25">
      <c r="A465">
        <v>460</v>
      </c>
      <c r="B465" s="1">
        <v>1855</v>
      </c>
      <c r="F465">
        <f t="shared" ref="F465" si="1365">SUM(B465:B467)</f>
        <v>5564</v>
      </c>
      <c r="G465">
        <f t="shared" ref="G465" si="1366">IF(C466&gt;F465,1,0)</f>
        <v>1</v>
      </c>
      <c r="H465">
        <f t="shared" ref="H465:H528" si="1367">IF(C466=F465,1,0)</f>
        <v>0</v>
      </c>
    </row>
    <row r="466" spans="1:8" ht="17" x14ac:dyDescent="0.25">
      <c r="A466">
        <v>461</v>
      </c>
      <c r="B466" s="1">
        <v>1853</v>
      </c>
      <c r="C466">
        <f t="shared" ref="C466" si="1368">SUM(B466:B468)</f>
        <v>5566</v>
      </c>
      <c r="G466">
        <f t="shared" ref="G466:G529" si="1369">IF(D467&gt;C466,1,0)</f>
        <v>1</v>
      </c>
      <c r="H466">
        <f t="shared" ref="H466:H529" si="1370">IF(D467=C466,1,0)</f>
        <v>0</v>
      </c>
    </row>
    <row r="467" spans="1:8" ht="17" x14ac:dyDescent="0.25">
      <c r="A467">
        <v>462</v>
      </c>
      <c r="B467" s="1">
        <v>1856</v>
      </c>
      <c r="D467">
        <f t="shared" ref="D467" si="1371">SUM(B467:B469)</f>
        <v>5569</v>
      </c>
      <c r="G467">
        <f t="shared" ref="G467:G530" si="1372">IF(E468&gt;D467,1,0)</f>
        <v>1</v>
      </c>
      <c r="H467">
        <f t="shared" ref="H467:H530" si="1373">IF(E468=D467,1,0)</f>
        <v>0</v>
      </c>
    </row>
    <row r="468" spans="1:8" ht="17" x14ac:dyDescent="0.25">
      <c r="A468">
        <v>463</v>
      </c>
      <c r="B468" s="1">
        <v>1857</v>
      </c>
      <c r="E468">
        <f t="shared" ref="E468" si="1374">SUM(B468:B470)</f>
        <v>5575</v>
      </c>
      <c r="G468">
        <f t="shared" ref="G468:G531" si="1375">IF(F469&gt;E468,1,0)</f>
        <v>1</v>
      </c>
      <c r="H468">
        <f t="shared" ref="H468:H531" si="1376">IF(F469=E468,1,0)</f>
        <v>0</v>
      </c>
    </row>
    <row r="469" spans="1:8" ht="17" x14ac:dyDescent="0.25">
      <c r="A469">
        <v>464</v>
      </c>
      <c r="B469" s="1">
        <v>1856</v>
      </c>
      <c r="F469">
        <f t="shared" ref="F469" si="1377">SUM(B469:B471)</f>
        <v>5591</v>
      </c>
      <c r="G469">
        <f t="shared" ref="G469" si="1378">IF(C470&gt;F469,1,0)</f>
        <v>1</v>
      </c>
      <c r="H469">
        <f t="shared" ref="H469:H532" si="1379">IF(C470=F469,1,0)</f>
        <v>0</v>
      </c>
    </row>
    <row r="470" spans="1:8" ht="17" x14ac:dyDescent="0.25">
      <c r="A470">
        <v>465</v>
      </c>
      <c r="B470" s="1">
        <v>1862</v>
      </c>
      <c r="C470">
        <f t="shared" ref="C470" si="1380">SUM(B470:B472)</f>
        <v>5595</v>
      </c>
      <c r="G470">
        <f t="shared" ref="G470:G533" si="1381">IF(D471&gt;C470,1,0)</f>
        <v>0</v>
      </c>
      <c r="H470">
        <f t="shared" ref="H470:H533" si="1382">IF(D471=C470,1,0)</f>
        <v>1</v>
      </c>
    </row>
    <row r="471" spans="1:8" ht="17" x14ac:dyDescent="0.25">
      <c r="A471">
        <v>466</v>
      </c>
      <c r="B471" s="1">
        <v>1873</v>
      </c>
      <c r="D471">
        <f t="shared" ref="D471" si="1383">SUM(B471:B473)</f>
        <v>5595</v>
      </c>
      <c r="G471">
        <f t="shared" ref="G471:G534" si="1384">IF(E472&gt;D471,1,0)</f>
        <v>0</v>
      </c>
      <c r="H471">
        <f t="shared" ref="H471:H534" si="1385">IF(E472=D471,1,0)</f>
        <v>0</v>
      </c>
    </row>
    <row r="472" spans="1:8" ht="17" x14ac:dyDescent="0.25">
      <c r="A472">
        <v>467</v>
      </c>
      <c r="B472" s="1">
        <v>1860</v>
      </c>
      <c r="E472">
        <f t="shared" ref="E472" si="1386">SUM(B472:B474)</f>
        <v>5585</v>
      </c>
      <c r="G472">
        <f t="shared" ref="G472:G535" si="1387">IF(F473&gt;E472,1,0)</f>
        <v>1</v>
      </c>
      <c r="H472">
        <f t="shared" ref="H472:H535" si="1388">IF(F473=E472,1,0)</f>
        <v>0</v>
      </c>
    </row>
    <row r="473" spans="1:8" ht="17" x14ac:dyDescent="0.25">
      <c r="A473">
        <v>468</v>
      </c>
      <c r="B473" s="1">
        <v>1862</v>
      </c>
      <c r="F473">
        <f t="shared" ref="F473" si="1389">SUM(B473:B475)</f>
        <v>5597</v>
      </c>
      <c r="G473">
        <f t="shared" ref="G473" si="1390">IF(C474&gt;F473,1,0)</f>
        <v>1</v>
      </c>
      <c r="H473">
        <f t="shared" ref="H473:H536" si="1391">IF(C474=F473,1,0)</f>
        <v>0</v>
      </c>
    </row>
    <row r="474" spans="1:8" ht="17" x14ac:dyDescent="0.25">
      <c r="A474">
        <v>469</v>
      </c>
      <c r="B474" s="1">
        <v>1863</v>
      </c>
      <c r="C474">
        <f t="shared" ref="C474" si="1392">SUM(B474:B476)</f>
        <v>5623</v>
      </c>
      <c r="G474">
        <f t="shared" ref="G474:G537" si="1393">IF(D475&gt;C474,1,0)</f>
        <v>1</v>
      </c>
      <c r="H474">
        <f t="shared" ref="H474:H537" si="1394">IF(D475=C474,1,0)</f>
        <v>0</v>
      </c>
    </row>
    <row r="475" spans="1:8" ht="17" x14ac:dyDescent="0.25">
      <c r="A475">
        <v>470</v>
      </c>
      <c r="B475" s="1">
        <v>1872</v>
      </c>
      <c r="D475">
        <f t="shared" ref="D475" si="1395">SUM(B475:B477)</f>
        <v>5652</v>
      </c>
      <c r="G475">
        <f t="shared" ref="G475:G538" si="1396">IF(E476&gt;D475,1,0)</f>
        <v>1</v>
      </c>
      <c r="H475">
        <f t="shared" ref="H475:H538" si="1397">IF(E476=D475,1,0)</f>
        <v>0</v>
      </c>
    </row>
    <row r="476" spans="1:8" ht="17" x14ac:dyDescent="0.25">
      <c r="A476">
        <v>471</v>
      </c>
      <c r="B476" s="1">
        <v>1888</v>
      </c>
      <c r="E476">
        <f t="shared" ref="E476" si="1398">SUM(B476:B478)</f>
        <v>5673</v>
      </c>
      <c r="G476">
        <f t="shared" ref="G476:G539" si="1399">IF(F477&gt;E476,1,0)</f>
        <v>1</v>
      </c>
      <c r="H476">
        <f t="shared" ref="H476:H539" si="1400">IF(F477=E476,1,0)</f>
        <v>0</v>
      </c>
    </row>
    <row r="477" spans="1:8" ht="17" x14ac:dyDescent="0.25">
      <c r="A477">
        <v>472</v>
      </c>
      <c r="B477" s="1">
        <v>1892</v>
      </c>
      <c r="F477">
        <f t="shared" ref="F477" si="1401">SUM(B477:B479)</f>
        <v>5691</v>
      </c>
      <c r="G477">
        <f t="shared" ref="G477" si="1402">IF(C478&gt;F477,1,0)</f>
        <v>1</v>
      </c>
      <c r="H477">
        <f t="shared" ref="H477:H540" si="1403">IF(C478=F477,1,0)</f>
        <v>0</v>
      </c>
    </row>
    <row r="478" spans="1:8" ht="17" x14ac:dyDescent="0.25">
      <c r="A478">
        <v>473</v>
      </c>
      <c r="B478" s="1">
        <v>1893</v>
      </c>
      <c r="C478">
        <f t="shared" ref="C478" si="1404">SUM(B478:B480)</f>
        <v>5718</v>
      </c>
      <c r="G478">
        <f t="shared" ref="G478:G541" si="1405">IF(D479&gt;C478,1,0)</f>
        <v>1</v>
      </c>
      <c r="H478">
        <f t="shared" ref="H478:H541" si="1406">IF(D479=C478,1,0)</f>
        <v>0</v>
      </c>
    </row>
    <row r="479" spans="1:8" ht="17" x14ac:dyDescent="0.25">
      <c r="A479">
        <v>474</v>
      </c>
      <c r="B479" s="1">
        <v>1906</v>
      </c>
      <c r="D479">
        <f t="shared" ref="D479" si="1407">SUM(B479:B481)</f>
        <v>5726</v>
      </c>
      <c r="G479">
        <f t="shared" ref="G479:G542" si="1408">IF(E480&gt;D479,1,0)</f>
        <v>1</v>
      </c>
      <c r="H479">
        <f t="shared" ref="H479:H542" si="1409">IF(E480=D479,1,0)</f>
        <v>0</v>
      </c>
    </row>
    <row r="480" spans="1:8" ht="17" x14ac:dyDescent="0.25">
      <c r="A480">
        <v>475</v>
      </c>
      <c r="B480" s="1">
        <v>1919</v>
      </c>
      <c r="E480">
        <f t="shared" ref="E480" si="1410">SUM(B480:B482)</f>
        <v>5730</v>
      </c>
      <c r="G480">
        <f t="shared" ref="G480:G543" si="1411">IF(F481&gt;E480,1,0)</f>
        <v>0</v>
      </c>
      <c r="H480">
        <f t="shared" ref="H480:H543" si="1412">IF(F481=E480,1,0)</f>
        <v>0</v>
      </c>
    </row>
    <row r="481" spans="1:8" ht="17" x14ac:dyDescent="0.25">
      <c r="A481">
        <v>476</v>
      </c>
      <c r="B481" s="1">
        <v>1901</v>
      </c>
      <c r="F481">
        <f t="shared" ref="F481" si="1413">SUM(B481:B483)</f>
        <v>5727</v>
      </c>
      <c r="G481">
        <f t="shared" ref="G481" si="1414">IF(C482&gt;F481,1,0)</f>
        <v>1</v>
      </c>
      <c r="H481">
        <f t="shared" ref="H481:H544" si="1415">IF(C482=F481,1,0)</f>
        <v>0</v>
      </c>
    </row>
    <row r="482" spans="1:8" ht="17" x14ac:dyDescent="0.25">
      <c r="A482">
        <v>477</v>
      </c>
      <c r="B482" s="1">
        <v>1910</v>
      </c>
      <c r="C482">
        <f t="shared" ref="C482" si="1416">SUM(B482:B484)</f>
        <v>5745</v>
      </c>
      <c r="G482">
        <f t="shared" ref="G482:G545" si="1417">IF(D483&gt;C482,1,0)</f>
        <v>1</v>
      </c>
      <c r="H482">
        <f t="shared" ref="H482:H545" si="1418">IF(D483=C482,1,0)</f>
        <v>0</v>
      </c>
    </row>
    <row r="483" spans="1:8" ht="17" x14ac:dyDescent="0.25">
      <c r="A483">
        <v>478</v>
      </c>
      <c r="B483" s="1">
        <v>1916</v>
      </c>
      <c r="D483">
        <f t="shared" ref="D483" si="1419">SUM(B483:B485)</f>
        <v>5756</v>
      </c>
      <c r="G483">
        <f t="shared" ref="G483:G546" si="1420">IF(E484&gt;D483,1,0)</f>
        <v>1</v>
      </c>
      <c r="H483">
        <f t="shared" ref="H483:H546" si="1421">IF(E484=D483,1,0)</f>
        <v>0</v>
      </c>
    </row>
    <row r="484" spans="1:8" ht="17" x14ac:dyDescent="0.25">
      <c r="A484">
        <v>479</v>
      </c>
      <c r="B484" s="1">
        <v>1919</v>
      </c>
      <c r="E484">
        <f t="shared" ref="E484" si="1422">SUM(B484:B486)</f>
        <v>5762</v>
      </c>
      <c r="G484">
        <f t="shared" ref="G484:G547" si="1423">IF(F485&gt;E484,1,0)</f>
        <v>1</v>
      </c>
      <c r="H484">
        <f t="shared" ref="H484:H547" si="1424">IF(F485=E484,1,0)</f>
        <v>0</v>
      </c>
    </row>
    <row r="485" spans="1:8" ht="17" x14ac:dyDescent="0.25">
      <c r="A485">
        <v>480</v>
      </c>
      <c r="B485" s="1">
        <v>1921</v>
      </c>
      <c r="F485">
        <f t="shared" ref="F485" si="1425">SUM(B485:B487)</f>
        <v>5788</v>
      </c>
      <c r="G485">
        <f t="shared" ref="G485" si="1426">IF(C486&gt;F485,1,0)</f>
        <v>1</v>
      </c>
      <c r="H485">
        <f t="shared" ref="H485:H548" si="1427">IF(C486=F485,1,0)</f>
        <v>0</v>
      </c>
    </row>
    <row r="486" spans="1:8" ht="17" x14ac:dyDescent="0.25">
      <c r="A486">
        <v>481</v>
      </c>
      <c r="B486" s="1">
        <v>1922</v>
      </c>
      <c r="C486">
        <f t="shared" ref="C486" si="1428">SUM(B486:B488)</f>
        <v>5809</v>
      </c>
      <c r="G486">
        <f t="shared" ref="G486:G549" si="1429">IF(D487&gt;C486,1,0)</f>
        <v>1</v>
      </c>
      <c r="H486">
        <f t="shared" ref="H486:H549" si="1430">IF(D487=C486,1,0)</f>
        <v>0</v>
      </c>
    </row>
    <row r="487" spans="1:8" ht="17" x14ac:dyDescent="0.25">
      <c r="A487">
        <v>482</v>
      </c>
      <c r="B487" s="1">
        <v>1945</v>
      </c>
      <c r="D487">
        <f t="shared" ref="D487" si="1431">SUM(B487:B489)</f>
        <v>5830</v>
      </c>
      <c r="G487">
        <f t="shared" ref="G487:G550" si="1432">IF(E488&gt;D487,1,0)</f>
        <v>0</v>
      </c>
      <c r="H487">
        <f t="shared" ref="H487:H550" si="1433">IF(E488=D487,1,0)</f>
        <v>0</v>
      </c>
    </row>
    <row r="488" spans="1:8" ht="17" x14ac:dyDescent="0.25">
      <c r="A488">
        <v>483</v>
      </c>
      <c r="B488" s="1">
        <v>1942</v>
      </c>
      <c r="E488">
        <f t="shared" ref="E488" si="1434">SUM(B488:B490)</f>
        <v>5829</v>
      </c>
      <c r="G488">
        <f t="shared" ref="G488:G551" si="1435">IF(F489&gt;E488,1,0)</f>
        <v>1</v>
      </c>
      <c r="H488">
        <f t="shared" ref="H488:H551" si="1436">IF(F489=E488,1,0)</f>
        <v>0</v>
      </c>
    </row>
    <row r="489" spans="1:8" ht="17" x14ac:dyDescent="0.25">
      <c r="A489">
        <v>484</v>
      </c>
      <c r="B489" s="1">
        <v>1943</v>
      </c>
      <c r="F489">
        <f t="shared" ref="F489" si="1437">SUM(B489:B491)</f>
        <v>5834</v>
      </c>
      <c r="G489">
        <f t="shared" ref="G489" si="1438">IF(C490&gt;F489,1,0)</f>
        <v>1</v>
      </c>
      <c r="H489">
        <f t="shared" ref="H489:H552" si="1439">IF(C490=F489,1,0)</f>
        <v>0</v>
      </c>
    </row>
    <row r="490" spans="1:8" ht="17" x14ac:dyDescent="0.25">
      <c r="A490">
        <v>485</v>
      </c>
      <c r="B490" s="1">
        <v>1944</v>
      </c>
      <c r="C490">
        <f t="shared" ref="C490" si="1440">SUM(B490:B492)</f>
        <v>5847</v>
      </c>
      <c r="G490">
        <f t="shared" ref="G490:G553" si="1441">IF(D491&gt;C490,1,0)</f>
        <v>1</v>
      </c>
      <c r="H490">
        <f t="shared" ref="H490:H553" si="1442">IF(D491=C490,1,0)</f>
        <v>0</v>
      </c>
    </row>
    <row r="491" spans="1:8" ht="17" x14ac:dyDescent="0.25">
      <c r="A491">
        <v>486</v>
      </c>
      <c r="B491" s="1">
        <v>1947</v>
      </c>
      <c r="D491">
        <f t="shared" ref="D491" si="1443">SUM(B491:B493)</f>
        <v>5861</v>
      </c>
      <c r="G491">
        <f t="shared" ref="G491:G554" si="1444">IF(E492&gt;D491,1,0)</f>
        <v>1</v>
      </c>
      <c r="H491">
        <f t="shared" ref="H491:H554" si="1445">IF(E492=D491,1,0)</f>
        <v>0</v>
      </c>
    </row>
    <row r="492" spans="1:8" ht="17" x14ac:dyDescent="0.25">
      <c r="A492">
        <v>487</v>
      </c>
      <c r="B492" s="1">
        <v>1956</v>
      </c>
      <c r="E492">
        <f t="shared" ref="E492" si="1446">SUM(B492:B494)</f>
        <v>5878</v>
      </c>
      <c r="G492">
        <f t="shared" ref="G492:G555" si="1447">IF(F493&gt;E492,1,0)</f>
        <v>1</v>
      </c>
      <c r="H492">
        <f t="shared" ref="H492:H555" si="1448">IF(F493=E492,1,0)</f>
        <v>0</v>
      </c>
    </row>
    <row r="493" spans="1:8" ht="17" x14ac:dyDescent="0.25">
      <c r="A493">
        <v>488</v>
      </c>
      <c r="B493" s="1">
        <v>1958</v>
      </c>
      <c r="F493">
        <f t="shared" ref="F493" si="1449">SUM(B493:B495)</f>
        <v>5889</v>
      </c>
      <c r="G493">
        <f t="shared" ref="G493" si="1450">IF(C494&gt;F493,1,0)</f>
        <v>1</v>
      </c>
      <c r="H493">
        <f t="shared" ref="H493:H556" si="1451">IF(C494=F493,1,0)</f>
        <v>0</v>
      </c>
    </row>
    <row r="494" spans="1:8" ht="17" x14ac:dyDescent="0.25">
      <c r="A494">
        <v>489</v>
      </c>
      <c r="B494" s="1">
        <v>1964</v>
      </c>
      <c r="C494">
        <f t="shared" ref="C494" si="1452">SUM(B494:B496)</f>
        <v>5912</v>
      </c>
      <c r="G494">
        <f t="shared" ref="G494:G557" si="1453">IF(D495&gt;C494,1,0)</f>
        <v>1</v>
      </c>
      <c r="H494">
        <f t="shared" ref="H494:H557" si="1454">IF(D495=C494,1,0)</f>
        <v>0</v>
      </c>
    </row>
    <row r="495" spans="1:8" ht="17" x14ac:dyDescent="0.25">
      <c r="A495">
        <v>490</v>
      </c>
      <c r="B495" s="1">
        <v>1967</v>
      </c>
      <c r="D495">
        <f t="shared" ref="D495" si="1455">SUM(B495:B497)</f>
        <v>5936</v>
      </c>
      <c r="G495">
        <f t="shared" ref="G495:G558" si="1456">IF(E496&gt;D495,1,0)</f>
        <v>1</v>
      </c>
      <c r="H495">
        <f t="shared" ref="H495:H558" si="1457">IF(E496=D495,1,0)</f>
        <v>0</v>
      </c>
    </row>
    <row r="496" spans="1:8" ht="17" x14ac:dyDescent="0.25">
      <c r="A496">
        <v>491</v>
      </c>
      <c r="B496" s="1">
        <v>1981</v>
      </c>
      <c r="E496">
        <f t="shared" ref="E496" si="1458">SUM(B496:B498)</f>
        <v>5945</v>
      </c>
      <c r="G496">
        <f t="shared" ref="G496:G559" si="1459">IF(F497&gt;E496,1,0)</f>
        <v>0</v>
      </c>
      <c r="H496">
        <f t="shared" ref="H496:H559" si="1460">IF(F497=E496,1,0)</f>
        <v>0</v>
      </c>
    </row>
    <row r="497" spans="1:8" ht="17" x14ac:dyDescent="0.25">
      <c r="A497">
        <v>492</v>
      </c>
      <c r="B497" s="1">
        <v>1988</v>
      </c>
      <c r="F497">
        <f t="shared" ref="F497" si="1461">SUM(B497:B499)</f>
        <v>5942</v>
      </c>
      <c r="G497">
        <f t="shared" ref="G497" si="1462">IF(C498&gt;F497,1,0)</f>
        <v>1</v>
      </c>
      <c r="H497">
        <f t="shared" ref="H497:H560" si="1463">IF(C498=F497,1,0)</f>
        <v>0</v>
      </c>
    </row>
    <row r="498" spans="1:8" ht="17" x14ac:dyDescent="0.25">
      <c r="A498">
        <v>493</v>
      </c>
      <c r="B498" s="1">
        <v>1976</v>
      </c>
      <c r="C498">
        <f t="shared" ref="C498" si="1464">SUM(B498:B500)</f>
        <v>5953</v>
      </c>
      <c r="G498">
        <f t="shared" ref="G498:G561" si="1465">IF(D499&gt;C498,1,0)</f>
        <v>1</v>
      </c>
      <c r="H498">
        <f t="shared" ref="H498:H561" si="1466">IF(D499=C498,1,0)</f>
        <v>0</v>
      </c>
    </row>
    <row r="499" spans="1:8" ht="17" x14ac:dyDescent="0.25">
      <c r="A499">
        <v>494</v>
      </c>
      <c r="B499" s="1">
        <v>1978</v>
      </c>
      <c r="D499">
        <f t="shared" ref="D499" si="1467">SUM(B499:B501)</f>
        <v>5980</v>
      </c>
      <c r="G499">
        <f t="shared" ref="G499:G562" si="1468">IF(E500&gt;D499,1,0)</f>
        <v>1</v>
      </c>
      <c r="H499">
        <f t="shared" ref="H499:H562" si="1469">IF(E500=D499,1,0)</f>
        <v>0</v>
      </c>
    </row>
    <row r="500" spans="1:8" ht="17" x14ac:dyDescent="0.25">
      <c r="A500">
        <v>495</v>
      </c>
      <c r="B500" s="1">
        <v>1999</v>
      </c>
      <c r="E500">
        <f t="shared" ref="E500" si="1470">SUM(B500:B502)</f>
        <v>6010</v>
      </c>
      <c r="G500">
        <f t="shared" ref="G500:G563" si="1471">IF(F501&gt;E500,1,0)</f>
        <v>1</v>
      </c>
      <c r="H500">
        <f t="shared" ref="H500:H563" si="1472">IF(F501=E500,1,0)</f>
        <v>0</v>
      </c>
    </row>
    <row r="501" spans="1:8" ht="17" x14ac:dyDescent="0.25">
      <c r="A501">
        <v>496</v>
      </c>
      <c r="B501" s="1">
        <v>2003</v>
      </c>
      <c r="F501">
        <f t="shared" ref="F501" si="1473">SUM(B501:B503)</f>
        <v>6050</v>
      </c>
      <c r="G501">
        <f t="shared" ref="G501" si="1474">IF(C502&gt;F501,1,0)</f>
        <v>1</v>
      </c>
      <c r="H501">
        <f t="shared" ref="H501:H564" si="1475">IF(C502=F501,1,0)</f>
        <v>0</v>
      </c>
    </row>
    <row r="502" spans="1:8" ht="17" x14ac:dyDescent="0.25">
      <c r="A502">
        <v>497</v>
      </c>
      <c r="B502" s="1">
        <v>2008</v>
      </c>
      <c r="C502">
        <f t="shared" ref="C502" si="1476">SUM(B502:B504)</f>
        <v>6089</v>
      </c>
      <c r="G502">
        <f t="shared" ref="G502:G565" si="1477">IF(D503&gt;C502,1,0)</f>
        <v>1</v>
      </c>
      <c r="H502">
        <f t="shared" ref="H502:H565" si="1478">IF(D503=C502,1,0)</f>
        <v>0</v>
      </c>
    </row>
    <row r="503" spans="1:8" ht="17" x14ac:dyDescent="0.25">
      <c r="A503">
        <v>498</v>
      </c>
      <c r="B503" s="1">
        <v>2039</v>
      </c>
      <c r="D503">
        <f t="shared" ref="D503" si="1479">SUM(B503:B505)</f>
        <v>6130</v>
      </c>
      <c r="G503">
        <f t="shared" ref="G503:G566" si="1480">IF(E504&gt;D503,1,0)</f>
        <v>1</v>
      </c>
      <c r="H503">
        <f t="shared" ref="H503:H566" si="1481">IF(E504=D503,1,0)</f>
        <v>0</v>
      </c>
    </row>
    <row r="504" spans="1:8" ht="17" x14ac:dyDescent="0.25">
      <c r="A504">
        <v>499</v>
      </c>
      <c r="B504" s="1">
        <v>2042</v>
      </c>
      <c r="E504">
        <f t="shared" ref="E504" si="1482">SUM(B504:B506)</f>
        <v>6166</v>
      </c>
      <c r="G504">
        <f t="shared" ref="G504:G567" si="1483">IF(F505&gt;E504,1,0)</f>
        <v>1</v>
      </c>
      <c r="H504">
        <f t="shared" ref="H504:H567" si="1484">IF(F505=E504,1,0)</f>
        <v>0</v>
      </c>
    </row>
    <row r="505" spans="1:8" ht="17" x14ac:dyDescent="0.25">
      <c r="A505">
        <v>500</v>
      </c>
      <c r="B505" s="1">
        <v>2049</v>
      </c>
      <c r="F505">
        <f t="shared" ref="F505" si="1485">SUM(B505:B507)</f>
        <v>6196</v>
      </c>
      <c r="G505">
        <f t="shared" ref="G505" si="1486">IF(C506&gt;F505,1,0)</f>
        <v>1</v>
      </c>
      <c r="H505">
        <f t="shared" ref="H505:H568" si="1487">IF(C506=F505,1,0)</f>
        <v>0</v>
      </c>
    </row>
    <row r="506" spans="1:8" ht="17" x14ac:dyDescent="0.25">
      <c r="A506">
        <v>501</v>
      </c>
      <c r="B506" s="1">
        <v>2075</v>
      </c>
      <c r="C506">
        <f t="shared" ref="C506" si="1488">SUM(B506:B508)</f>
        <v>6223</v>
      </c>
      <c r="G506">
        <f t="shared" ref="G506:G569" si="1489">IF(D507&gt;C506,1,0)</f>
        <v>1</v>
      </c>
      <c r="H506">
        <f t="shared" ref="H506:H569" si="1490">IF(D507=C506,1,0)</f>
        <v>0</v>
      </c>
    </row>
    <row r="507" spans="1:8" ht="17" x14ac:dyDescent="0.25">
      <c r="A507">
        <v>502</v>
      </c>
      <c r="B507" s="1">
        <v>2072</v>
      </c>
      <c r="D507">
        <f t="shared" ref="D507" si="1491">SUM(B507:B509)</f>
        <v>6230</v>
      </c>
      <c r="G507">
        <f t="shared" ref="G507:G570" si="1492">IF(E508&gt;D507,1,0)</f>
        <v>1</v>
      </c>
      <c r="H507">
        <f t="shared" ref="H507:H570" si="1493">IF(E508=D507,1,0)</f>
        <v>0</v>
      </c>
    </row>
    <row r="508" spans="1:8" ht="17" x14ac:dyDescent="0.25">
      <c r="A508">
        <v>503</v>
      </c>
      <c r="B508" s="1">
        <v>2076</v>
      </c>
      <c r="E508">
        <f t="shared" ref="E508" si="1494">SUM(B508:B510)</f>
        <v>6249</v>
      </c>
      <c r="G508">
        <f t="shared" ref="G508:G571" si="1495">IF(F509&gt;E508,1,0)</f>
        <v>1</v>
      </c>
      <c r="H508">
        <f t="shared" ref="H508:H571" si="1496">IF(F509=E508,1,0)</f>
        <v>0</v>
      </c>
    </row>
    <row r="509" spans="1:8" ht="17" x14ac:dyDescent="0.25">
      <c r="A509">
        <v>504</v>
      </c>
      <c r="B509" s="1">
        <v>2082</v>
      </c>
      <c r="F509">
        <f t="shared" ref="F509" si="1497">SUM(B509:B511)</f>
        <v>6269</v>
      </c>
      <c r="G509">
        <f t="shared" ref="G509" si="1498">IF(C510&gt;F509,1,0)</f>
        <v>1</v>
      </c>
      <c r="H509">
        <f t="shared" ref="H509:H572" si="1499">IF(C510=F509,1,0)</f>
        <v>0</v>
      </c>
    </row>
    <row r="510" spans="1:8" ht="17" x14ac:dyDescent="0.25">
      <c r="A510">
        <v>505</v>
      </c>
      <c r="B510" s="1">
        <v>2091</v>
      </c>
      <c r="C510">
        <f t="shared" ref="C510" si="1500">SUM(B510:B512)</f>
        <v>6307</v>
      </c>
      <c r="G510">
        <f t="shared" ref="G510:G573" si="1501">IF(D511&gt;C510,1,0)</f>
        <v>1</v>
      </c>
      <c r="H510">
        <f t="shared" ref="H510:H573" si="1502">IF(D511=C510,1,0)</f>
        <v>0</v>
      </c>
    </row>
    <row r="511" spans="1:8" ht="17" x14ac:dyDescent="0.25">
      <c r="A511">
        <v>506</v>
      </c>
      <c r="B511" s="1">
        <v>2096</v>
      </c>
      <c r="D511">
        <f t="shared" ref="D511" si="1503">SUM(B511:B513)</f>
        <v>6347</v>
      </c>
      <c r="G511">
        <f t="shared" ref="G511:G574" si="1504">IF(E512&gt;D511,1,0)</f>
        <v>1</v>
      </c>
      <c r="H511">
        <f t="shared" ref="H511:H574" si="1505">IF(E512=D511,1,0)</f>
        <v>0</v>
      </c>
    </row>
    <row r="512" spans="1:8" ht="17" x14ac:dyDescent="0.25">
      <c r="A512">
        <v>507</v>
      </c>
      <c r="B512" s="1">
        <v>2120</v>
      </c>
      <c r="E512">
        <f t="shared" ref="E512" si="1506">SUM(B512:B514)</f>
        <v>6371</v>
      </c>
      <c r="G512">
        <f t="shared" ref="G512:G575" si="1507">IF(F513&gt;E512,1,0)</f>
        <v>0</v>
      </c>
      <c r="H512">
        <f t="shared" ref="H512:H575" si="1508">IF(F513=E512,1,0)</f>
        <v>0</v>
      </c>
    </row>
    <row r="513" spans="1:8" ht="17" x14ac:dyDescent="0.25">
      <c r="A513">
        <v>508</v>
      </c>
      <c r="B513" s="1">
        <v>2131</v>
      </c>
      <c r="F513">
        <f t="shared" ref="F513" si="1509">SUM(B513:B515)</f>
        <v>6367</v>
      </c>
      <c r="G513">
        <f t="shared" ref="G513" si="1510">IF(C514&gt;F513,1,0)</f>
        <v>0</v>
      </c>
      <c r="H513">
        <f t="shared" ref="H513:H576" si="1511">IF(C514=F513,1,0)</f>
        <v>0</v>
      </c>
    </row>
    <row r="514" spans="1:8" ht="17" x14ac:dyDescent="0.25">
      <c r="A514">
        <v>509</v>
      </c>
      <c r="B514" s="1">
        <v>2120</v>
      </c>
      <c r="C514">
        <f t="shared" ref="C514" si="1512">SUM(B514:B516)</f>
        <v>6355</v>
      </c>
      <c r="G514">
        <f t="shared" ref="G514:G577" si="1513">IF(D515&gt;C514,1,0)</f>
        <v>0</v>
      </c>
      <c r="H514">
        <f t="shared" ref="H514:H577" si="1514">IF(D515=C514,1,0)</f>
        <v>0</v>
      </c>
    </row>
    <row r="515" spans="1:8" ht="17" x14ac:dyDescent="0.25">
      <c r="A515">
        <v>510</v>
      </c>
      <c r="B515" s="1">
        <v>2116</v>
      </c>
      <c r="D515">
        <f t="shared" ref="D515" si="1515">SUM(B515:B517)</f>
        <v>6352</v>
      </c>
      <c r="G515">
        <f t="shared" ref="G515:G578" si="1516">IF(E516&gt;D515,1,0)</f>
        <v>1</v>
      </c>
      <c r="H515">
        <f t="shared" ref="H515:H578" si="1517">IF(E516=D515,1,0)</f>
        <v>0</v>
      </c>
    </row>
    <row r="516" spans="1:8" ht="17" x14ac:dyDescent="0.25">
      <c r="A516">
        <v>511</v>
      </c>
      <c r="B516" s="1">
        <v>2119</v>
      </c>
      <c r="E516">
        <f t="shared" ref="E516" si="1518">SUM(B516:B518)</f>
        <v>6375</v>
      </c>
      <c r="G516">
        <f t="shared" ref="G516:G579" si="1519">IF(F517&gt;E516,1,0)</f>
        <v>1</v>
      </c>
      <c r="H516">
        <f t="shared" ref="H516:H579" si="1520">IF(F517=E516,1,0)</f>
        <v>0</v>
      </c>
    </row>
    <row r="517" spans="1:8" ht="17" x14ac:dyDescent="0.25">
      <c r="A517">
        <v>512</v>
      </c>
      <c r="B517" s="1">
        <v>2117</v>
      </c>
      <c r="F517">
        <f t="shared" ref="F517" si="1521">SUM(B517:B519)</f>
        <v>6397</v>
      </c>
      <c r="G517">
        <f t="shared" ref="G517" si="1522">IF(C518&gt;F517,1,0)</f>
        <v>1</v>
      </c>
      <c r="H517">
        <f t="shared" ref="H517:H580" si="1523">IF(C518=F517,1,0)</f>
        <v>0</v>
      </c>
    </row>
    <row r="518" spans="1:8" ht="17" x14ac:dyDescent="0.25">
      <c r="A518">
        <v>513</v>
      </c>
      <c r="B518" s="1">
        <v>2139</v>
      </c>
      <c r="C518">
        <f t="shared" ref="C518" si="1524">SUM(B518:B520)</f>
        <v>6423</v>
      </c>
      <c r="G518">
        <f t="shared" ref="G518:G581" si="1525">IF(D519&gt;C518,1,0)</f>
        <v>1</v>
      </c>
      <c r="H518">
        <f t="shared" ref="H518:H581" si="1526">IF(D519=C518,1,0)</f>
        <v>0</v>
      </c>
    </row>
    <row r="519" spans="1:8" ht="17" x14ac:dyDescent="0.25">
      <c r="A519">
        <v>514</v>
      </c>
      <c r="B519" s="1">
        <v>2141</v>
      </c>
      <c r="D519">
        <f t="shared" ref="D519" si="1527">SUM(B519:B521)</f>
        <v>6428</v>
      </c>
      <c r="G519">
        <f t="shared" ref="G519:G582" si="1528">IF(E520&gt;D519,1,0)</f>
        <v>1</v>
      </c>
      <c r="H519">
        <f t="shared" ref="H519:H582" si="1529">IF(E520=D519,1,0)</f>
        <v>0</v>
      </c>
    </row>
    <row r="520" spans="1:8" ht="17" x14ac:dyDescent="0.25">
      <c r="A520">
        <v>515</v>
      </c>
      <c r="B520" s="1">
        <v>2143</v>
      </c>
      <c r="E520">
        <f t="shared" ref="E520" si="1530">SUM(B520:B522)</f>
        <v>6434</v>
      </c>
      <c r="G520">
        <f t="shared" ref="G520:G583" si="1531">IF(F521&gt;E520,1,0)</f>
        <v>0</v>
      </c>
      <c r="H520">
        <f t="shared" ref="H520:H583" si="1532">IF(F521=E520,1,0)</f>
        <v>0</v>
      </c>
    </row>
    <row r="521" spans="1:8" ht="17" x14ac:dyDescent="0.25">
      <c r="A521">
        <v>516</v>
      </c>
      <c r="B521" s="1">
        <v>2144</v>
      </c>
      <c r="F521">
        <f t="shared" ref="F521" si="1533">SUM(B521:B523)</f>
        <v>6420</v>
      </c>
      <c r="G521">
        <f t="shared" ref="G521" si="1534">IF(C522&gt;F521,1,0)</f>
        <v>0</v>
      </c>
      <c r="H521">
        <f t="shared" ref="H521:H584" si="1535">IF(C522=F521,1,0)</f>
        <v>0</v>
      </c>
    </row>
    <row r="522" spans="1:8" ht="17" x14ac:dyDescent="0.25">
      <c r="A522">
        <v>517</v>
      </c>
      <c r="B522" s="1">
        <v>2147</v>
      </c>
      <c r="C522">
        <f t="shared" ref="C522" si="1536">SUM(B522:B524)</f>
        <v>6416</v>
      </c>
      <c r="G522">
        <f t="shared" ref="G522:G585" si="1537">IF(D523&gt;C522,1,0)</f>
        <v>1</v>
      </c>
      <c r="H522">
        <f t="shared" ref="H522:H585" si="1538">IF(D523=C522,1,0)</f>
        <v>0</v>
      </c>
    </row>
    <row r="523" spans="1:8" ht="17" x14ac:dyDescent="0.25">
      <c r="A523">
        <v>518</v>
      </c>
      <c r="B523" s="1">
        <v>2129</v>
      </c>
      <c r="D523">
        <f t="shared" ref="D523" si="1539">SUM(B523:B525)</f>
        <v>6420</v>
      </c>
      <c r="G523">
        <f t="shared" ref="G523:G586" si="1540">IF(E524&gt;D523,1,0)</f>
        <v>1</v>
      </c>
      <c r="H523">
        <f t="shared" ref="H523:H586" si="1541">IF(E524=D523,1,0)</f>
        <v>0</v>
      </c>
    </row>
    <row r="524" spans="1:8" ht="17" x14ac:dyDescent="0.25">
      <c r="A524">
        <v>519</v>
      </c>
      <c r="B524" s="1">
        <v>2140</v>
      </c>
      <c r="E524">
        <f t="shared" ref="E524" si="1542">SUM(B524:B526)</f>
        <v>6457</v>
      </c>
      <c r="G524">
        <f t="shared" ref="G524:G587" si="1543">IF(F525&gt;E524,1,0)</f>
        <v>1</v>
      </c>
      <c r="H524">
        <f t="shared" ref="H524:H587" si="1544">IF(F525=E524,1,0)</f>
        <v>0</v>
      </c>
    </row>
    <row r="525" spans="1:8" ht="17" x14ac:dyDescent="0.25">
      <c r="A525">
        <v>520</v>
      </c>
      <c r="B525" s="1">
        <v>2151</v>
      </c>
      <c r="F525">
        <f t="shared" ref="F525" si="1545">SUM(B525:B527)</f>
        <v>6484</v>
      </c>
      <c r="G525">
        <f t="shared" ref="G525" si="1546">IF(C526&gt;F525,1,0)</f>
        <v>1</v>
      </c>
      <c r="H525">
        <f t="shared" ref="H525:H588" si="1547">IF(C526=F525,1,0)</f>
        <v>0</v>
      </c>
    </row>
    <row r="526" spans="1:8" ht="17" x14ac:dyDescent="0.25">
      <c r="A526">
        <v>521</v>
      </c>
      <c r="B526" s="1">
        <v>2166</v>
      </c>
      <c r="C526">
        <f t="shared" ref="C526" si="1548">SUM(B526:B528)</f>
        <v>6519</v>
      </c>
      <c r="G526">
        <f t="shared" ref="G526:G589" si="1549">IF(D527&gt;C526,1,0)</f>
        <v>1</v>
      </c>
      <c r="H526">
        <f t="shared" ref="H526:H589" si="1550">IF(D527=C526,1,0)</f>
        <v>0</v>
      </c>
    </row>
    <row r="527" spans="1:8" ht="17" x14ac:dyDescent="0.25">
      <c r="A527">
        <v>522</v>
      </c>
      <c r="B527" s="1">
        <v>2167</v>
      </c>
      <c r="D527">
        <f t="shared" ref="D527" si="1551">SUM(B527:B529)</f>
        <v>6551</v>
      </c>
      <c r="G527">
        <f t="shared" ref="G527:G590" si="1552">IF(E528&gt;D527,1,0)</f>
        <v>1</v>
      </c>
      <c r="H527">
        <f t="shared" ref="H527:H590" si="1553">IF(E528=D527,1,0)</f>
        <v>0</v>
      </c>
    </row>
    <row r="528" spans="1:8" ht="17" x14ac:dyDescent="0.25">
      <c r="A528">
        <v>523</v>
      </c>
      <c r="B528" s="1">
        <v>2186</v>
      </c>
      <c r="E528">
        <f t="shared" ref="E528" si="1554">SUM(B528:B530)</f>
        <v>6583</v>
      </c>
      <c r="G528">
        <f t="shared" ref="G528:G591" si="1555">IF(F529&gt;E528,1,0)</f>
        <v>1</v>
      </c>
      <c r="H528">
        <f t="shared" ref="H528:H591" si="1556">IF(F529=E528,1,0)</f>
        <v>0</v>
      </c>
    </row>
    <row r="529" spans="1:8" ht="17" x14ac:dyDescent="0.25">
      <c r="A529">
        <v>524</v>
      </c>
      <c r="B529" s="1">
        <v>2198</v>
      </c>
      <c r="F529">
        <f t="shared" ref="F529" si="1557">SUM(B529:B531)</f>
        <v>6602</v>
      </c>
      <c r="G529">
        <f t="shared" ref="G529" si="1558">IF(C530&gt;F529,1,0)</f>
        <v>1</v>
      </c>
      <c r="H529">
        <f t="shared" ref="H529:H592" si="1559">IF(C530=F529,1,0)</f>
        <v>0</v>
      </c>
    </row>
    <row r="530" spans="1:8" ht="17" x14ac:dyDescent="0.25">
      <c r="A530">
        <v>525</v>
      </c>
      <c r="B530" s="1">
        <v>2199</v>
      </c>
      <c r="C530">
        <f t="shared" ref="C530" si="1560">SUM(B530:B532)</f>
        <v>6610</v>
      </c>
      <c r="G530">
        <f t="shared" ref="G530:G593" si="1561">IF(D531&gt;C530,1,0)</f>
        <v>1</v>
      </c>
      <c r="H530">
        <f t="shared" ref="H530:H593" si="1562">IF(D531=C530,1,0)</f>
        <v>0</v>
      </c>
    </row>
    <row r="531" spans="1:8" ht="17" x14ac:dyDescent="0.25">
      <c r="A531">
        <v>526</v>
      </c>
      <c r="B531" s="1">
        <v>2205</v>
      </c>
      <c r="D531">
        <f t="shared" ref="D531" si="1563">SUM(B531:B533)</f>
        <v>6618</v>
      </c>
      <c r="G531">
        <f t="shared" ref="G531:G594" si="1564">IF(E532&gt;D531,1,0)</f>
        <v>1</v>
      </c>
      <c r="H531">
        <f t="shared" ref="H531:H594" si="1565">IF(E532=D531,1,0)</f>
        <v>0</v>
      </c>
    </row>
    <row r="532" spans="1:8" ht="17" x14ac:dyDescent="0.25">
      <c r="A532">
        <v>527</v>
      </c>
      <c r="B532" s="1">
        <v>2206</v>
      </c>
      <c r="E532">
        <f t="shared" ref="E532" si="1566">SUM(B532:B534)</f>
        <v>6622</v>
      </c>
      <c r="G532">
        <f t="shared" ref="G532:G595" si="1567">IF(F533&gt;E532,1,0)</f>
        <v>1</v>
      </c>
      <c r="H532">
        <f t="shared" ref="H532:H595" si="1568">IF(F533=E532,1,0)</f>
        <v>0</v>
      </c>
    </row>
    <row r="533" spans="1:8" ht="17" x14ac:dyDescent="0.25">
      <c r="A533">
        <v>528</v>
      </c>
      <c r="B533" s="1">
        <v>2207</v>
      </c>
      <c r="F533">
        <f t="shared" ref="F533" si="1569">SUM(B533:B535)</f>
        <v>6623</v>
      </c>
      <c r="G533">
        <f t="shared" ref="G533" si="1570">IF(C534&gt;F533,1,0)</f>
        <v>1</v>
      </c>
      <c r="H533">
        <f t="shared" ref="H533:H596" si="1571">IF(C534=F533,1,0)</f>
        <v>0</v>
      </c>
    </row>
    <row r="534" spans="1:8" ht="17" x14ac:dyDescent="0.25">
      <c r="A534">
        <v>529</v>
      </c>
      <c r="B534" s="1">
        <v>2209</v>
      </c>
      <c r="C534">
        <f t="shared" ref="C534" si="1572">SUM(B534:B536)</f>
        <v>6644</v>
      </c>
      <c r="G534">
        <f t="shared" ref="G534:G597" si="1573">IF(D535&gt;C534,1,0)</f>
        <v>1</v>
      </c>
      <c r="H534">
        <f t="shared" ref="H534:H597" si="1574">IF(D535=C534,1,0)</f>
        <v>0</v>
      </c>
    </row>
    <row r="535" spans="1:8" ht="17" x14ac:dyDescent="0.25">
      <c r="A535">
        <v>530</v>
      </c>
      <c r="B535" s="1">
        <v>2207</v>
      </c>
      <c r="D535">
        <f t="shared" ref="D535" si="1575">SUM(B535:B537)</f>
        <v>6666</v>
      </c>
      <c r="G535">
        <f t="shared" ref="G535:G598" si="1576">IF(E536&gt;D535,1,0)</f>
        <v>1</v>
      </c>
      <c r="H535">
        <f t="shared" ref="H535:H598" si="1577">IF(E536=D535,1,0)</f>
        <v>0</v>
      </c>
    </row>
    <row r="536" spans="1:8" ht="17" x14ac:dyDescent="0.25">
      <c r="A536">
        <v>531</v>
      </c>
      <c r="B536" s="1">
        <v>2228</v>
      </c>
      <c r="E536">
        <f t="shared" ref="E536" si="1578">SUM(B536:B538)</f>
        <v>6682</v>
      </c>
      <c r="G536">
        <f t="shared" ref="G536:G599" si="1579">IF(F537&gt;E536,1,0)</f>
        <v>1</v>
      </c>
      <c r="H536">
        <f t="shared" ref="H536:H599" si="1580">IF(F537=E536,1,0)</f>
        <v>0</v>
      </c>
    </row>
    <row r="537" spans="1:8" ht="17" x14ac:dyDescent="0.25">
      <c r="A537">
        <v>532</v>
      </c>
      <c r="B537" s="1">
        <v>2231</v>
      </c>
      <c r="F537">
        <f t="shared" ref="F537" si="1581">SUM(B537:B539)</f>
        <v>6685</v>
      </c>
      <c r="G537">
        <f t="shared" ref="G537" si="1582">IF(C538&gt;F537,1,0)</f>
        <v>1</v>
      </c>
      <c r="H537">
        <f t="shared" ref="H537:H600" si="1583">IF(C538=F537,1,0)</f>
        <v>0</v>
      </c>
    </row>
    <row r="538" spans="1:8" ht="17" x14ac:dyDescent="0.25">
      <c r="A538">
        <v>533</v>
      </c>
      <c r="B538" s="1">
        <v>2223</v>
      </c>
      <c r="C538">
        <f t="shared" ref="C538" si="1584">SUM(B538:B540)</f>
        <v>6696</v>
      </c>
      <c r="G538">
        <f t="shared" ref="G538:G601" si="1585">IF(D539&gt;C538,1,0)</f>
        <v>1</v>
      </c>
      <c r="H538">
        <f t="shared" ref="H538:H601" si="1586">IF(D539=C538,1,0)</f>
        <v>0</v>
      </c>
    </row>
    <row r="539" spans="1:8" ht="17" x14ac:dyDescent="0.25">
      <c r="A539">
        <v>534</v>
      </c>
      <c r="B539" s="1">
        <v>2231</v>
      </c>
      <c r="D539">
        <f t="shared" ref="D539" si="1587">SUM(B539:B541)</f>
        <v>6717</v>
      </c>
      <c r="G539">
        <f t="shared" ref="G539:G602" si="1588">IF(E540&gt;D539,1,0)</f>
        <v>1</v>
      </c>
      <c r="H539">
        <f t="shared" ref="H539:H602" si="1589">IF(E540=D539,1,0)</f>
        <v>0</v>
      </c>
    </row>
    <row r="540" spans="1:8" ht="17" x14ac:dyDescent="0.25">
      <c r="A540">
        <v>535</v>
      </c>
      <c r="B540" s="1">
        <v>2242</v>
      </c>
      <c r="E540">
        <f t="shared" ref="E540" si="1590">SUM(B540:B542)</f>
        <v>6718</v>
      </c>
      <c r="G540">
        <f t="shared" ref="G540:G603" si="1591">IF(F541&gt;E540,1,0)</f>
        <v>0</v>
      </c>
      <c r="H540">
        <f t="shared" ref="H540:H603" si="1592">IF(F541=E540,1,0)</f>
        <v>0</v>
      </c>
    </row>
    <row r="541" spans="1:8" ht="17" x14ac:dyDescent="0.25">
      <c r="A541">
        <v>536</v>
      </c>
      <c r="B541" s="1">
        <v>2244</v>
      </c>
      <c r="F541">
        <f t="shared" ref="F541" si="1593">SUM(B541:B543)</f>
        <v>6710</v>
      </c>
      <c r="G541">
        <f t="shared" ref="G541" si="1594">IF(C542&gt;F541,1,0)</f>
        <v>0</v>
      </c>
      <c r="H541">
        <f t="shared" ref="H541:H604" si="1595">IF(C542=F541,1,0)</f>
        <v>0</v>
      </c>
    </row>
    <row r="542" spans="1:8" ht="17" x14ac:dyDescent="0.25">
      <c r="A542">
        <v>537</v>
      </c>
      <c r="B542" s="1">
        <v>2232</v>
      </c>
      <c r="C542">
        <f t="shared" ref="C542" si="1596">SUM(B542:B544)</f>
        <v>6703</v>
      </c>
      <c r="G542">
        <f t="shared" ref="G542:G605" si="1597">IF(D543&gt;C542,1,0)</f>
        <v>1</v>
      </c>
      <c r="H542">
        <f t="shared" ref="H542:H605" si="1598">IF(D543=C542,1,0)</f>
        <v>0</v>
      </c>
    </row>
    <row r="543" spans="1:8" ht="17" x14ac:dyDescent="0.25">
      <c r="A543">
        <v>538</v>
      </c>
      <c r="B543" s="1">
        <v>2234</v>
      </c>
      <c r="D543">
        <f t="shared" ref="D543" si="1599">SUM(B543:B545)</f>
        <v>6713</v>
      </c>
      <c r="G543">
        <f t="shared" ref="G543:G606" si="1600">IF(E544&gt;D543,1,0)</f>
        <v>1</v>
      </c>
      <c r="H543">
        <f t="shared" ref="H543:H606" si="1601">IF(E544=D543,1,0)</f>
        <v>0</v>
      </c>
    </row>
    <row r="544" spans="1:8" ht="17" x14ac:dyDescent="0.25">
      <c r="A544">
        <v>539</v>
      </c>
      <c r="B544" s="1">
        <v>2237</v>
      </c>
      <c r="E544">
        <f t="shared" ref="E544" si="1602">SUM(B544:B546)</f>
        <v>6714</v>
      </c>
      <c r="G544">
        <f t="shared" ref="G544:G607" si="1603">IF(F545&gt;E544,1,0)</f>
        <v>0</v>
      </c>
      <c r="H544">
        <f t="shared" ref="H544:H607" si="1604">IF(F545=E544,1,0)</f>
        <v>0</v>
      </c>
    </row>
    <row r="545" spans="1:8" ht="17" x14ac:dyDescent="0.25">
      <c r="A545">
        <v>540</v>
      </c>
      <c r="B545" s="1">
        <v>2242</v>
      </c>
      <c r="F545">
        <f t="shared" ref="F545" si="1605">SUM(B545:B547)</f>
        <v>6702</v>
      </c>
      <c r="G545">
        <f t="shared" ref="G545" si="1606">IF(C546&gt;F545,1,0)</f>
        <v>0</v>
      </c>
      <c r="H545">
        <f t="shared" ref="H545:H608" si="1607">IF(C546=F545,1,0)</f>
        <v>0</v>
      </c>
    </row>
    <row r="546" spans="1:8" ht="17" x14ac:dyDescent="0.25">
      <c r="A546">
        <v>541</v>
      </c>
      <c r="B546" s="1">
        <v>2235</v>
      </c>
      <c r="C546">
        <f t="shared" ref="C546" si="1608">SUM(B546:B548)</f>
        <v>6687</v>
      </c>
      <c r="G546">
        <f t="shared" ref="G546:G609" si="1609">IF(D547&gt;C546,1,0)</f>
        <v>0</v>
      </c>
      <c r="H546">
        <f t="shared" ref="H546:H609" si="1610">IF(D547=C546,1,0)</f>
        <v>0</v>
      </c>
    </row>
    <row r="547" spans="1:8" ht="17" x14ac:dyDescent="0.25">
      <c r="A547">
        <v>542</v>
      </c>
      <c r="B547" s="1">
        <v>2225</v>
      </c>
      <c r="D547">
        <f t="shared" ref="D547" si="1611">SUM(B547:B549)</f>
        <v>6685</v>
      </c>
      <c r="G547">
        <f t="shared" ref="G547:G610" si="1612">IF(E548&gt;D547,1,0)</f>
        <v>1</v>
      </c>
      <c r="H547">
        <f t="shared" ref="H547:H610" si="1613">IF(E548=D547,1,0)</f>
        <v>0</v>
      </c>
    </row>
    <row r="548" spans="1:8" ht="17" x14ac:dyDescent="0.25">
      <c r="A548">
        <v>543</v>
      </c>
      <c r="B548" s="1">
        <v>2227</v>
      </c>
      <c r="E548">
        <f t="shared" ref="E548" si="1614">SUM(B548:B550)</f>
        <v>6688</v>
      </c>
      <c r="G548">
        <f t="shared" ref="G548:G611" si="1615">IF(F549&gt;E548,1,0)</f>
        <v>1</v>
      </c>
      <c r="H548">
        <f t="shared" ref="H548:H611" si="1616">IF(F549=E548,1,0)</f>
        <v>0</v>
      </c>
    </row>
    <row r="549" spans="1:8" ht="17" x14ac:dyDescent="0.25">
      <c r="A549">
        <v>544</v>
      </c>
      <c r="B549" s="1">
        <v>2233</v>
      </c>
      <c r="F549">
        <f t="shared" ref="F549" si="1617">SUM(B549:B551)</f>
        <v>6690</v>
      </c>
      <c r="G549">
        <f t="shared" ref="G549" si="1618">IF(C550&gt;F549,1,0)</f>
        <v>0</v>
      </c>
      <c r="H549">
        <f t="shared" ref="H549:H612" si="1619">IF(C550=F549,1,0)</f>
        <v>0</v>
      </c>
    </row>
    <row r="550" spans="1:8" ht="17" x14ac:dyDescent="0.25">
      <c r="A550">
        <v>545</v>
      </c>
      <c r="B550" s="1">
        <v>2228</v>
      </c>
      <c r="C550">
        <f t="shared" ref="C550" si="1620">SUM(B550:B552)</f>
        <v>6687</v>
      </c>
      <c r="G550">
        <f t="shared" ref="G550:G613" si="1621">IF(D551&gt;C550,1,0)</f>
        <v>1</v>
      </c>
      <c r="H550">
        <f t="shared" ref="H550:H613" si="1622">IF(D551=C550,1,0)</f>
        <v>0</v>
      </c>
    </row>
    <row r="551" spans="1:8" ht="17" x14ac:dyDescent="0.25">
      <c r="A551">
        <v>546</v>
      </c>
      <c r="B551" s="1">
        <v>2229</v>
      </c>
      <c r="D551">
        <f t="shared" ref="D551" si="1623">SUM(B551:B553)</f>
        <v>6688</v>
      </c>
      <c r="G551">
        <f t="shared" ref="G551:G614" si="1624">IF(E552&gt;D551,1,0)</f>
        <v>0</v>
      </c>
      <c r="H551">
        <f t="shared" ref="H551:H614" si="1625">IF(E552=D551,1,0)</f>
        <v>0</v>
      </c>
    </row>
    <row r="552" spans="1:8" ht="17" x14ac:dyDescent="0.25">
      <c r="A552">
        <v>547</v>
      </c>
      <c r="B552" s="1">
        <v>2230</v>
      </c>
      <c r="E552">
        <f t="shared" ref="E552" si="1626">SUM(B552:B554)</f>
        <v>6680</v>
      </c>
      <c r="G552">
        <f t="shared" ref="G552:G615" si="1627">IF(F553&gt;E552,1,0)</f>
        <v>0</v>
      </c>
      <c r="H552">
        <f t="shared" ref="H552:H615" si="1628">IF(F553=E552,1,0)</f>
        <v>0</v>
      </c>
    </row>
    <row r="553" spans="1:8" ht="17" x14ac:dyDescent="0.25">
      <c r="A553">
        <v>548</v>
      </c>
      <c r="B553" s="1">
        <v>2229</v>
      </c>
      <c r="F553">
        <f t="shared" ref="F553" si="1629">SUM(B553:B555)</f>
        <v>6672</v>
      </c>
      <c r="G553">
        <f t="shared" ref="G553" si="1630">IF(C554&gt;F553,1,0)</f>
        <v>0</v>
      </c>
      <c r="H553">
        <f t="shared" ref="H553:H616" si="1631">IF(C554=F553,1,0)</f>
        <v>0</v>
      </c>
    </row>
    <row r="554" spans="1:8" ht="17" x14ac:dyDescent="0.25">
      <c r="A554">
        <v>549</v>
      </c>
      <c r="B554" s="1">
        <v>2221</v>
      </c>
      <c r="C554">
        <f t="shared" ref="C554" si="1632">SUM(B554:B556)</f>
        <v>6657</v>
      </c>
      <c r="G554">
        <f t="shared" ref="G554:G617" si="1633">IF(D555&gt;C554,1,0)</f>
        <v>0</v>
      </c>
      <c r="H554">
        <f t="shared" ref="H554:H617" si="1634">IF(D555=C554,1,0)</f>
        <v>0</v>
      </c>
    </row>
    <row r="555" spans="1:8" ht="17" x14ac:dyDescent="0.25">
      <c r="A555">
        <v>550</v>
      </c>
      <c r="B555" s="1">
        <v>2222</v>
      </c>
      <c r="D555">
        <f t="shared" ref="D555" si="1635">SUM(B555:B557)</f>
        <v>6652</v>
      </c>
      <c r="G555">
        <f t="shared" ref="G555:G618" si="1636">IF(E556&gt;D555,1,0)</f>
        <v>0</v>
      </c>
      <c r="H555">
        <f t="shared" ref="H555:H618" si="1637">IF(E556=D555,1,0)</f>
        <v>0</v>
      </c>
    </row>
    <row r="556" spans="1:8" ht="17" x14ac:dyDescent="0.25">
      <c r="A556">
        <v>551</v>
      </c>
      <c r="B556" s="1">
        <v>2214</v>
      </c>
      <c r="E556">
        <f t="shared" ref="E556" si="1638">SUM(B556:B558)</f>
        <v>6649</v>
      </c>
      <c r="G556">
        <f t="shared" ref="G556:G619" si="1639">IF(F557&gt;E556,1,0)</f>
        <v>1</v>
      </c>
      <c r="H556">
        <f t="shared" ref="H556:H619" si="1640">IF(F557=E556,1,0)</f>
        <v>0</v>
      </c>
    </row>
    <row r="557" spans="1:8" ht="17" x14ac:dyDescent="0.25">
      <c r="A557">
        <v>552</v>
      </c>
      <c r="B557" s="1">
        <v>2216</v>
      </c>
      <c r="F557">
        <f t="shared" ref="F557" si="1641">SUM(B557:B559)</f>
        <v>6658</v>
      </c>
      <c r="G557">
        <f t="shared" ref="G557" si="1642">IF(C558&gt;F557,1,0)</f>
        <v>1</v>
      </c>
      <c r="H557">
        <f t="shared" ref="H557:H620" si="1643">IF(C558=F557,1,0)</f>
        <v>0</v>
      </c>
    </row>
    <row r="558" spans="1:8" ht="17" x14ac:dyDescent="0.25">
      <c r="A558">
        <v>553</v>
      </c>
      <c r="B558" s="1">
        <v>2219</v>
      </c>
      <c r="C558">
        <f t="shared" ref="C558" si="1644">SUM(B558:B560)</f>
        <v>6671</v>
      </c>
      <c r="G558">
        <f t="shared" ref="G558:G621" si="1645">IF(D559&gt;C558,1,0)</f>
        <v>1</v>
      </c>
      <c r="H558">
        <f t="shared" ref="H558:H621" si="1646">IF(D559=C558,1,0)</f>
        <v>0</v>
      </c>
    </row>
    <row r="559" spans="1:8" ht="17" x14ac:dyDescent="0.25">
      <c r="A559">
        <v>554</v>
      </c>
      <c r="B559" s="1">
        <v>2223</v>
      </c>
      <c r="D559">
        <f t="shared" ref="D559" si="1647">SUM(B559:B561)</f>
        <v>6682</v>
      </c>
      <c r="G559">
        <f t="shared" ref="G559:G622" si="1648">IF(E560&gt;D559,1,0)</f>
        <v>1</v>
      </c>
      <c r="H559">
        <f t="shared" ref="H559:H622" si="1649">IF(E560=D559,1,0)</f>
        <v>0</v>
      </c>
    </row>
    <row r="560" spans="1:8" ht="17" x14ac:dyDescent="0.25">
      <c r="A560">
        <v>555</v>
      </c>
      <c r="B560" s="1">
        <v>2229</v>
      </c>
      <c r="E560">
        <f t="shared" ref="E560" si="1650">SUM(B560:B562)</f>
        <v>6692</v>
      </c>
      <c r="G560">
        <f t="shared" ref="G560:G623" si="1651">IF(F561&gt;E560,1,0)</f>
        <v>1</v>
      </c>
      <c r="H560">
        <f t="shared" ref="H560:H623" si="1652">IF(F561=E560,1,0)</f>
        <v>0</v>
      </c>
    </row>
    <row r="561" spans="1:8" ht="17" x14ac:dyDescent="0.25">
      <c r="A561">
        <v>556</v>
      </c>
      <c r="B561" s="1">
        <v>2230</v>
      </c>
      <c r="F561">
        <f t="shared" ref="F561" si="1653">SUM(B561:B563)</f>
        <v>6704</v>
      </c>
      <c r="G561">
        <f t="shared" ref="G561" si="1654">IF(C562&gt;F561,1,0)</f>
        <v>1</v>
      </c>
      <c r="H561">
        <f t="shared" ref="H561:H624" si="1655">IF(C562=F561,1,0)</f>
        <v>0</v>
      </c>
    </row>
    <row r="562" spans="1:8" ht="17" x14ac:dyDescent="0.25">
      <c r="A562">
        <v>557</v>
      </c>
      <c r="B562" s="1">
        <v>2233</v>
      </c>
      <c r="C562">
        <f t="shared" ref="C562" si="1656">SUM(B562:B564)</f>
        <v>6737</v>
      </c>
      <c r="G562">
        <f t="shared" ref="G562:G625" si="1657">IF(D563&gt;C562,1,0)</f>
        <v>1</v>
      </c>
      <c r="H562">
        <f t="shared" ref="H562:H625" si="1658">IF(D563=C562,1,0)</f>
        <v>0</v>
      </c>
    </row>
    <row r="563" spans="1:8" ht="17" x14ac:dyDescent="0.25">
      <c r="A563">
        <v>558</v>
      </c>
      <c r="B563" s="1">
        <v>2241</v>
      </c>
      <c r="D563">
        <f t="shared" ref="D563" si="1659">SUM(B563:B565)</f>
        <v>6768</v>
      </c>
      <c r="G563">
        <f t="shared" ref="G563:G626" si="1660">IF(E564&gt;D563,1,0)</f>
        <v>1</v>
      </c>
      <c r="H563">
        <f t="shared" ref="H563:H626" si="1661">IF(E564=D563,1,0)</f>
        <v>0</v>
      </c>
    </row>
    <row r="564" spans="1:8" ht="17" x14ac:dyDescent="0.25">
      <c r="A564">
        <v>559</v>
      </c>
      <c r="B564" s="1">
        <v>2263</v>
      </c>
      <c r="E564">
        <f t="shared" ref="E564" si="1662">SUM(B564:B566)</f>
        <v>6786</v>
      </c>
      <c r="G564">
        <f t="shared" ref="G564:G627" si="1663">IF(F565&gt;E564,1,0)</f>
        <v>0</v>
      </c>
      <c r="H564">
        <f t="shared" ref="H564:H627" si="1664">IF(F565=E564,1,0)</f>
        <v>0</v>
      </c>
    </row>
    <row r="565" spans="1:8" ht="17" x14ac:dyDescent="0.25">
      <c r="A565">
        <v>560</v>
      </c>
      <c r="B565" s="1">
        <v>2264</v>
      </c>
      <c r="F565">
        <f t="shared" ref="F565" si="1665">SUM(B565:B567)</f>
        <v>6778</v>
      </c>
      <c r="G565">
        <f t="shared" ref="G565" si="1666">IF(C566&gt;F565,1,0)</f>
        <v>0</v>
      </c>
      <c r="H565">
        <f t="shared" ref="H565:H628" si="1667">IF(C566=F565,1,0)</f>
        <v>0</v>
      </c>
    </row>
    <row r="566" spans="1:8" ht="17" x14ac:dyDescent="0.25">
      <c r="A566">
        <v>561</v>
      </c>
      <c r="B566" s="1">
        <v>2259</v>
      </c>
      <c r="C566">
        <f t="shared" ref="C566" si="1668">SUM(B566:B568)</f>
        <v>6774</v>
      </c>
      <c r="G566">
        <f t="shared" ref="G566:G629" si="1669">IF(D567&gt;C566,1,0)</f>
        <v>1</v>
      </c>
      <c r="H566">
        <f t="shared" ref="H566:H629" si="1670">IF(D567=C566,1,0)</f>
        <v>0</v>
      </c>
    </row>
    <row r="567" spans="1:8" ht="17" x14ac:dyDescent="0.25">
      <c r="A567">
        <v>562</v>
      </c>
      <c r="B567" s="1">
        <v>2255</v>
      </c>
      <c r="D567">
        <f t="shared" ref="D567" si="1671">SUM(B567:B569)</f>
        <v>6792</v>
      </c>
      <c r="G567">
        <f t="shared" ref="G567:G630" si="1672">IF(E568&gt;D567,1,0)</f>
        <v>1</v>
      </c>
      <c r="H567">
        <f t="shared" ref="H567:H630" si="1673">IF(E568=D567,1,0)</f>
        <v>0</v>
      </c>
    </row>
    <row r="568" spans="1:8" ht="17" x14ac:dyDescent="0.25">
      <c r="A568">
        <v>563</v>
      </c>
      <c r="B568" s="1">
        <v>2260</v>
      </c>
      <c r="E568">
        <f t="shared" ref="E568" si="1674">SUM(B568:B570)</f>
        <v>6845</v>
      </c>
      <c r="G568">
        <f t="shared" ref="G568:G631" si="1675">IF(F569&gt;E568,1,0)</f>
        <v>1</v>
      </c>
      <c r="H568">
        <f t="shared" ref="H568:H631" si="1676">IF(F569=E568,1,0)</f>
        <v>0</v>
      </c>
    </row>
    <row r="569" spans="1:8" ht="17" x14ac:dyDescent="0.25">
      <c r="A569">
        <v>564</v>
      </c>
      <c r="B569" s="1">
        <v>2277</v>
      </c>
      <c r="F569">
        <f t="shared" ref="F569" si="1677">SUM(B569:B571)</f>
        <v>6896</v>
      </c>
      <c r="G569">
        <f t="shared" ref="G569" si="1678">IF(C570&gt;F569,1,0)</f>
        <v>1</v>
      </c>
      <c r="H569">
        <f t="shared" ref="H569:H632" si="1679">IF(C570=F569,1,0)</f>
        <v>0</v>
      </c>
    </row>
    <row r="570" spans="1:8" ht="17" x14ac:dyDescent="0.25">
      <c r="A570">
        <v>565</v>
      </c>
      <c r="B570" s="1">
        <v>2308</v>
      </c>
      <c r="C570">
        <f t="shared" ref="C570" si="1680">SUM(B570:B572)</f>
        <v>6931</v>
      </c>
      <c r="G570">
        <f t="shared" ref="G570:G633" si="1681">IF(D571&gt;C570,1,0)</f>
        <v>1</v>
      </c>
      <c r="H570">
        <f t="shared" ref="H570:H633" si="1682">IF(D571=C570,1,0)</f>
        <v>0</v>
      </c>
    </row>
    <row r="571" spans="1:8" ht="17" x14ac:dyDescent="0.25">
      <c r="A571">
        <v>566</v>
      </c>
      <c r="B571" s="1">
        <v>2311</v>
      </c>
      <c r="D571">
        <f t="shared" ref="D571" si="1683">SUM(B571:B573)</f>
        <v>6938</v>
      </c>
      <c r="G571">
        <f t="shared" ref="G571:G634" si="1684">IF(E572&gt;D571,1,0)</f>
        <v>1</v>
      </c>
      <c r="H571">
        <f t="shared" ref="H571:H634" si="1685">IF(E572=D571,1,0)</f>
        <v>0</v>
      </c>
    </row>
    <row r="572" spans="1:8" ht="17" x14ac:dyDescent="0.25">
      <c r="A572">
        <v>567</v>
      </c>
      <c r="B572" s="1">
        <v>2312</v>
      </c>
      <c r="E572">
        <f t="shared" ref="E572" si="1686">SUM(B572:B574)</f>
        <v>6947</v>
      </c>
      <c r="G572">
        <f t="shared" ref="G572:G635" si="1687">IF(F573&gt;E572,1,0)</f>
        <v>1</v>
      </c>
      <c r="H572">
        <f t="shared" ref="H572:H635" si="1688">IF(F573=E572,1,0)</f>
        <v>0</v>
      </c>
    </row>
    <row r="573" spans="1:8" ht="17" x14ac:dyDescent="0.25">
      <c r="A573">
        <v>568</v>
      </c>
      <c r="B573" s="1">
        <v>2315</v>
      </c>
      <c r="F573">
        <f t="shared" ref="F573" si="1689">SUM(B573:B575)</f>
        <v>6957</v>
      </c>
      <c r="G573">
        <f t="shared" ref="G573" si="1690">IF(C574&gt;F573,1,0)</f>
        <v>1</v>
      </c>
      <c r="H573">
        <f t="shared" ref="H573:H636" si="1691">IF(C574=F573,1,0)</f>
        <v>0</v>
      </c>
    </row>
    <row r="574" spans="1:8" ht="17" x14ac:dyDescent="0.25">
      <c r="A574">
        <v>569</v>
      </c>
      <c r="B574" s="1">
        <v>2320</v>
      </c>
      <c r="C574">
        <f t="shared" ref="C574" si="1692">SUM(B574:B576)</f>
        <v>6963</v>
      </c>
      <c r="G574">
        <f t="shared" ref="G574:G637" si="1693">IF(D575&gt;C574,1,0)</f>
        <v>0</v>
      </c>
      <c r="H574">
        <f t="shared" ref="H574:H637" si="1694">IF(D575=C574,1,0)</f>
        <v>0</v>
      </c>
    </row>
    <row r="575" spans="1:8" ht="17" x14ac:dyDescent="0.25">
      <c r="A575">
        <v>570</v>
      </c>
      <c r="B575" s="1">
        <v>2322</v>
      </c>
      <c r="D575">
        <f t="shared" ref="D575" si="1695">SUM(B575:B577)</f>
        <v>6938</v>
      </c>
      <c r="G575">
        <f t="shared" ref="G575:G638" si="1696">IF(E576&gt;D575,1,0)</f>
        <v>0</v>
      </c>
      <c r="H575">
        <f t="shared" ref="H575:H638" si="1697">IF(E576=D575,1,0)</f>
        <v>0</v>
      </c>
    </row>
    <row r="576" spans="1:8" ht="17" x14ac:dyDescent="0.25">
      <c r="A576">
        <v>571</v>
      </c>
      <c r="B576" s="1">
        <v>2321</v>
      </c>
      <c r="E576">
        <f t="shared" ref="E576" si="1698">SUM(B576:B578)</f>
        <v>6913</v>
      </c>
      <c r="G576">
        <f t="shared" ref="G576:G639" si="1699">IF(F577&gt;E576,1,0)</f>
        <v>0</v>
      </c>
      <c r="H576">
        <f t="shared" ref="H576:H639" si="1700">IF(F577=E576,1,0)</f>
        <v>0</v>
      </c>
    </row>
    <row r="577" spans="1:8" ht="17" x14ac:dyDescent="0.25">
      <c r="A577">
        <v>572</v>
      </c>
      <c r="B577" s="1">
        <v>2295</v>
      </c>
      <c r="F577">
        <f t="shared" ref="F577" si="1701">SUM(B577:B579)</f>
        <v>6885</v>
      </c>
      <c r="G577">
        <f t="shared" ref="G577" si="1702">IF(C578&gt;F577,1,0)</f>
        <v>0</v>
      </c>
      <c r="H577">
        <f t="shared" ref="H577:H640" si="1703">IF(C578=F577,1,0)</f>
        <v>1</v>
      </c>
    </row>
    <row r="578" spans="1:8" ht="17" x14ac:dyDescent="0.25">
      <c r="A578">
        <v>573</v>
      </c>
      <c r="B578" s="1">
        <v>2297</v>
      </c>
      <c r="C578">
        <f t="shared" ref="C578" si="1704">SUM(B578:B580)</f>
        <v>6885</v>
      </c>
      <c r="G578">
        <f t="shared" ref="G578:G641" si="1705">IF(D579&gt;C578,1,0)</f>
        <v>0</v>
      </c>
      <c r="H578">
        <f t="shared" ref="H578:H641" si="1706">IF(D579=C578,1,0)</f>
        <v>0</v>
      </c>
    </row>
    <row r="579" spans="1:8" ht="17" x14ac:dyDescent="0.25">
      <c r="A579">
        <v>574</v>
      </c>
      <c r="B579" s="1">
        <v>2293</v>
      </c>
      <c r="D579">
        <f t="shared" ref="D579" si="1707">SUM(B579:B581)</f>
        <v>6884</v>
      </c>
      <c r="G579">
        <f t="shared" ref="G579:G642" si="1708">IF(E580&gt;D579,1,0)</f>
        <v>1</v>
      </c>
      <c r="H579">
        <f t="shared" ref="H579:H642" si="1709">IF(E580=D579,1,0)</f>
        <v>0</v>
      </c>
    </row>
    <row r="580" spans="1:8" ht="17" x14ac:dyDescent="0.25">
      <c r="A580">
        <v>575</v>
      </c>
      <c r="B580" s="1">
        <v>2295</v>
      </c>
      <c r="E580">
        <f t="shared" ref="E580" si="1710">SUM(B580:B582)</f>
        <v>6891</v>
      </c>
      <c r="G580">
        <f t="shared" ref="G580:G643" si="1711">IF(F581&gt;E580,1,0)</f>
        <v>1</v>
      </c>
      <c r="H580">
        <f t="shared" ref="H580:H643" si="1712">IF(F581=E580,1,0)</f>
        <v>0</v>
      </c>
    </row>
    <row r="581" spans="1:8" ht="17" x14ac:dyDescent="0.25">
      <c r="A581">
        <v>576</v>
      </c>
      <c r="B581" s="1">
        <v>2296</v>
      </c>
      <c r="F581">
        <f t="shared" ref="F581" si="1713">SUM(B581:B583)</f>
        <v>6900</v>
      </c>
      <c r="G581">
        <f t="shared" ref="G581" si="1714">IF(C582&gt;F581,1,0)</f>
        <v>1</v>
      </c>
      <c r="H581">
        <f t="shared" ref="H581:H644" si="1715">IF(C582=F581,1,0)</f>
        <v>0</v>
      </c>
    </row>
    <row r="582" spans="1:8" ht="17" x14ac:dyDescent="0.25">
      <c r="A582">
        <v>577</v>
      </c>
      <c r="B582" s="1">
        <v>2300</v>
      </c>
      <c r="C582">
        <f t="shared" ref="C582" si="1716">SUM(B582:B584)</f>
        <v>6902</v>
      </c>
      <c r="G582">
        <f t="shared" ref="G582:G645" si="1717">IF(D583&gt;C582,1,0)</f>
        <v>1</v>
      </c>
      <c r="H582">
        <f t="shared" ref="H582:H645" si="1718">IF(D583=C582,1,0)</f>
        <v>0</v>
      </c>
    </row>
    <row r="583" spans="1:8" ht="17" x14ac:dyDescent="0.25">
      <c r="A583">
        <v>578</v>
      </c>
      <c r="B583" s="1">
        <v>2304</v>
      </c>
      <c r="D583">
        <f t="shared" ref="D583" si="1719">SUM(B583:B585)</f>
        <v>6907</v>
      </c>
      <c r="G583">
        <f t="shared" ref="G583:G646" si="1720">IF(E584&gt;D583,1,0)</f>
        <v>1</v>
      </c>
      <c r="H583">
        <f t="shared" ref="H583:H646" si="1721">IF(E584=D583,1,0)</f>
        <v>0</v>
      </c>
    </row>
    <row r="584" spans="1:8" ht="17" x14ac:dyDescent="0.25">
      <c r="A584">
        <v>579</v>
      </c>
      <c r="B584" s="1">
        <v>2298</v>
      </c>
      <c r="E584">
        <f t="shared" ref="E584" si="1722">SUM(B584:B586)</f>
        <v>6909</v>
      </c>
      <c r="G584">
        <f t="shared" ref="G584:G647" si="1723">IF(F585&gt;E584,1,0)</f>
        <v>1</v>
      </c>
      <c r="H584">
        <f t="shared" ref="H584:H647" si="1724">IF(F585=E584,1,0)</f>
        <v>0</v>
      </c>
    </row>
    <row r="585" spans="1:8" ht="17" x14ac:dyDescent="0.25">
      <c r="A585">
        <v>580</v>
      </c>
      <c r="B585" s="1">
        <v>2305</v>
      </c>
      <c r="F585">
        <f t="shared" ref="F585" si="1725">SUM(B585:B587)</f>
        <v>6916</v>
      </c>
      <c r="G585">
        <f t="shared" ref="G585" si="1726">IF(C586&gt;F585,1,0)</f>
        <v>0</v>
      </c>
      <c r="H585">
        <f t="shared" ref="H585:H648" si="1727">IF(C586=F585,1,0)</f>
        <v>0</v>
      </c>
    </row>
    <row r="586" spans="1:8" ht="17" x14ac:dyDescent="0.25">
      <c r="A586">
        <v>581</v>
      </c>
      <c r="B586" s="1">
        <v>2306</v>
      </c>
      <c r="C586">
        <f t="shared" ref="C586" si="1728">SUM(B586:B588)</f>
        <v>6913</v>
      </c>
      <c r="G586">
        <f t="shared" ref="G586:G649" si="1729">IF(D587&gt;C586,1,0)</f>
        <v>0</v>
      </c>
      <c r="H586">
        <f t="shared" ref="H586:H649" si="1730">IF(D587=C586,1,0)</f>
        <v>0</v>
      </c>
    </row>
    <row r="587" spans="1:8" ht="17" x14ac:dyDescent="0.25">
      <c r="A587">
        <v>582</v>
      </c>
      <c r="B587" s="1">
        <v>2305</v>
      </c>
      <c r="D587">
        <f t="shared" ref="D587" si="1731">SUM(B587:B589)</f>
        <v>6912</v>
      </c>
      <c r="G587">
        <f t="shared" ref="G587:G650" si="1732">IF(E588&gt;D587,1,0)</f>
        <v>1</v>
      </c>
      <c r="H587">
        <f t="shared" ref="H587:H650" si="1733">IF(E588=D587,1,0)</f>
        <v>0</v>
      </c>
    </row>
    <row r="588" spans="1:8" ht="17" x14ac:dyDescent="0.25">
      <c r="A588">
        <v>583</v>
      </c>
      <c r="B588" s="1">
        <v>2302</v>
      </c>
      <c r="E588">
        <f t="shared" ref="E588" si="1734">SUM(B588:B590)</f>
        <v>6913</v>
      </c>
      <c r="G588">
        <f t="shared" ref="G588:G651" si="1735">IF(F589&gt;E588,1,0)</f>
        <v>0</v>
      </c>
      <c r="H588">
        <f t="shared" ref="H588:H651" si="1736">IF(F589=E588,1,0)</f>
        <v>0</v>
      </c>
    </row>
    <row r="589" spans="1:8" ht="17" x14ac:dyDescent="0.25">
      <c r="A589">
        <v>584</v>
      </c>
      <c r="B589" s="1">
        <v>2305</v>
      </c>
      <c r="F589">
        <f t="shared" ref="F589" si="1737">SUM(B589:B591)</f>
        <v>6909</v>
      </c>
      <c r="G589">
        <f t="shared" ref="G589" si="1738">IF(C590&gt;F589,1,0)</f>
        <v>1</v>
      </c>
      <c r="H589">
        <f t="shared" ref="H589:H652" si="1739">IF(C590=F589,1,0)</f>
        <v>0</v>
      </c>
    </row>
    <row r="590" spans="1:8" ht="17" x14ac:dyDescent="0.25">
      <c r="A590">
        <v>585</v>
      </c>
      <c r="B590" s="1">
        <v>2306</v>
      </c>
      <c r="C590">
        <f t="shared" ref="C590" si="1740">SUM(B590:B592)</f>
        <v>6920</v>
      </c>
      <c r="G590">
        <f t="shared" ref="G590:G653" si="1741">IF(D591&gt;C590,1,0)</f>
        <v>1</v>
      </c>
      <c r="H590">
        <f t="shared" ref="H590:H653" si="1742">IF(D591=C590,1,0)</f>
        <v>0</v>
      </c>
    </row>
    <row r="591" spans="1:8" ht="17" x14ac:dyDescent="0.25">
      <c r="A591">
        <v>586</v>
      </c>
      <c r="B591" s="1">
        <v>2298</v>
      </c>
      <c r="D591">
        <f t="shared" ref="D591" si="1743">SUM(B591:B593)</f>
        <v>6949</v>
      </c>
      <c r="G591">
        <f t="shared" ref="G591:G654" si="1744">IF(E592&gt;D591,1,0)</f>
        <v>1</v>
      </c>
      <c r="H591">
        <f t="shared" ref="H591:H654" si="1745">IF(E592=D591,1,0)</f>
        <v>0</v>
      </c>
    </row>
    <row r="592" spans="1:8" ht="17" x14ac:dyDescent="0.25">
      <c r="A592">
        <v>587</v>
      </c>
      <c r="B592" s="1">
        <v>2316</v>
      </c>
      <c r="E592">
        <f t="shared" ref="E592" si="1746">SUM(B592:B594)</f>
        <v>6977</v>
      </c>
      <c r="G592">
        <f t="shared" ref="G592:G655" si="1747">IF(F593&gt;E592,1,0)</f>
        <v>1</v>
      </c>
      <c r="H592">
        <f t="shared" ref="H592:H655" si="1748">IF(F593=E592,1,0)</f>
        <v>0</v>
      </c>
    </row>
    <row r="593" spans="1:8" ht="17" x14ac:dyDescent="0.25">
      <c r="A593">
        <v>588</v>
      </c>
      <c r="B593" s="1">
        <v>2335</v>
      </c>
      <c r="F593">
        <f t="shared" ref="F593" si="1749">SUM(B593:B595)</f>
        <v>6986</v>
      </c>
      <c r="G593">
        <f t="shared" ref="G593" si="1750">IF(C594&gt;F593,1,0)</f>
        <v>0</v>
      </c>
      <c r="H593">
        <f t="shared" ref="H593:H656" si="1751">IF(C594=F593,1,0)</f>
        <v>0</v>
      </c>
    </row>
    <row r="594" spans="1:8" ht="17" x14ac:dyDescent="0.25">
      <c r="A594">
        <v>589</v>
      </c>
      <c r="B594" s="1">
        <v>2326</v>
      </c>
      <c r="C594">
        <f t="shared" ref="C594" si="1752">SUM(B594:B596)</f>
        <v>6942</v>
      </c>
      <c r="G594">
        <f t="shared" ref="G594:G657" si="1753">IF(D595&gt;C594,1,0)</f>
        <v>0</v>
      </c>
      <c r="H594">
        <f t="shared" ref="H594:H657" si="1754">IF(D595=C594,1,0)</f>
        <v>0</v>
      </c>
    </row>
    <row r="595" spans="1:8" ht="17" x14ac:dyDescent="0.25">
      <c r="A595">
        <v>590</v>
      </c>
      <c r="B595" s="1">
        <v>2325</v>
      </c>
      <c r="D595">
        <f t="shared" ref="D595" si="1755">SUM(B595:B597)</f>
        <v>6914</v>
      </c>
      <c r="G595">
        <f t="shared" ref="G595:G658" si="1756">IF(E596&gt;D595,1,0)</f>
        <v>0</v>
      </c>
      <c r="H595">
        <f t="shared" ref="H595:H658" si="1757">IF(E596=D595,1,0)</f>
        <v>0</v>
      </c>
    </row>
    <row r="596" spans="1:8" ht="17" x14ac:dyDescent="0.25">
      <c r="A596">
        <v>591</v>
      </c>
      <c r="B596" s="1">
        <v>2291</v>
      </c>
      <c r="E596">
        <f t="shared" ref="E596" si="1758">SUM(B596:B598)</f>
        <v>6889</v>
      </c>
      <c r="G596">
        <f t="shared" ref="G596:G659" si="1759">IF(F597&gt;E596,1,0)</f>
        <v>1</v>
      </c>
      <c r="H596">
        <f t="shared" ref="H596:H659" si="1760">IF(F597=E596,1,0)</f>
        <v>0</v>
      </c>
    </row>
    <row r="597" spans="1:8" ht="17" x14ac:dyDescent="0.25">
      <c r="A597">
        <v>592</v>
      </c>
      <c r="B597" s="1">
        <v>2298</v>
      </c>
      <c r="F597">
        <f t="shared" ref="F597" si="1761">SUM(B597:B599)</f>
        <v>6903</v>
      </c>
      <c r="G597">
        <f t="shared" ref="G597" si="1762">IF(C598&gt;F597,1,0)</f>
        <v>1</v>
      </c>
      <c r="H597">
        <f t="shared" ref="H597:H660" si="1763">IF(C598=F597,1,0)</f>
        <v>0</v>
      </c>
    </row>
    <row r="598" spans="1:8" ht="17" x14ac:dyDescent="0.25">
      <c r="A598">
        <v>593</v>
      </c>
      <c r="B598" s="1">
        <v>2300</v>
      </c>
      <c r="C598">
        <f t="shared" ref="C598" si="1764">SUM(B598:B600)</f>
        <v>6917</v>
      </c>
      <c r="G598">
        <f t="shared" ref="G598:G661" si="1765">IF(D599&gt;C598,1,0)</f>
        <v>1</v>
      </c>
      <c r="H598">
        <f t="shared" ref="H598:H661" si="1766">IF(D599=C598,1,0)</f>
        <v>0</v>
      </c>
    </row>
    <row r="599" spans="1:8" ht="17" x14ac:dyDescent="0.25">
      <c r="A599">
        <v>594</v>
      </c>
      <c r="B599" s="1">
        <v>2305</v>
      </c>
      <c r="D599">
        <f t="shared" ref="D599" si="1767">SUM(B599:B601)</f>
        <v>6931</v>
      </c>
      <c r="G599">
        <f t="shared" ref="G599:G662" si="1768">IF(E600&gt;D599,1,0)</f>
        <v>1</v>
      </c>
      <c r="H599">
        <f t="shared" ref="H599:H662" si="1769">IF(E600=D599,1,0)</f>
        <v>0</v>
      </c>
    </row>
    <row r="600" spans="1:8" ht="17" x14ac:dyDescent="0.25">
      <c r="A600">
        <v>595</v>
      </c>
      <c r="B600" s="1">
        <v>2312</v>
      </c>
      <c r="E600">
        <f t="shared" ref="E600" si="1770">SUM(B600:B602)</f>
        <v>6942</v>
      </c>
      <c r="G600">
        <f t="shared" ref="G600:G663" si="1771">IF(F601&gt;E600,1,0)</f>
        <v>1</v>
      </c>
      <c r="H600">
        <f t="shared" ref="H600:H663" si="1772">IF(F601=E600,1,0)</f>
        <v>0</v>
      </c>
    </row>
    <row r="601" spans="1:8" ht="17" x14ac:dyDescent="0.25">
      <c r="A601">
        <v>596</v>
      </c>
      <c r="B601" s="1">
        <v>2314</v>
      </c>
      <c r="F601">
        <f t="shared" ref="F601" si="1773">SUM(B601:B603)</f>
        <v>6950</v>
      </c>
      <c r="G601">
        <f t="shared" ref="G601" si="1774">IF(C602&gt;F601,1,0)</f>
        <v>1</v>
      </c>
      <c r="H601">
        <f t="shared" ref="H601:H664" si="1775">IF(C602=F601,1,0)</f>
        <v>0</v>
      </c>
    </row>
    <row r="602" spans="1:8" ht="17" x14ac:dyDescent="0.25">
      <c r="A602">
        <v>597</v>
      </c>
      <c r="B602" s="1">
        <v>2316</v>
      </c>
      <c r="C602">
        <f t="shared" ref="C602" si="1776">SUM(B602:B604)</f>
        <v>6959</v>
      </c>
      <c r="G602">
        <f t="shared" ref="G602:G665" si="1777">IF(D603&gt;C602,1,0)</f>
        <v>1</v>
      </c>
      <c r="H602">
        <f t="shared" ref="H602:H665" si="1778">IF(D603=C602,1,0)</f>
        <v>0</v>
      </c>
    </row>
    <row r="603" spans="1:8" ht="17" x14ac:dyDescent="0.25">
      <c r="A603">
        <v>598</v>
      </c>
      <c r="B603" s="1">
        <v>2320</v>
      </c>
      <c r="D603">
        <f t="shared" ref="D603" si="1779">SUM(B603:B605)</f>
        <v>6964</v>
      </c>
      <c r="G603">
        <f t="shared" ref="G603:G666" si="1780">IF(E604&gt;D603,1,0)</f>
        <v>0</v>
      </c>
      <c r="H603">
        <f t="shared" ref="H603:H666" si="1781">IF(E604=D603,1,0)</f>
        <v>0</v>
      </c>
    </row>
    <row r="604" spans="1:8" ht="17" x14ac:dyDescent="0.25">
      <c r="A604">
        <v>599</v>
      </c>
      <c r="B604" s="1">
        <v>2323</v>
      </c>
      <c r="E604">
        <f t="shared" ref="E604" si="1782">SUM(B604:B606)</f>
        <v>6962</v>
      </c>
      <c r="G604">
        <f t="shared" ref="G604:G667" si="1783">IF(F605&gt;E604,1,0)</f>
        <v>0</v>
      </c>
      <c r="H604">
        <f t="shared" ref="H604:H667" si="1784">IF(F605=E604,1,0)</f>
        <v>0</v>
      </c>
    </row>
    <row r="605" spans="1:8" ht="17" x14ac:dyDescent="0.25">
      <c r="A605">
        <v>600</v>
      </c>
      <c r="B605" s="1">
        <v>2321</v>
      </c>
      <c r="F605">
        <f t="shared" ref="F605" si="1785">SUM(B605:B607)</f>
        <v>6954</v>
      </c>
      <c r="G605">
        <f t="shared" ref="G605" si="1786">IF(C606&gt;F605,1,0)</f>
        <v>0</v>
      </c>
      <c r="H605">
        <f t="shared" ref="H605:H668" si="1787">IF(C606=F605,1,0)</f>
        <v>0</v>
      </c>
    </row>
    <row r="606" spans="1:8" ht="17" x14ac:dyDescent="0.25">
      <c r="A606">
        <v>601</v>
      </c>
      <c r="B606" s="1">
        <v>2318</v>
      </c>
      <c r="C606">
        <f t="shared" ref="C606" si="1788">SUM(B606:B608)</f>
        <v>6951</v>
      </c>
      <c r="G606">
        <f t="shared" ref="G606:G669" si="1789">IF(D607&gt;C606,1,0)</f>
        <v>1</v>
      </c>
      <c r="H606">
        <f t="shared" ref="H606:H669" si="1790">IF(D607=C606,1,0)</f>
        <v>0</v>
      </c>
    </row>
    <row r="607" spans="1:8" ht="17" x14ac:dyDescent="0.25">
      <c r="A607">
        <v>602</v>
      </c>
      <c r="B607" s="1">
        <v>2315</v>
      </c>
      <c r="D607">
        <f t="shared" ref="D607" si="1791">SUM(B607:B609)</f>
        <v>6952</v>
      </c>
      <c r="G607">
        <f t="shared" ref="G607:G670" si="1792">IF(E608&gt;D607,1,0)</f>
        <v>1</v>
      </c>
      <c r="H607">
        <f t="shared" ref="H607:H670" si="1793">IF(E608=D607,1,0)</f>
        <v>0</v>
      </c>
    </row>
    <row r="608" spans="1:8" ht="17" x14ac:dyDescent="0.25">
      <c r="A608">
        <v>603</v>
      </c>
      <c r="B608" s="1">
        <v>2318</v>
      </c>
      <c r="E608">
        <f t="shared" ref="E608" si="1794">SUM(B608:B610)</f>
        <v>6980</v>
      </c>
      <c r="G608">
        <f t="shared" ref="G608:G671" si="1795">IF(F609&gt;E608,1,0)</f>
        <v>1</v>
      </c>
      <c r="H608">
        <f t="shared" ref="H608:H671" si="1796">IF(F609=E608,1,0)</f>
        <v>0</v>
      </c>
    </row>
    <row r="609" spans="1:8" ht="17" x14ac:dyDescent="0.25">
      <c r="A609">
        <v>604</v>
      </c>
      <c r="B609" s="1">
        <v>2319</v>
      </c>
      <c r="F609">
        <f t="shared" ref="F609" si="1797">SUM(B609:B611)</f>
        <v>7003</v>
      </c>
      <c r="G609">
        <f t="shared" ref="G609" si="1798">IF(C610&gt;F609,1,0)</f>
        <v>1</v>
      </c>
      <c r="H609">
        <f t="shared" ref="H609:H672" si="1799">IF(C610=F609,1,0)</f>
        <v>0</v>
      </c>
    </row>
    <row r="610" spans="1:8" ht="17" x14ac:dyDescent="0.25">
      <c r="A610">
        <v>605</v>
      </c>
      <c r="B610" s="1">
        <v>2343</v>
      </c>
      <c r="C610">
        <f t="shared" ref="C610" si="1800">SUM(B610:B612)</f>
        <v>7024</v>
      </c>
      <c r="G610">
        <f t="shared" ref="G610:G673" si="1801">IF(D611&gt;C610,1,0)</f>
        <v>0</v>
      </c>
      <c r="H610">
        <f t="shared" ref="H610:H673" si="1802">IF(D611=C610,1,0)</f>
        <v>0</v>
      </c>
    </row>
    <row r="611" spans="1:8" ht="17" x14ac:dyDescent="0.25">
      <c r="A611">
        <v>606</v>
      </c>
      <c r="B611" s="1">
        <v>2341</v>
      </c>
      <c r="D611">
        <f t="shared" ref="D611" si="1803">SUM(B611:B613)</f>
        <v>7023</v>
      </c>
      <c r="G611">
        <f t="shared" ref="G611:G674" si="1804">IF(E612&gt;D611,1,0)</f>
        <v>0</v>
      </c>
      <c r="H611">
        <f t="shared" ref="H611:H674" si="1805">IF(E612=D611,1,0)</f>
        <v>1</v>
      </c>
    </row>
    <row r="612" spans="1:8" ht="17" x14ac:dyDescent="0.25">
      <c r="A612">
        <v>607</v>
      </c>
      <c r="B612" s="1">
        <v>2340</v>
      </c>
      <c r="E612">
        <f t="shared" ref="E612" si="1806">SUM(B612:B614)</f>
        <v>7023</v>
      </c>
      <c r="G612">
        <f t="shared" ref="G612:G675" si="1807">IF(F613&gt;E612,1,0)</f>
        <v>1</v>
      </c>
      <c r="H612">
        <f t="shared" ref="H612:H675" si="1808">IF(F613=E612,1,0)</f>
        <v>0</v>
      </c>
    </row>
    <row r="613" spans="1:8" ht="17" x14ac:dyDescent="0.25">
      <c r="A613">
        <v>608</v>
      </c>
      <c r="B613" s="1">
        <v>2342</v>
      </c>
      <c r="F613">
        <f t="shared" ref="F613" si="1809">SUM(B613:B615)</f>
        <v>7028</v>
      </c>
      <c r="G613">
        <f t="shared" ref="G613" si="1810">IF(C614&gt;F613,1,0)</f>
        <v>1</v>
      </c>
      <c r="H613">
        <f t="shared" ref="H613:H676" si="1811">IF(C614=F613,1,0)</f>
        <v>0</v>
      </c>
    </row>
    <row r="614" spans="1:8" ht="17" x14ac:dyDescent="0.25">
      <c r="A614">
        <v>609</v>
      </c>
      <c r="B614" s="1">
        <v>2341</v>
      </c>
      <c r="C614">
        <f t="shared" ref="C614" si="1812">SUM(B614:B616)</f>
        <v>7032</v>
      </c>
      <c r="G614">
        <f t="shared" ref="G614:G677" si="1813">IF(D615&gt;C614,1,0)</f>
        <v>1</v>
      </c>
      <c r="H614">
        <f t="shared" ref="H614:H677" si="1814">IF(D615=C614,1,0)</f>
        <v>0</v>
      </c>
    </row>
    <row r="615" spans="1:8" ht="17" x14ac:dyDescent="0.25">
      <c r="A615">
        <v>610</v>
      </c>
      <c r="B615" s="1">
        <v>2345</v>
      </c>
      <c r="D615">
        <f t="shared" ref="D615" si="1815">SUM(B615:B617)</f>
        <v>7038</v>
      </c>
      <c r="G615">
        <f t="shared" ref="G615:G678" si="1816">IF(E616&gt;D615,1,0)</f>
        <v>1</v>
      </c>
      <c r="H615">
        <f t="shared" ref="H615:H678" si="1817">IF(E616=D615,1,0)</f>
        <v>0</v>
      </c>
    </row>
    <row r="616" spans="1:8" ht="17" x14ac:dyDescent="0.25">
      <c r="A616">
        <v>611</v>
      </c>
      <c r="B616" s="1">
        <v>2346</v>
      </c>
      <c r="E616">
        <f t="shared" ref="E616" si="1818">SUM(B616:B618)</f>
        <v>7042</v>
      </c>
      <c r="G616">
        <f t="shared" ref="G616:G679" si="1819">IF(F617&gt;E616,1,0)</f>
        <v>1</v>
      </c>
      <c r="H616">
        <f t="shared" ref="H616:H679" si="1820">IF(F617=E616,1,0)</f>
        <v>0</v>
      </c>
    </row>
    <row r="617" spans="1:8" ht="17" x14ac:dyDescent="0.25">
      <c r="A617">
        <v>612</v>
      </c>
      <c r="B617" s="1">
        <v>2347</v>
      </c>
      <c r="F617">
        <f t="shared" ref="F617" si="1821">SUM(B617:B619)</f>
        <v>7049</v>
      </c>
      <c r="G617">
        <f t="shared" ref="G617" si="1822">IF(C618&gt;F617,1,0)</f>
        <v>0</v>
      </c>
      <c r="H617">
        <f t="shared" ref="H617:H680" si="1823">IF(C618=F617,1,0)</f>
        <v>0</v>
      </c>
    </row>
    <row r="618" spans="1:8" ht="17" x14ac:dyDescent="0.25">
      <c r="A618">
        <v>613</v>
      </c>
      <c r="B618" s="1">
        <v>2349</v>
      </c>
      <c r="C618">
        <f t="shared" ref="C618" si="1824">SUM(B618:B620)</f>
        <v>7029</v>
      </c>
      <c r="G618">
        <f t="shared" ref="G618:G681" si="1825">IF(D619&gt;C618,1,0)</f>
        <v>0</v>
      </c>
      <c r="H618">
        <f t="shared" ref="H618:H681" si="1826">IF(D619=C618,1,0)</f>
        <v>0</v>
      </c>
    </row>
    <row r="619" spans="1:8" ht="17" x14ac:dyDescent="0.25">
      <c r="A619">
        <v>614</v>
      </c>
      <c r="B619" s="1">
        <v>2353</v>
      </c>
      <c r="D619">
        <f t="shared" ref="D619" si="1827">SUM(B619:B621)</f>
        <v>6998</v>
      </c>
      <c r="G619">
        <f t="shared" ref="G619:G682" si="1828">IF(E620&gt;D619,1,0)</f>
        <v>0</v>
      </c>
      <c r="H619">
        <f t="shared" ref="H619:H682" si="1829">IF(E620=D619,1,0)</f>
        <v>0</v>
      </c>
    </row>
    <row r="620" spans="1:8" ht="17" x14ac:dyDescent="0.25">
      <c r="A620">
        <v>615</v>
      </c>
      <c r="B620" s="1">
        <v>2327</v>
      </c>
      <c r="E620">
        <f t="shared" ref="E620" si="1830">SUM(B620:B622)</f>
        <v>6984</v>
      </c>
      <c r="G620">
        <f t="shared" ref="G620:G683" si="1831">IF(F621&gt;E620,1,0)</f>
        <v>1</v>
      </c>
      <c r="H620">
        <f t="shared" ref="H620:H683" si="1832">IF(F621=E620,1,0)</f>
        <v>0</v>
      </c>
    </row>
    <row r="621" spans="1:8" ht="17" x14ac:dyDescent="0.25">
      <c r="A621">
        <v>616</v>
      </c>
      <c r="B621" s="1">
        <v>2318</v>
      </c>
      <c r="F621">
        <f t="shared" ref="F621" si="1833">SUM(B621:B623)</f>
        <v>6999</v>
      </c>
      <c r="G621">
        <f t="shared" ref="G621" si="1834">IF(C622&gt;F621,1,0)</f>
        <v>1</v>
      </c>
      <c r="H621">
        <f t="shared" ref="H621:H684" si="1835">IF(C622=F621,1,0)</f>
        <v>0</v>
      </c>
    </row>
    <row r="622" spans="1:8" ht="17" x14ac:dyDescent="0.25">
      <c r="A622">
        <v>617</v>
      </c>
      <c r="B622" s="1">
        <v>2339</v>
      </c>
      <c r="C622">
        <f t="shared" ref="C622" si="1836">SUM(B622:B624)</f>
        <v>7036</v>
      </c>
      <c r="G622">
        <f t="shared" ref="G622:G685" si="1837">IF(D623&gt;C622,1,0)</f>
        <v>1</v>
      </c>
      <c r="H622">
        <f t="shared" ref="H622:H685" si="1838">IF(D623=C622,1,0)</f>
        <v>0</v>
      </c>
    </row>
    <row r="623" spans="1:8" ht="17" x14ac:dyDescent="0.25">
      <c r="A623">
        <v>618</v>
      </c>
      <c r="B623" s="1">
        <v>2342</v>
      </c>
      <c r="D623">
        <f t="shared" ref="D623" si="1839">SUM(B623:B625)</f>
        <v>7053</v>
      </c>
      <c r="G623">
        <f t="shared" ref="G623:G686" si="1840">IF(E624&gt;D623,1,0)</f>
        <v>1</v>
      </c>
      <c r="H623">
        <f t="shared" ref="H623:H686" si="1841">IF(E624=D623,1,0)</f>
        <v>0</v>
      </c>
    </row>
    <row r="624" spans="1:8" ht="17" x14ac:dyDescent="0.25">
      <c r="A624">
        <v>619</v>
      </c>
      <c r="B624" s="1">
        <v>2355</v>
      </c>
      <c r="E624">
        <f t="shared" ref="E624" si="1842">SUM(B624:B626)</f>
        <v>7068</v>
      </c>
      <c r="G624">
        <f t="shared" ref="G624:G687" si="1843">IF(F625&gt;E624,1,0)</f>
        <v>1</v>
      </c>
      <c r="H624">
        <f t="shared" ref="H624:H687" si="1844">IF(F625=E624,1,0)</f>
        <v>0</v>
      </c>
    </row>
    <row r="625" spans="1:8" ht="17" x14ac:dyDescent="0.25">
      <c r="A625">
        <v>620</v>
      </c>
      <c r="B625" s="1">
        <v>2356</v>
      </c>
      <c r="F625">
        <f t="shared" ref="F625" si="1845">SUM(B625:B627)</f>
        <v>7071</v>
      </c>
      <c r="G625">
        <f t="shared" ref="G625" si="1846">IF(C626&gt;F625,1,0)</f>
        <v>1</v>
      </c>
      <c r="H625">
        <f t="shared" ref="H625:H688" si="1847">IF(C626=F625,1,0)</f>
        <v>0</v>
      </c>
    </row>
    <row r="626" spans="1:8" ht="17" x14ac:dyDescent="0.25">
      <c r="A626">
        <v>621</v>
      </c>
      <c r="B626" s="1">
        <v>2357</v>
      </c>
      <c r="C626">
        <f t="shared" ref="C626" si="1848">SUM(B626:B628)</f>
        <v>7074</v>
      </c>
      <c r="G626">
        <f t="shared" ref="G626:G689" si="1849">IF(D627&gt;C626,1,0)</f>
        <v>1</v>
      </c>
      <c r="H626">
        <f t="shared" ref="H626:H689" si="1850">IF(D627=C626,1,0)</f>
        <v>0</v>
      </c>
    </row>
    <row r="627" spans="1:8" ht="17" x14ac:dyDescent="0.25">
      <c r="A627">
        <v>622</v>
      </c>
      <c r="B627" s="1">
        <v>2358</v>
      </c>
      <c r="D627">
        <f t="shared" ref="D627" si="1851">SUM(B627:B629)</f>
        <v>7103</v>
      </c>
      <c r="G627">
        <f t="shared" ref="G627:G690" si="1852">IF(E628&gt;D627,1,0)</f>
        <v>1</v>
      </c>
      <c r="H627">
        <f t="shared" ref="H627:H690" si="1853">IF(E628=D627,1,0)</f>
        <v>0</v>
      </c>
    </row>
    <row r="628" spans="1:8" ht="17" x14ac:dyDescent="0.25">
      <c r="A628">
        <v>623</v>
      </c>
      <c r="B628" s="1">
        <v>2359</v>
      </c>
      <c r="E628">
        <f t="shared" ref="E628" si="1854">SUM(B628:B630)</f>
        <v>7132</v>
      </c>
      <c r="G628">
        <f t="shared" ref="G628:G691" si="1855">IF(F629&gt;E628,1,0)</f>
        <v>1</v>
      </c>
      <c r="H628">
        <f t="shared" ref="H628:H691" si="1856">IF(F629=E628,1,0)</f>
        <v>0</v>
      </c>
    </row>
    <row r="629" spans="1:8" ht="17" x14ac:dyDescent="0.25">
      <c r="A629">
        <v>624</v>
      </c>
      <c r="B629" s="1">
        <v>2386</v>
      </c>
      <c r="F629">
        <f t="shared" ref="F629" si="1857">SUM(B629:B631)</f>
        <v>7162</v>
      </c>
      <c r="G629">
        <f t="shared" ref="G629" si="1858">IF(C630&gt;F629,1,0)</f>
        <v>1</v>
      </c>
      <c r="H629">
        <f t="shared" ref="H629:H692" si="1859">IF(C630=F629,1,0)</f>
        <v>0</v>
      </c>
    </row>
    <row r="630" spans="1:8" ht="17" x14ac:dyDescent="0.25">
      <c r="A630">
        <v>625</v>
      </c>
      <c r="B630" s="1">
        <v>2387</v>
      </c>
      <c r="C630">
        <f t="shared" ref="C630" si="1860">SUM(B630:B632)</f>
        <v>7179</v>
      </c>
      <c r="G630">
        <f t="shared" ref="G630:G693" si="1861">IF(D631&gt;C630,1,0)</f>
        <v>1</v>
      </c>
      <c r="H630">
        <f t="shared" ref="H630:H693" si="1862">IF(D631=C630,1,0)</f>
        <v>0</v>
      </c>
    </row>
    <row r="631" spans="1:8" ht="17" x14ac:dyDescent="0.25">
      <c r="A631">
        <v>626</v>
      </c>
      <c r="B631" s="1">
        <v>2389</v>
      </c>
      <c r="D631">
        <f t="shared" ref="D631" si="1863">SUM(B631:B633)</f>
        <v>7200</v>
      </c>
      <c r="G631">
        <f t="shared" ref="G631:G694" si="1864">IF(E632&gt;D631,1,0)</f>
        <v>1</v>
      </c>
      <c r="H631">
        <f t="shared" ref="H631:H694" si="1865">IF(E632=D631,1,0)</f>
        <v>0</v>
      </c>
    </row>
    <row r="632" spans="1:8" ht="17" x14ac:dyDescent="0.25">
      <c r="A632">
        <v>627</v>
      </c>
      <c r="B632" s="1">
        <v>2403</v>
      </c>
      <c r="E632">
        <f t="shared" ref="E632" si="1866">SUM(B632:B634)</f>
        <v>7207</v>
      </c>
      <c r="G632">
        <f t="shared" ref="G632:G695" si="1867">IF(F633&gt;E632,1,0)</f>
        <v>0</v>
      </c>
      <c r="H632">
        <f t="shared" ref="H632:H695" si="1868">IF(F633=E632,1,0)</f>
        <v>0</v>
      </c>
    </row>
    <row r="633" spans="1:8" ht="17" x14ac:dyDescent="0.25">
      <c r="A633">
        <v>628</v>
      </c>
      <c r="B633" s="1">
        <v>2408</v>
      </c>
      <c r="F633">
        <f t="shared" ref="F633" si="1869">SUM(B633:B635)</f>
        <v>7198</v>
      </c>
      <c r="G633">
        <f t="shared" ref="G633" si="1870">IF(C634&gt;F633,1,0)</f>
        <v>1</v>
      </c>
      <c r="H633">
        <f t="shared" ref="H633:H696" si="1871">IF(C634=F633,1,0)</f>
        <v>0</v>
      </c>
    </row>
    <row r="634" spans="1:8" ht="17" x14ac:dyDescent="0.25">
      <c r="A634">
        <v>629</v>
      </c>
      <c r="B634" s="1">
        <v>2396</v>
      </c>
      <c r="C634">
        <f t="shared" ref="C634" si="1872">SUM(B634:B636)</f>
        <v>7209</v>
      </c>
      <c r="G634">
        <f t="shared" ref="G634:G697" si="1873">IF(D635&gt;C634,1,0)</f>
        <v>1</v>
      </c>
      <c r="H634">
        <f t="shared" ref="H634:H697" si="1874">IF(D635=C634,1,0)</f>
        <v>0</v>
      </c>
    </row>
    <row r="635" spans="1:8" ht="17" x14ac:dyDescent="0.25">
      <c r="A635">
        <v>630</v>
      </c>
      <c r="B635" s="1">
        <v>2394</v>
      </c>
      <c r="D635">
        <f t="shared" ref="D635" si="1875">SUM(B635:B637)</f>
        <v>7227</v>
      </c>
      <c r="G635">
        <f t="shared" ref="G635:G698" si="1876">IF(E636&gt;D635,1,0)</f>
        <v>1</v>
      </c>
      <c r="H635">
        <f t="shared" ref="H635:H698" si="1877">IF(E636=D635,1,0)</f>
        <v>0</v>
      </c>
    </row>
    <row r="636" spans="1:8" ht="17" x14ac:dyDescent="0.25">
      <c r="A636">
        <v>631</v>
      </c>
      <c r="B636" s="1">
        <v>2419</v>
      </c>
      <c r="E636">
        <f t="shared" ref="E636" si="1878">SUM(B636:B638)</f>
        <v>7252</v>
      </c>
      <c r="G636">
        <f t="shared" ref="G636:G699" si="1879">IF(F637&gt;E636,1,0)</f>
        <v>1</v>
      </c>
      <c r="H636">
        <f t="shared" ref="H636:H699" si="1880">IF(F637=E636,1,0)</f>
        <v>0</v>
      </c>
    </row>
    <row r="637" spans="1:8" ht="17" x14ac:dyDescent="0.25">
      <c r="A637">
        <v>632</v>
      </c>
      <c r="B637" s="1">
        <v>2414</v>
      </c>
      <c r="F637">
        <f t="shared" ref="F637" si="1881">SUM(B637:B639)</f>
        <v>7253</v>
      </c>
      <c r="G637">
        <f t="shared" ref="G637" si="1882">IF(C638&gt;F637,1,0)</f>
        <v>1</v>
      </c>
      <c r="H637">
        <f t="shared" ref="H637:H700" si="1883">IF(C638=F637,1,0)</f>
        <v>0</v>
      </c>
    </row>
    <row r="638" spans="1:8" ht="17" x14ac:dyDescent="0.25">
      <c r="A638">
        <v>633</v>
      </c>
      <c r="B638" s="1">
        <v>2419</v>
      </c>
      <c r="C638">
        <f t="shared" ref="C638" si="1884">SUM(B638:B640)</f>
        <v>7265</v>
      </c>
      <c r="G638">
        <f t="shared" ref="G638:G701" si="1885">IF(D639&gt;C638,1,0)</f>
        <v>1</v>
      </c>
      <c r="H638">
        <f t="shared" ref="H638:H701" si="1886">IF(D639=C638,1,0)</f>
        <v>0</v>
      </c>
    </row>
    <row r="639" spans="1:8" ht="17" x14ac:dyDescent="0.25">
      <c r="A639">
        <v>634</v>
      </c>
      <c r="B639" s="1">
        <v>2420</v>
      </c>
      <c r="D639">
        <f t="shared" ref="D639" si="1887">SUM(B639:B641)</f>
        <v>7271</v>
      </c>
      <c r="G639">
        <f t="shared" ref="G639:G702" si="1888">IF(E640&gt;D639,1,0)</f>
        <v>0</v>
      </c>
      <c r="H639">
        <f t="shared" ref="H639:H702" si="1889">IF(E640=D639,1,0)</f>
        <v>0</v>
      </c>
    </row>
    <row r="640" spans="1:8" ht="17" x14ac:dyDescent="0.25">
      <c r="A640">
        <v>635</v>
      </c>
      <c r="B640" s="1">
        <v>2426</v>
      </c>
      <c r="E640">
        <f t="shared" ref="E640" si="1890">SUM(B640:B642)</f>
        <v>7266</v>
      </c>
      <c r="G640">
        <f t="shared" ref="G640:G703" si="1891">IF(F641&gt;E640,1,0)</f>
        <v>0</v>
      </c>
      <c r="H640">
        <f t="shared" ref="H640:H703" si="1892">IF(F641=E640,1,0)</f>
        <v>0</v>
      </c>
    </row>
    <row r="641" spans="1:8" ht="17" x14ac:dyDescent="0.25">
      <c r="A641">
        <v>636</v>
      </c>
      <c r="B641" s="1">
        <v>2425</v>
      </c>
      <c r="F641">
        <f t="shared" ref="F641" si="1893">SUM(B641:B643)</f>
        <v>7259</v>
      </c>
      <c r="G641">
        <f t="shared" ref="G641" si="1894">IF(C642&gt;F641,1,0)</f>
        <v>0</v>
      </c>
      <c r="H641">
        <f t="shared" ref="H641:H704" si="1895">IF(C642=F641,1,0)</f>
        <v>0</v>
      </c>
    </row>
    <row r="642" spans="1:8" ht="17" x14ac:dyDescent="0.25">
      <c r="A642">
        <v>637</v>
      </c>
      <c r="B642" s="1">
        <v>2415</v>
      </c>
      <c r="C642">
        <f t="shared" ref="C642" si="1896">SUM(B642:B644)</f>
        <v>7254</v>
      </c>
      <c r="G642">
        <f t="shared" ref="G642:G705" si="1897">IF(D643&gt;C642,1,0)</f>
        <v>1</v>
      </c>
      <c r="H642">
        <f t="shared" ref="H642:H705" si="1898">IF(D643=C642,1,0)</f>
        <v>0</v>
      </c>
    </row>
    <row r="643" spans="1:8" ht="17" x14ac:dyDescent="0.25">
      <c r="A643">
        <v>638</v>
      </c>
      <c r="B643" s="1">
        <v>2419</v>
      </c>
      <c r="D643">
        <f t="shared" ref="D643" si="1899">SUM(B643:B645)</f>
        <v>7263</v>
      </c>
      <c r="G643">
        <f t="shared" ref="G643:G706" si="1900">IF(E644&gt;D643,1,0)</f>
        <v>1</v>
      </c>
      <c r="H643">
        <f t="shared" ref="H643:H706" si="1901">IF(E644=D643,1,0)</f>
        <v>0</v>
      </c>
    </row>
    <row r="644" spans="1:8" ht="17" x14ac:dyDescent="0.25">
      <c r="A644">
        <v>639</v>
      </c>
      <c r="B644" s="1">
        <v>2420</v>
      </c>
      <c r="E644">
        <f t="shared" ref="E644" si="1902">SUM(B644:B646)</f>
        <v>7269</v>
      </c>
      <c r="G644">
        <f t="shared" ref="G644:G707" si="1903">IF(F645&gt;E644,1,0)</f>
        <v>1</v>
      </c>
      <c r="H644">
        <f t="shared" ref="H644:H707" si="1904">IF(F645=E644,1,0)</f>
        <v>0</v>
      </c>
    </row>
    <row r="645" spans="1:8" ht="17" x14ac:dyDescent="0.25">
      <c r="A645">
        <v>640</v>
      </c>
      <c r="B645" s="1">
        <v>2424</v>
      </c>
      <c r="F645">
        <f t="shared" ref="F645" si="1905">SUM(B645:B647)</f>
        <v>7285</v>
      </c>
      <c r="G645">
        <f t="shared" ref="G645" si="1906">IF(C646&gt;F645,1,0)</f>
        <v>1</v>
      </c>
      <c r="H645">
        <f t="shared" ref="H645:H708" si="1907">IF(C646=F645,1,0)</f>
        <v>0</v>
      </c>
    </row>
    <row r="646" spans="1:8" ht="17" x14ac:dyDescent="0.25">
      <c r="A646">
        <v>641</v>
      </c>
      <c r="B646" s="1">
        <v>2425</v>
      </c>
      <c r="C646">
        <f t="shared" ref="C646" si="1908">SUM(B646:B648)</f>
        <v>7299</v>
      </c>
      <c r="G646">
        <f t="shared" ref="G646:G709" si="1909">IF(D647&gt;C646,1,0)</f>
        <v>1</v>
      </c>
      <c r="H646">
        <f t="shared" ref="H646:H709" si="1910">IF(D647=C646,1,0)</f>
        <v>0</v>
      </c>
    </row>
    <row r="647" spans="1:8" ht="17" x14ac:dyDescent="0.25">
      <c r="A647">
        <v>642</v>
      </c>
      <c r="B647" s="1">
        <v>2436</v>
      </c>
      <c r="D647">
        <f t="shared" ref="D647" si="1911">SUM(B647:B649)</f>
        <v>7314</v>
      </c>
      <c r="G647">
        <f t="shared" ref="G647:G710" si="1912">IF(E648&gt;D647,1,0)</f>
        <v>0</v>
      </c>
      <c r="H647">
        <f t="shared" ref="H647:H710" si="1913">IF(E648=D647,1,0)</f>
        <v>0</v>
      </c>
    </row>
    <row r="648" spans="1:8" ht="17" x14ac:dyDescent="0.25">
      <c r="A648">
        <v>643</v>
      </c>
      <c r="B648" s="1">
        <v>2438</v>
      </c>
      <c r="E648">
        <f t="shared" ref="E648" si="1914">SUM(B648:B650)</f>
        <v>7313</v>
      </c>
      <c r="G648">
        <f t="shared" ref="G648:G711" si="1915">IF(F649&gt;E648,1,0)</f>
        <v>1</v>
      </c>
      <c r="H648">
        <f t="shared" ref="H648:H711" si="1916">IF(F649=E648,1,0)</f>
        <v>0</v>
      </c>
    </row>
    <row r="649" spans="1:8" ht="17" x14ac:dyDescent="0.25">
      <c r="A649">
        <v>644</v>
      </c>
      <c r="B649" s="1">
        <v>2440</v>
      </c>
      <c r="F649">
        <f t="shared" ref="F649" si="1917">SUM(B649:B651)</f>
        <v>7316</v>
      </c>
      <c r="G649">
        <f t="shared" ref="G649" si="1918">IF(C650&gt;F649,1,0)</f>
        <v>1</v>
      </c>
      <c r="H649">
        <f t="shared" ref="H649:H712" si="1919">IF(C650=F649,1,0)</f>
        <v>0</v>
      </c>
    </row>
    <row r="650" spans="1:8" ht="17" x14ac:dyDescent="0.25">
      <c r="A650">
        <v>645</v>
      </c>
      <c r="B650" s="1">
        <v>2435</v>
      </c>
      <c r="C650">
        <f t="shared" ref="C650" si="1920">SUM(B650:B652)</f>
        <v>7324</v>
      </c>
      <c r="G650">
        <f t="shared" ref="G650:G713" si="1921">IF(D651&gt;C650,1,0)</f>
        <v>1</v>
      </c>
      <c r="H650">
        <f t="shared" ref="H650:H713" si="1922">IF(D651=C650,1,0)</f>
        <v>0</v>
      </c>
    </row>
    <row r="651" spans="1:8" ht="17" x14ac:dyDescent="0.25">
      <c r="A651">
        <v>646</v>
      </c>
      <c r="B651" s="1">
        <v>2441</v>
      </c>
      <c r="D651">
        <f t="shared" ref="D651" si="1923">SUM(B651:B653)</f>
        <v>7345</v>
      </c>
      <c r="G651">
        <f t="shared" ref="G651:G714" si="1924">IF(E652&gt;D651,1,0)</f>
        <v>1</v>
      </c>
      <c r="H651">
        <f t="shared" ref="H651:H714" si="1925">IF(E652=D651,1,0)</f>
        <v>0</v>
      </c>
    </row>
    <row r="652" spans="1:8" ht="17" x14ac:dyDescent="0.25">
      <c r="A652">
        <v>647</v>
      </c>
      <c r="B652" s="1">
        <v>2448</v>
      </c>
      <c r="E652">
        <f t="shared" ref="E652" si="1926">SUM(B652:B654)</f>
        <v>7350</v>
      </c>
      <c r="G652">
        <f t="shared" ref="G652:G715" si="1927">IF(F653&gt;E652,1,0)</f>
        <v>0</v>
      </c>
      <c r="H652">
        <f t="shared" ref="H652:H715" si="1928">IF(F653=E652,1,0)</f>
        <v>1</v>
      </c>
    </row>
    <row r="653" spans="1:8" ht="17" x14ac:dyDescent="0.25">
      <c r="A653">
        <v>648</v>
      </c>
      <c r="B653" s="1">
        <v>2456</v>
      </c>
      <c r="F653">
        <f t="shared" ref="F653" si="1929">SUM(B653:B655)</f>
        <v>7350</v>
      </c>
      <c r="G653">
        <f t="shared" ref="G653" si="1930">IF(C654&gt;F653,1,0)</f>
        <v>0</v>
      </c>
      <c r="H653">
        <f t="shared" ref="H653:H716" si="1931">IF(C654=F653,1,0)</f>
        <v>0</v>
      </c>
    </row>
    <row r="654" spans="1:8" ht="17" x14ac:dyDescent="0.25">
      <c r="A654">
        <v>649</v>
      </c>
      <c r="B654" s="1">
        <v>2446</v>
      </c>
      <c r="C654">
        <f t="shared" ref="C654" si="1932">SUM(B654:B656)</f>
        <v>7341</v>
      </c>
      <c r="G654">
        <f t="shared" ref="G654:G717" si="1933">IF(D655&gt;C654,1,0)</f>
        <v>0</v>
      </c>
      <c r="H654">
        <f t="shared" ref="H654:H717" si="1934">IF(D655=C654,1,0)</f>
        <v>0</v>
      </c>
    </row>
    <row r="655" spans="1:8" ht="17" x14ac:dyDescent="0.25">
      <c r="A655">
        <v>650</v>
      </c>
      <c r="B655" s="1">
        <v>2448</v>
      </c>
      <c r="D655">
        <f t="shared" ref="D655" si="1935">SUM(B655:B657)</f>
        <v>7335</v>
      </c>
      <c r="G655">
        <f t="shared" ref="G655:G718" si="1936">IF(E656&gt;D655,1,0)</f>
        <v>1</v>
      </c>
      <c r="H655">
        <f t="shared" ref="H655:H718" si="1937">IF(E656=D655,1,0)</f>
        <v>0</v>
      </c>
    </row>
    <row r="656" spans="1:8" ht="17" x14ac:dyDescent="0.25">
      <c r="A656">
        <v>651</v>
      </c>
      <c r="B656" s="1">
        <v>2447</v>
      </c>
      <c r="E656">
        <f t="shared" ref="E656" si="1938">SUM(B656:B658)</f>
        <v>7339</v>
      </c>
      <c r="G656">
        <f t="shared" ref="G656:G719" si="1939">IF(F657&gt;E656,1,0)</f>
        <v>1</v>
      </c>
      <c r="H656">
        <f t="shared" ref="H656:H719" si="1940">IF(F657=E656,1,0)</f>
        <v>0</v>
      </c>
    </row>
    <row r="657" spans="1:8" ht="17" x14ac:dyDescent="0.25">
      <c r="A657">
        <v>652</v>
      </c>
      <c r="B657" s="1">
        <v>2440</v>
      </c>
      <c r="F657">
        <f t="shared" ref="F657" si="1941">SUM(B657:B659)</f>
        <v>7343</v>
      </c>
      <c r="G657">
        <f t="shared" ref="G657" si="1942">IF(C658&gt;F657,1,0)</f>
        <v>1</v>
      </c>
      <c r="H657">
        <f t="shared" ref="H657:H720" si="1943">IF(C658=F657,1,0)</f>
        <v>0</v>
      </c>
    </row>
    <row r="658" spans="1:8" ht="17" x14ac:dyDescent="0.25">
      <c r="A658">
        <v>653</v>
      </c>
      <c r="B658" s="1">
        <v>2452</v>
      </c>
      <c r="C658">
        <f t="shared" ref="C658" si="1944">SUM(B658:B660)</f>
        <v>7352</v>
      </c>
      <c r="G658">
        <f t="shared" ref="G658:G721" si="1945">IF(D659&gt;C658,1,0)</f>
        <v>1</v>
      </c>
      <c r="H658">
        <f t="shared" ref="H658:H721" si="1946">IF(D659=C658,1,0)</f>
        <v>0</v>
      </c>
    </row>
    <row r="659" spans="1:8" ht="17" x14ac:dyDescent="0.25">
      <c r="A659">
        <v>654</v>
      </c>
      <c r="B659" s="1">
        <v>2451</v>
      </c>
      <c r="D659">
        <f t="shared" ref="D659" si="1947">SUM(B659:B661)</f>
        <v>7360</v>
      </c>
      <c r="G659">
        <f t="shared" ref="G659:G722" si="1948">IF(E660&gt;D659,1,0)</f>
        <v>1</v>
      </c>
      <c r="H659">
        <f t="shared" ref="H659:H722" si="1949">IF(E660=D659,1,0)</f>
        <v>0</v>
      </c>
    </row>
    <row r="660" spans="1:8" ht="17" x14ac:dyDescent="0.25">
      <c r="A660">
        <v>655</v>
      </c>
      <c r="B660" s="1">
        <v>2449</v>
      </c>
      <c r="E660">
        <f t="shared" ref="E660" si="1950">SUM(B660:B662)</f>
        <v>7361</v>
      </c>
      <c r="G660">
        <f t="shared" ref="G660:G723" si="1951">IF(F661&gt;E660,1,0)</f>
        <v>1</v>
      </c>
      <c r="H660">
        <f t="shared" ref="H660:H723" si="1952">IF(F661=E660,1,0)</f>
        <v>0</v>
      </c>
    </row>
    <row r="661" spans="1:8" ht="17" x14ac:dyDescent="0.25">
      <c r="A661">
        <v>656</v>
      </c>
      <c r="B661" s="1">
        <v>2460</v>
      </c>
      <c r="F661">
        <f t="shared" ref="F661" si="1953">SUM(B661:B663)</f>
        <v>7365</v>
      </c>
      <c r="G661">
        <f t="shared" ref="G661" si="1954">IF(C662&gt;F661,1,0)</f>
        <v>0</v>
      </c>
      <c r="H661">
        <f t="shared" ref="H661:H724" si="1955">IF(C662=F661,1,0)</f>
        <v>0</v>
      </c>
    </row>
    <row r="662" spans="1:8" ht="17" x14ac:dyDescent="0.25">
      <c r="A662">
        <v>657</v>
      </c>
      <c r="B662" s="1">
        <v>2452</v>
      </c>
      <c r="C662">
        <f t="shared" ref="C662" si="1956">SUM(B662:B664)</f>
        <v>7361</v>
      </c>
      <c r="G662">
        <f t="shared" ref="G662:G725" si="1957">IF(D663&gt;C662,1,0)</f>
        <v>1</v>
      </c>
      <c r="H662">
        <f t="shared" ref="H662:H725" si="1958">IF(D663=C662,1,0)</f>
        <v>0</v>
      </c>
    </row>
    <row r="663" spans="1:8" ht="17" x14ac:dyDescent="0.25">
      <c r="A663">
        <v>658</v>
      </c>
      <c r="B663" s="1">
        <v>2453</v>
      </c>
      <c r="D663">
        <f t="shared" ref="D663" si="1959">SUM(B663:B665)</f>
        <v>7382</v>
      </c>
      <c r="G663">
        <f t="shared" ref="G663:G726" si="1960">IF(E664&gt;D663,1,0)</f>
        <v>1</v>
      </c>
      <c r="H663">
        <f t="shared" ref="H663:H726" si="1961">IF(E664=D663,1,0)</f>
        <v>0</v>
      </c>
    </row>
    <row r="664" spans="1:8" ht="17" x14ac:dyDescent="0.25">
      <c r="A664">
        <v>659</v>
      </c>
      <c r="B664" s="1">
        <v>2456</v>
      </c>
      <c r="E664">
        <f t="shared" ref="E664" si="1962">SUM(B664:B666)</f>
        <v>7409</v>
      </c>
      <c r="G664">
        <f t="shared" ref="G664:G727" si="1963">IF(F665&gt;E664,1,0)</f>
        <v>1</v>
      </c>
      <c r="H664">
        <f t="shared" ref="H664:H727" si="1964">IF(F665=E664,1,0)</f>
        <v>0</v>
      </c>
    </row>
    <row r="665" spans="1:8" ht="17" x14ac:dyDescent="0.25">
      <c r="A665">
        <v>660</v>
      </c>
      <c r="B665" s="1">
        <v>2473</v>
      </c>
      <c r="F665">
        <f t="shared" ref="F665" si="1965">SUM(B665:B667)</f>
        <v>7431</v>
      </c>
      <c r="G665">
        <f t="shared" ref="G665" si="1966">IF(C666&gt;F665,1,0)</f>
        <v>1</v>
      </c>
      <c r="H665">
        <f t="shared" ref="H665:H728" si="1967">IF(C666=F665,1,0)</f>
        <v>0</v>
      </c>
    </row>
    <row r="666" spans="1:8" ht="17" x14ac:dyDescent="0.25">
      <c r="A666">
        <v>661</v>
      </c>
      <c r="B666" s="1">
        <v>2480</v>
      </c>
      <c r="C666">
        <f t="shared" ref="C666" si="1968">SUM(B666:B668)</f>
        <v>7444</v>
      </c>
      <c r="G666">
        <f t="shared" ref="G666:G729" si="1969">IF(D667&gt;C666,1,0)</f>
        <v>1</v>
      </c>
      <c r="H666">
        <f t="shared" ref="H666:H729" si="1970">IF(D667=C666,1,0)</f>
        <v>0</v>
      </c>
    </row>
    <row r="667" spans="1:8" ht="17" x14ac:dyDescent="0.25">
      <c r="A667">
        <v>662</v>
      </c>
      <c r="B667" s="1">
        <v>2478</v>
      </c>
      <c r="D667">
        <f t="shared" ref="D667" si="1971">SUM(B667:B669)</f>
        <v>7452</v>
      </c>
      <c r="G667">
        <f t="shared" ref="G667:G730" si="1972">IF(E668&gt;D667,1,0)</f>
        <v>0</v>
      </c>
      <c r="H667">
        <f t="shared" ref="H667:H730" si="1973">IF(E668=D667,1,0)</f>
        <v>0</v>
      </c>
    </row>
    <row r="668" spans="1:8" ht="17" x14ac:dyDescent="0.25">
      <c r="A668">
        <v>663</v>
      </c>
      <c r="B668" s="1">
        <v>2486</v>
      </c>
      <c r="E668">
        <f t="shared" ref="E668" si="1974">SUM(B668:B670)</f>
        <v>7441</v>
      </c>
      <c r="G668">
        <f t="shared" ref="G668:G731" si="1975">IF(F669&gt;E668,1,0)</f>
        <v>0</v>
      </c>
      <c r="H668">
        <f t="shared" ref="H668:H731" si="1976">IF(F669=E668,1,0)</f>
        <v>0</v>
      </c>
    </row>
    <row r="669" spans="1:8" ht="17" x14ac:dyDescent="0.25">
      <c r="A669">
        <v>664</v>
      </c>
      <c r="B669" s="1">
        <v>2488</v>
      </c>
      <c r="F669">
        <f t="shared" ref="F669" si="1977">SUM(B669:B671)</f>
        <v>7424</v>
      </c>
      <c r="G669">
        <f t="shared" ref="G669" si="1978">IF(C670&gt;F669,1,0)</f>
        <v>1</v>
      </c>
      <c r="H669">
        <f t="shared" ref="H669:H732" si="1979">IF(C670=F669,1,0)</f>
        <v>0</v>
      </c>
    </row>
    <row r="670" spans="1:8" ht="17" x14ac:dyDescent="0.25">
      <c r="A670">
        <v>665</v>
      </c>
      <c r="B670" s="1">
        <v>2467</v>
      </c>
      <c r="C670">
        <f t="shared" ref="C670" si="1980">SUM(B670:B672)</f>
        <v>7429</v>
      </c>
      <c r="G670">
        <f t="shared" ref="G670:G733" si="1981">IF(D671&gt;C670,1,0)</f>
        <v>1</v>
      </c>
      <c r="H670">
        <f t="shared" ref="H670:H733" si="1982">IF(D671=C670,1,0)</f>
        <v>0</v>
      </c>
    </row>
    <row r="671" spans="1:8" ht="17" x14ac:dyDescent="0.25">
      <c r="A671">
        <v>666</v>
      </c>
      <c r="B671" s="1">
        <v>2469</v>
      </c>
      <c r="D671">
        <f t="shared" ref="D671" si="1983">SUM(B671:B673)</f>
        <v>7456</v>
      </c>
      <c r="G671">
        <f t="shared" ref="G671:G734" si="1984">IF(E672&gt;D671,1,0)</f>
        <v>1</v>
      </c>
      <c r="H671">
        <f t="shared" ref="H671:H734" si="1985">IF(E672=D671,1,0)</f>
        <v>0</v>
      </c>
    </row>
    <row r="672" spans="1:8" ht="17" x14ac:dyDescent="0.25">
      <c r="A672">
        <v>667</v>
      </c>
      <c r="B672" s="1">
        <v>2493</v>
      </c>
      <c r="E672">
        <f t="shared" ref="E672" si="1986">SUM(B672:B674)</f>
        <v>7480</v>
      </c>
      <c r="G672">
        <f t="shared" ref="G672:G735" si="1987">IF(F673&gt;E672,1,0)</f>
        <v>1</v>
      </c>
      <c r="H672">
        <f t="shared" ref="H672:H735" si="1988">IF(F673=E672,1,0)</f>
        <v>0</v>
      </c>
    </row>
    <row r="673" spans="1:8" ht="17" x14ac:dyDescent="0.25">
      <c r="A673">
        <v>668</v>
      </c>
      <c r="B673" s="1">
        <v>2494</v>
      </c>
      <c r="F673">
        <f t="shared" ref="F673" si="1989">SUM(B673:B675)</f>
        <v>7482</v>
      </c>
      <c r="G673">
        <f t="shared" ref="G673" si="1990">IF(C674&gt;F673,1,0)</f>
        <v>1</v>
      </c>
      <c r="H673">
        <f t="shared" ref="H673:H736" si="1991">IF(C674=F673,1,0)</f>
        <v>0</v>
      </c>
    </row>
    <row r="674" spans="1:8" ht="17" x14ac:dyDescent="0.25">
      <c r="A674">
        <v>669</v>
      </c>
      <c r="B674" s="1">
        <v>2493</v>
      </c>
      <c r="C674">
        <f t="shared" ref="C674" si="1992">SUM(B674:B676)</f>
        <v>7497</v>
      </c>
      <c r="G674">
        <f t="shared" ref="G674:G737" si="1993">IF(D675&gt;C674,1,0)</f>
        <v>1</v>
      </c>
      <c r="H674">
        <f t="shared" ref="H674:H737" si="1994">IF(D675=C674,1,0)</f>
        <v>0</v>
      </c>
    </row>
    <row r="675" spans="1:8" ht="17" x14ac:dyDescent="0.25">
      <c r="A675">
        <v>670</v>
      </c>
      <c r="B675" s="1">
        <v>2495</v>
      </c>
      <c r="D675">
        <f t="shared" ref="D675" si="1995">SUM(B675:B677)</f>
        <v>7515</v>
      </c>
      <c r="G675">
        <f t="shared" ref="G675:G738" si="1996">IF(E676&gt;D675,1,0)</f>
        <v>1</v>
      </c>
      <c r="H675">
        <f t="shared" ref="H675:H738" si="1997">IF(E676=D675,1,0)</f>
        <v>0</v>
      </c>
    </row>
    <row r="676" spans="1:8" ht="17" x14ac:dyDescent="0.25">
      <c r="A676">
        <v>671</v>
      </c>
      <c r="B676" s="1">
        <v>2509</v>
      </c>
      <c r="E676">
        <f t="shared" ref="E676" si="1998">SUM(B676:B678)</f>
        <v>7535</v>
      </c>
      <c r="G676">
        <f t="shared" ref="G676:G739" si="1999">IF(F677&gt;E676,1,0)</f>
        <v>1</v>
      </c>
      <c r="H676">
        <f t="shared" ref="H676:H739" si="2000">IF(F677=E676,1,0)</f>
        <v>0</v>
      </c>
    </row>
    <row r="677" spans="1:8" ht="17" x14ac:dyDescent="0.25">
      <c r="A677">
        <v>672</v>
      </c>
      <c r="B677" s="1">
        <v>2511</v>
      </c>
      <c r="F677">
        <f t="shared" ref="F677" si="2001">SUM(B677:B679)</f>
        <v>7567</v>
      </c>
      <c r="G677">
        <f t="shared" ref="G677" si="2002">IF(C678&gt;F677,1,0)</f>
        <v>1</v>
      </c>
      <c r="H677">
        <f t="shared" ref="H677:H740" si="2003">IF(C678=F677,1,0)</f>
        <v>0</v>
      </c>
    </row>
    <row r="678" spans="1:8" ht="17" x14ac:dyDescent="0.25">
      <c r="A678">
        <v>673</v>
      </c>
      <c r="B678" s="1">
        <v>2515</v>
      </c>
      <c r="C678">
        <f t="shared" ref="C678" si="2004">SUM(B678:B680)</f>
        <v>7610</v>
      </c>
      <c r="G678">
        <f t="shared" ref="G678:G741" si="2005">IF(D679&gt;C678,1,0)</f>
        <v>1</v>
      </c>
      <c r="H678">
        <f t="shared" ref="H678:H741" si="2006">IF(D679=C678,1,0)</f>
        <v>0</v>
      </c>
    </row>
    <row r="679" spans="1:8" ht="17" x14ac:dyDescent="0.25">
      <c r="A679">
        <v>674</v>
      </c>
      <c r="B679" s="1">
        <v>2541</v>
      </c>
      <c r="D679">
        <f t="shared" ref="D679" si="2007">SUM(B679:B681)</f>
        <v>7650</v>
      </c>
      <c r="G679">
        <f t="shared" ref="G679:G742" si="2008">IF(E680&gt;D679,1,0)</f>
        <v>0</v>
      </c>
      <c r="H679">
        <f t="shared" ref="H679:H742" si="2009">IF(E680=D679,1,0)</f>
        <v>1</v>
      </c>
    </row>
    <row r="680" spans="1:8" ht="17" x14ac:dyDescent="0.25">
      <c r="A680">
        <v>675</v>
      </c>
      <c r="B680" s="1">
        <v>2554</v>
      </c>
      <c r="E680">
        <f t="shared" ref="E680" si="2010">SUM(B680:B682)</f>
        <v>7650</v>
      </c>
      <c r="G680">
        <f t="shared" ref="G680:G743" si="2011">IF(F681&gt;E680,1,0)</f>
        <v>0</v>
      </c>
      <c r="H680">
        <f t="shared" ref="H680:H743" si="2012">IF(F681=E680,1,0)</f>
        <v>0</v>
      </c>
    </row>
    <row r="681" spans="1:8" ht="17" x14ac:dyDescent="0.25">
      <c r="A681">
        <v>676</v>
      </c>
      <c r="B681" s="1">
        <v>2555</v>
      </c>
      <c r="F681">
        <f t="shared" ref="F681" si="2013">SUM(B681:B683)</f>
        <v>7631</v>
      </c>
      <c r="G681">
        <f t="shared" ref="G681" si="2014">IF(C682&gt;F681,1,0)</f>
        <v>0</v>
      </c>
      <c r="H681">
        <f t="shared" ref="H681:H744" si="2015">IF(C682=F681,1,0)</f>
        <v>0</v>
      </c>
    </row>
    <row r="682" spans="1:8" ht="17" x14ac:dyDescent="0.25">
      <c r="A682">
        <v>677</v>
      </c>
      <c r="B682" s="1">
        <v>2541</v>
      </c>
      <c r="C682">
        <f t="shared" ref="C682" si="2016">SUM(B682:B684)</f>
        <v>7612</v>
      </c>
      <c r="G682">
        <f t="shared" ref="G682:G745" si="2017">IF(D683&gt;C682,1,0)</f>
        <v>0</v>
      </c>
      <c r="H682">
        <f t="shared" ref="H682:H745" si="2018">IF(D683=C682,1,0)</f>
        <v>0</v>
      </c>
    </row>
    <row r="683" spans="1:8" ht="17" x14ac:dyDescent="0.25">
      <c r="A683">
        <v>678</v>
      </c>
      <c r="B683" s="1">
        <v>2535</v>
      </c>
      <c r="D683">
        <f t="shared" ref="D683" si="2019">SUM(B683:B685)</f>
        <v>7610</v>
      </c>
      <c r="G683">
        <f t="shared" ref="G683:G746" si="2020">IF(E684&gt;D683,1,0)</f>
        <v>0</v>
      </c>
      <c r="H683">
        <f t="shared" ref="H683:H746" si="2021">IF(E684=D683,1,0)</f>
        <v>1</v>
      </c>
    </row>
    <row r="684" spans="1:8" ht="17" x14ac:dyDescent="0.25">
      <c r="A684">
        <v>679</v>
      </c>
      <c r="B684" s="1">
        <v>2536</v>
      </c>
      <c r="E684">
        <f t="shared" ref="E684" si="2022">SUM(B684:B686)</f>
        <v>7610</v>
      </c>
      <c r="G684">
        <f t="shared" ref="G684:G747" si="2023">IF(F685&gt;E684,1,0)</f>
        <v>1</v>
      </c>
      <c r="H684">
        <f t="shared" ref="H684:H747" si="2024">IF(F685=E684,1,0)</f>
        <v>0</v>
      </c>
    </row>
    <row r="685" spans="1:8" ht="17" x14ac:dyDescent="0.25">
      <c r="A685">
        <v>680</v>
      </c>
      <c r="B685" s="1">
        <v>2539</v>
      </c>
      <c r="F685">
        <f t="shared" ref="F685" si="2025">SUM(B685:B687)</f>
        <v>7612</v>
      </c>
      <c r="G685">
        <f t="shared" ref="G685" si="2026">IF(C686&gt;F685,1,0)</f>
        <v>0</v>
      </c>
      <c r="H685">
        <f t="shared" ref="H685:H748" si="2027">IF(C686=F685,1,0)</f>
        <v>1</v>
      </c>
    </row>
    <row r="686" spans="1:8" ht="17" x14ac:dyDescent="0.25">
      <c r="A686">
        <v>681</v>
      </c>
      <c r="B686" s="1">
        <v>2535</v>
      </c>
      <c r="C686">
        <f t="shared" ref="C686" si="2028">SUM(B686:B688)</f>
        <v>7612</v>
      </c>
      <c r="G686">
        <f t="shared" ref="G686:G749" si="2029">IF(D687&gt;C686,1,0)</f>
        <v>1</v>
      </c>
      <c r="H686">
        <f t="shared" ref="H686:H749" si="2030">IF(D687=C686,1,0)</f>
        <v>0</v>
      </c>
    </row>
    <row r="687" spans="1:8" ht="17" x14ac:dyDescent="0.25">
      <c r="A687">
        <v>682</v>
      </c>
      <c r="B687" s="1">
        <v>2538</v>
      </c>
      <c r="D687">
        <f t="shared" ref="D687" si="2031">SUM(B687:B689)</f>
        <v>7625</v>
      </c>
      <c r="G687">
        <f t="shared" ref="G687:G750" si="2032">IF(E688&gt;D687,1,0)</f>
        <v>1</v>
      </c>
      <c r="H687">
        <f t="shared" ref="H687:H750" si="2033">IF(E688=D687,1,0)</f>
        <v>0</v>
      </c>
    </row>
    <row r="688" spans="1:8" ht="17" x14ac:dyDescent="0.25">
      <c r="A688">
        <v>683</v>
      </c>
      <c r="B688" s="1">
        <v>2539</v>
      </c>
      <c r="E688">
        <f t="shared" ref="E688" si="2034">SUM(B688:B690)</f>
        <v>7642</v>
      </c>
      <c r="G688">
        <f t="shared" ref="G688:G751" si="2035">IF(F689&gt;E688,1,0)</f>
        <v>1</v>
      </c>
      <c r="H688">
        <f t="shared" ref="H688:H751" si="2036">IF(F689=E688,1,0)</f>
        <v>0</v>
      </c>
    </row>
    <row r="689" spans="1:8" ht="17" x14ac:dyDescent="0.25">
      <c r="A689">
        <v>684</v>
      </c>
      <c r="B689" s="1">
        <v>2548</v>
      </c>
      <c r="F689">
        <f t="shared" ref="F689" si="2037">SUM(B689:B691)</f>
        <v>7661</v>
      </c>
      <c r="G689">
        <f t="shared" ref="G689" si="2038">IF(C690&gt;F689,1,0)</f>
        <v>1</v>
      </c>
      <c r="H689">
        <f t="shared" ref="H689:H752" si="2039">IF(C690=F689,1,0)</f>
        <v>0</v>
      </c>
    </row>
    <row r="690" spans="1:8" ht="17" x14ac:dyDescent="0.25">
      <c r="A690">
        <v>685</v>
      </c>
      <c r="B690" s="1">
        <v>2555</v>
      </c>
      <c r="C690">
        <f t="shared" ref="C690" si="2040">SUM(B690:B692)</f>
        <v>7670</v>
      </c>
      <c r="G690">
        <f t="shared" ref="G690:G753" si="2041">IF(D691&gt;C690,1,0)</f>
        <v>1</v>
      </c>
      <c r="H690">
        <f t="shared" ref="H690:H753" si="2042">IF(D691=C690,1,0)</f>
        <v>0</v>
      </c>
    </row>
    <row r="691" spans="1:8" ht="17" x14ac:dyDescent="0.25">
      <c r="A691">
        <v>686</v>
      </c>
      <c r="B691" s="1">
        <v>2558</v>
      </c>
      <c r="D691">
        <f t="shared" ref="D691" si="2043">SUM(B691:B693)</f>
        <v>7675</v>
      </c>
      <c r="G691">
        <f t="shared" ref="G691:G754" si="2044">IF(E692&gt;D691,1,0)</f>
        <v>1</v>
      </c>
      <c r="H691">
        <f t="shared" ref="H691:H754" si="2045">IF(E692=D691,1,0)</f>
        <v>0</v>
      </c>
    </row>
    <row r="692" spans="1:8" ht="17" x14ac:dyDescent="0.25">
      <c r="A692">
        <v>687</v>
      </c>
      <c r="B692" s="1">
        <v>2557</v>
      </c>
      <c r="E692">
        <f t="shared" ref="E692" si="2046">SUM(B692:B694)</f>
        <v>7687</v>
      </c>
      <c r="G692">
        <f t="shared" ref="G692:G755" si="2047">IF(F693&gt;E692,1,0)</f>
        <v>1</v>
      </c>
      <c r="H692">
        <f t="shared" ref="H692:H755" si="2048">IF(F693=E692,1,0)</f>
        <v>0</v>
      </c>
    </row>
    <row r="693" spans="1:8" ht="17" x14ac:dyDescent="0.25">
      <c r="A693">
        <v>688</v>
      </c>
      <c r="B693" s="1">
        <v>2560</v>
      </c>
      <c r="F693">
        <f t="shared" ref="F693" si="2049">SUM(B693:B695)</f>
        <v>7701</v>
      </c>
      <c r="G693">
        <f t="shared" ref="G693" si="2050">IF(C694&gt;F693,1,0)</f>
        <v>1</v>
      </c>
      <c r="H693">
        <f t="shared" ref="H693:H756" si="2051">IF(C694=F693,1,0)</f>
        <v>0</v>
      </c>
    </row>
    <row r="694" spans="1:8" ht="17" x14ac:dyDescent="0.25">
      <c r="A694">
        <v>689</v>
      </c>
      <c r="B694" s="1">
        <v>2570</v>
      </c>
      <c r="C694">
        <f t="shared" ref="C694" si="2052">SUM(B694:B696)</f>
        <v>7726</v>
      </c>
      <c r="G694">
        <f t="shared" ref="G694:G757" si="2053">IF(D695&gt;C694,1,0)</f>
        <v>1</v>
      </c>
      <c r="H694">
        <f t="shared" ref="H694:H757" si="2054">IF(D695=C694,1,0)</f>
        <v>0</v>
      </c>
    </row>
    <row r="695" spans="1:8" ht="17" x14ac:dyDescent="0.25">
      <c r="A695">
        <v>690</v>
      </c>
      <c r="B695" s="1">
        <v>2571</v>
      </c>
      <c r="D695">
        <f t="shared" ref="D695" si="2055">SUM(B695:B697)</f>
        <v>7744</v>
      </c>
      <c r="G695">
        <f t="shared" ref="G695:G758" si="2056">IF(E696&gt;D695,1,0)</f>
        <v>1</v>
      </c>
      <c r="H695">
        <f t="shared" ref="H695:H758" si="2057">IF(E696=D695,1,0)</f>
        <v>0</v>
      </c>
    </row>
    <row r="696" spans="1:8" ht="17" x14ac:dyDescent="0.25">
      <c r="A696">
        <v>691</v>
      </c>
      <c r="B696" s="1">
        <v>2585</v>
      </c>
      <c r="E696">
        <f t="shared" ref="E696" si="2058">SUM(B696:B698)</f>
        <v>7772</v>
      </c>
      <c r="G696">
        <f t="shared" ref="G696:G759" si="2059">IF(F697&gt;E696,1,0)</f>
        <v>1</v>
      </c>
      <c r="H696">
        <f t="shared" ref="H696:H759" si="2060">IF(F697=E696,1,0)</f>
        <v>0</v>
      </c>
    </row>
    <row r="697" spans="1:8" ht="17" x14ac:dyDescent="0.25">
      <c r="A697">
        <v>692</v>
      </c>
      <c r="B697" s="1">
        <v>2588</v>
      </c>
      <c r="F697">
        <f t="shared" ref="F697" si="2061">SUM(B697:B699)</f>
        <v>7799</v>
      </c>
      <c r="G697">
        <f t="shared" ref="G697" si="2062">IF(C698&gt;F697,1,0)</f>
        <v>1</v>
      </c>
      <c r="H697">
        <f t="shared" ref="H697:H760" si="2063">IF(C698=F697,1,0)</f>
        <v>0</v>
      </c>
    </row>
    <row r="698" spans="1:8" ht="17" x14ac:dyDescent="0.25">
      <c r="A698">
        <v>693</v>
      </c>
      <c r="B698" s="1">
        <v>2599</v>
      </c>
      <c r="C698">
        <f t="shared" ref="C698" si="2064">SUM(B698:B700)</f>
        <v>7826</v>
      </c>
      <c r="G698">
        <f t="shared" ref="G698:G761" si="2065">IF(D699&gt;C698,1,0)</f>
        <v>1</v>
      </c>
      <c r="H698">
        <f t="shared" ref="H698:H761" si="2066">IF(D699=C698,1,0)</f>
        <v>0</v>
      </c>
    </row>
    <row r="699" spans="1:8" ht="17" x14ac:dyDescent="0.25">
      <c r="A699">
        <v>694</v>
      </c>
      <c r="B699" s="1">
        <v>2612</v>
      </c>
      <c r="D699">
        <f t="shared" ref="D699" si="2067">SUM(B699:B701)</f>
        <v>7850</v>
      </c>
      <c r="G699">
        <f t="shared" ref="G699:G762" si="2068">IF(E700&gt;D699,1,0)</f>
        <v>1</v>
      </c>
      <c r="H699">
        <f t="shared" ref="H699:H762" si="2069">IF(E700=D699,1,0)</f>
        <v>0</v>
      </c>
    </row>
    <row r="700" spans="1:8" ht="17" x14ac:dyDescent="0.25">
      <c r="A700">
        <v>695</v>
      </c>
      <c r="B700" s="1">
        <v>2615</v>
      </c>
      <c r="E700">
        <f t="shared" ref="E700" si="2070">SUM(B700:B702)</f>
        <v>7878</v>
      </c>
      <c r="G700">
        <f t="shared" ref="G700:G763" si="2071">IF(F701&gt;E700,1,0)</f>
        <v>1</v>
      </c>
      <c r="H700">
        <f t="shared" ref="H700:H763" si="2072">IF(F701=E700,1,0)</f>
        <v>0</v>
      </c>
    </row>
    <row r="701" spans="1:8" ht="17" x14ac:dyDescent="0.25">
      <c r="A701">
        <v>696</v>
      </c>
      <c r="B701" s="1">
        <v>2623</v>
      </c>
      <c r="F701">
        <f t="shared" ref="F701" si="2073">SUM(B701:B703)</f>
        <v>7910</v>
      </c>
      <c r="G701">
        <f t="shared" ref="G701" si="2074">IF(C702&gt;F701,1,0)</f>
        <v>1</v>
      </c>
      <c r="H701">
        <f t="shared" ref="H701:H764" si="2075">IF(C702=F701,1,0)</f>
        <v>0</v>
      </c>
    </row>
    <row r="702" spans="1:8" ht="17" x14ac:dyDescent="0.25">
      <c r="A702">
        <v>697</v>
      </c>
      <c r="B702" s="1">
        <v>2640</v>
      </c>
      <c r="C702">
        <f t="shared" ref="C702" si="2076">SUM(B702:B704)</f>
        <v>7935</v>
      </c>
      <c r="G702">
        <f t="shared" ref="G702:G765" si="2077">IF(D703&gt;C702,1,0)</f>
        <v>1</v>
      </c>
      <c r="H702">
        <f t="shared" ref="H702:H765" si="2078">IF(D703=C702,1,0)</f>
        <v>0</v>
      </c>
    </row>
    <row r="703" spans="1:8" ht="17" x14ac:dyDescent="0.25">
      <c r="A703">
        <v>698</v>
      </c>
      <c r="B703" s="1">
        <v>2647</v>
      </c>
      <c r="D703">
        <f t="shared" ref="D703" si="2079">SUM(B703:B705)</f>
        <v>7940</v>
      </c>
      <c r="G703">
        <f t="shared" ref="G703:G766" si="2080">IF(E704&gt;D703,1,0)</f>
        <v>0</v>
      </c>
      <c r="H703">
        <f t="shared" ref="H703:H766" si="2081">IF(E704=D703,1,0)</f>
        <v>0</v>
      </c>
    </row>
    <row r="704" spans="1:8" ht="17" x14ac:dyDescent="0.25">
      <c r="A704">
        <v>699</v>
      </c>
      <c r="B704" s="1">
        <v>2648</v>
      </c>
      <c r="E704">
        <f t="shared" ref="E704" si="2082">SUM(B704:B706)</f>
        <v>7932</v>
      </c>
      <c r="G704">
        <f t="shared" ref="G704:G767" si="2083">IF(F705&gt;E704,1,0)</f>
        <v>0</v>
      </c>
      <c r="H704">
        <f t="shared" ref="H704:H767" si="2084">IF(F705=E704,1,0)</f>
        <v>0</v>
      </c>
    </row>
    <row r="705" spans="1:8" ht="17" x14ac:dyDescent="0.25">
      <c r="A705">
        <v>700</v>
      </c>
      <c r="B705" s="1">
        <v>2645</v>
      </c>
      <c r="F705">
        <f t="shared" ref="F705" si="2085">SUM(B705:B707)</f>
        <v>7921</v>
      </c>
      <c r="G705">
        <f t="shared" ref="G705" si="2086">IF(C706&gt;F705,1,0)</f>
        <v>0</v>
      </c>
      <c r="H705">
        <f t="shared" ref="H705:H768" si="2087">IF(C706=F705,1,0)</f>
        <v>0</v>
      </c>
    </row>
    <row r="706" spans="1:8" ht="17" x14ac:dyDescent="0.25">
      <c r="A706">
        <v>701</v>
      </c>
      <c r="B706" s="1">
        <v>2639</v>
      </c>
      <c r="C706">
        <f t="shared" ref="C706" si="2088">SUM(B706:B708)</f>
        <v>7917</v>
      </c>
      <c r="G706">
        <f t="shared" ref="G706:G769" si="2089">IF(D707&gt;C706,1,0)</f>
        <v>1</v>
      </c>
      <c r="H706">
        <f t="shared" ref="H706:H769" si="2090">IF(D707=C706,1,0)</f>
        <v>0</v>
      </c>
    </row>
    <row r="707" spans="1:8" ht="17" x14ac:dyDescent="0.25">
      <c r="A707">
        <v>702</v>
      </c>
      <c r="B707" s="1">
        <v>2637</v>
      </c>
      <c r="D707">
        <f t="shared" ref="D707" si="2091">SUM(B707:B709)</f>
        <v>7921</v>
      </c>
      <c r="G707">
        <f t="shared" ref="G707:G770" si="2092">IF(E708&gt;D707,1,0)</f>
        <v>1</v>
      </c>
      <c r="H707">
        <f t="shared" ref="H707:H770" si="2093">IF(E708=D707,1,0)</f>
        <v>0</v>
      </c>
    </row>
    <row r="708" spans="1:8" ht="17" x14ac:dyDescent="0.25">
      <c r="A708">
        <v>703</v>
      </c>
      <c r="B708" s="1">
        <v>2641</v>
      </c>
      <c r="E708">
        <f t="shared" ref="E708" si="2094">SUM(B708:B710)</f>
        <v>7962</v>
      </c>
      <c r="G708">
        <f t="shared" ref="G708:G771" si="2095">IF(F709&gt;E708,1,0)</f>
        <v>1</v>
      </c>
      <c r="H708">
        <f t="shared" ref="H708:H771" si="2096">IF(F709=E708,1,0)</f>
        <v>0</v>
      </c>
    </row>
    <row r="709" spans="1:8" ht="17" x14ac:dyDescent="0.25">
      <c r="A709">
        <v>704</v>
      </c>
      <c r="B709" s="1">
        <v>2643</v>
      </c>
      <c r="F709">
        <f t="shared" ref="F709" si="2097">SUM(B709:B711)</f>
        <v>8001</v>
      </c>
      <c r="G709">
        <f t="shared" ref="G709" si="2098">IF(C710&gt;F709,1,0)</f>
        <v>1</v>
      </c>
      <c r="H709">
        <f t="shared" ref="H709:H772" si="2099">IF(C710=F709,1,0)</f>
        <v>0</v>
      </c>
    </row>
    <row r="710" spans="1:8" ht="17" x14ac:dyDescent="0.25">
      <c r="A710">
        <v>705</v>
      </c>
      <c r="B710" s="1">
        <v>2678</v>
      </c>
      <c r="C710">
        <f t="shared" ref="C710" si="2100">SUM(B710:B712)</f>
        <v>8070</v>
      </c>
      <c r="G710">
        <f t="shared" ref="G710:G773" si="2101">IF(D711&gt;C710,1,0)</f>
        <v>1</v>
      </c>
      <c r="H710">
        <f t="shared" ref="H710:H773" si="2102">IF(D711=C710,1,0)</f>
        <v>0</v>
      </c>
    </row>
    <row r="711" spans="1:8" ht="17" x14ac:dyDescent="0.25">
      <c r="A711">
        <v>706</v>
      </c>
      <c r="B711" s="1">
        <v>2680</v>
      </c>
      <c r="D711">
        <f t="shared" ref="D711" si="2103">SUM(B711:B713)</f>
        <v>8113</v>
      </c>
      <c r="G711">
        <f t="shared" ref="G711:G774" si="2104">IF(E712&gt;D711,1,0)</f>
        <v>1</v>
      </c>
      <c r="H711">
        <f t="shared" ref="H711:H774" si="2105">IF(E712=D711,1,0)</f>
        <v>0</v>
      </c>
    </row>
    <row r="712" spans="1:8" ht="17" x14ac:dyDescent="0.25">
      <c r="A712">
        <v>707</v>
      </c>
      <c r="B712" s="1">
        <v>2712</v>
      </c>
      <c r="E712">
        <f t="shared" ref="E712" si="2106">SUM(B712:B714)</f>
        <v>8160</v>
      </c>
      <c r="G712">
        <f t="shared" ref="G712:G775" si="2107">IF(F713&gt;E712,1,0)</f>
        <v>1</v>
      </c>
      <c r="H712">
        <f t="shared" ref="H712:H775" si="2108">IF(F713=E712,1,0)</f>
        <v>0</v>
      </c>
    </row>
    <row r="713" spans="1:8" ht="17" x14ac:dyDescent="0.25">
      <c r="A713">
        <v>708</v>
      </c>
      <c r="B713" s="1">
        <v>2721</v>
      </c>
      <c r="F713">
        <f t="shared" ref="F713" si="2109">SUM(B713:B715)</f>
        <v>8206</v>
      </c>
      <c r="G713">
        <f t="shared" ref="G713" si="2110">IF(C714&gt;F713,1,0)</f>
        <v>1</v>
      </c>
      <c r="H713">
        <f t="shared" ref="H713:H776" si="2111">IF(C714=F713,1,0)</f>
        <v>0</v>
      </c>
    </row>
    <row r="714" spans="1:8" ht="17" x14ac:dyDescent="0.25">
      <c r="A714">
        <v>709</v>
      </c>
      <c r="B714" s="1">
        <v>2727</v>
      </c>
      <c r="C714">
        <f t="shared" ref="C714" si="2112">SUM(B714:B716)</f>
        <v>8238</v>
      </c>
      <c r="G714">
        <f t="shared" ref="G714:G777" si="2113">IF(D715&gt;C714,1,0)</f>
        <v>1</v>
      </c>
      <c r="H714">
        <f t="shared" ref="H714:H777" si="2114">IF(D715=C714,1,0)</f>
        <v>0</v>
      </c>
    </row>
    <row r="715" spans="1:8" ht="17" x14ac:dyDescent="0.25">
      <c r="A715">
        <v>710</v>
      </c>
      <c r="B715" s="1">
        <v>2758</v>
      </c>
      <c r="D715">
        <f t="shared" ref="D715" si="2115">SUM(B715:B717)</f>
        <v>8261</v>
      </c>
      <c r="G715">
        <f t="shared" ref="G715:G778" si="2116">IF(E716&gt;D715,1,0)</f>
        <v>0</v>
      </c>
      <c r="H715">
        <f t="shared" ref="H715:H778" si="2117">IF(E716=D715,1,0)</f>
        <v>0</v>
      </c>
    </row>
    <row r="716" spans="1:8" ht="17" x14ac:dyDescent="0.25">
      <c r="A716">
        <v>711</v>
      </c>
      <c r="B716" s="1">
        <v>2753</v>
      </c>
      <c r="E716">
        <f t="shared" ref="E716" si="2118">SUM(B716:B718)</f>
        <v>8254</v>
      </c>
      <c r="G716">
        <f t="shared" ref="G716:G779" si="2119">IF(F717&gt;E716,1,0)</f>
        <v>1</v>
      </c>
      <c r="H716">
        <f t="shared" ref="H716:H779" si="2120">IF(F717=E716,1,0)</f>
        <v>0</v>
      </c>
    </row>
    <row r="717" spans="1:8" ht="17" x14ac:dyDescent="0.25">
      <c r="A717">
        <v>712</v>
      </c>
      <c r="B717" s="1">
        <v>2750</v>
      </c>
      <c r="F717">
        <f t="shared" ref="F717" si="2121">SUM(B717:B719)</f>
        <v>8259</v>
      </c>
      <c r="G717">
        <f t="shared" ref="G717" si="2122">IF(C718&gt;F717,1,0)</f>
        <v>1</v>
      </c>
      <c r="H717">
        <f t="shared" ref="H717:H780" si="2123">IF(C718=F717,1,0)</f>
        <v>0</v>
      </c>
    </row>
    <row r="718" spans="1:8" ht="17" x14ac:dyDescent="0.25">
      <c r="A718">
        <v>713</v>
      </c>
      <c r="B718" s="1">
        <v>2751</v>
      </c>
      <c r="C718">
        <f t="shared" ref="C718" si="2124">SUM(B718:B720)</f>
        <v>8268</v>
      </c>
      <c r="G718">
        <f t="shared" ref="G718:G781" si="2125">IF(D719&gt;C718,1,0)</f>
        <v>1</v>
      </c>
      <c r="H718">
        <f t="shared" ref="H718:H781" si="2126">IF(D719=C718,1,0)</f>
        <v>0</v>
      </c>
    </row>
    <row r="719" spans="1:8" ht="17" x14ac:dyDescent="0.25">
      <c r="A719">
        <v>714</v>
      </c>
      <c r="B719" s="1">
        <v>2758</v>
      </c>
      <c r="D719">
        <f t="shared" ref="D719" si="2127">SUM(B719:B721)</f>
        <v>8295</v>
      </c>
      <c r="G719">
        <f t="shared" ref="G719:G782" si="2128">IF(E720&gt;D719,1,0)</f>
        <v>1</v>
      </c>
      <c r="H719">
        <f t="shared" ref="H719:H782" si="2129">IF(E720=D719,1,0)</f>
        <v>0</v>
      </c>
    </row>
    <row r="720" spans="1:8" ht="17" x14ac:dyDescent="0.25">
      <c r="A720">
        <v>715</v>
      </c>
      <c r="B720" s="1">
        <v>2759</v>
      </c>
      <c r="E720">
        <f t="shared" ref="E720" si="2130">SUM(B720:B722)</f>
        <v>8326</v>
      </c>
      <c r="G720">
        <f t="shared" ref="G720:G783" si="2131">IF(F721&gt;E720,1,0)</f>
        <v>1</v>
      </c>
      <c r="H720">
        <f t="shared" ref="H720:H783" si="2132">IF(F721=E720,1,0)</f>
        <v>0</v>
      </c>
    </row>
    <row r="721" spans="1:8" ht="17" x14ac:dyDescent="0.25">
      <c r="A721">
        <v>716</v>
      </c>
      <c r="B721" s="1">
        <v>2778</v>
      </c>
      <c r="F721">
        <f t="shared" ref="F721" si="2133">SUM(B721:B723)</f>
        <v>8367</v>
      </c>
      <c r="G721">
        <f t="shared" ref="G721" si="2134">IF(C722&gt;F721,1,0)</f>
        <v>1</v>
      </c>
      <c r="H721">
        <f t="shared" ref="H721:H784" si="2135">IF(C722=F721,1,0)</f>
        <v>0</v>
      </c>
    </row>
    <row r="722" spans="1:8" ht="17" x14ac:dyDescent="0.25">
      <c r="A722">
        <v>717</v>
      </c>
      <c r="B722" s="1">
        <v>2789</v>
      </c>
      <c r="C722">
        <f t="shared" ref="C722" si="2136">SUM(B722:B724)</f>
        <v>8383</v>
      </c>
      <c r="G722">
        <f t="shared" ref="G722:G785" si="2137">IF(D723&gt;C722,1,0)</f>
        <v>1</v>
      </c>
      <c r="H722">
        <f t="shared" ref="H722:H785" si="2138">IF(D723=C722,1,0)</f>
        <v>0</v>
      </c>
    </row>
    <row r="723" spans="1:8" ht="17" x14ac:dyDescent="0.25">
      <c r="A723">
        <v>718</v>
      </c>
      <c r="B723" s="1">
        <v>2800</v>
      </c>
      <c r="D723">
        <f t="shared" ref="D723" si="2139">SUM(B723:B725)</f>
        <v>8393</v>
      </c>
      <c r="G723">
        <f t="shared" ref="G723:G786" si="2140">IF(E724&gt;D723,1,0)</f>
        <v>1</v>
      </c>
      <c r="H723">
        <f t="shared" ref="H723:H786" si="2141">IF(E724=D723,1,0)</f>
        <v>0</v>
      </c>
    </row>
    <row r="724" spans="1:8" ht="17" x14ac:dyDescent="0.25">
      <c r="A724">
        <v>719</v>
      </c>
      <c r="B724" s="1">
        <v>2794</v>
      </c>
      <c r="E724">
        <f t="shared" ref="E724" si="2142">SUM(B724:B726)</f>
        <v>8396</v>
      </c>
      <c r="G724">
        <f t="shared" ref="G724:G787" si="2143">IF(F725&gt;E724,1,0)</f>
        <v>1</v>
      </c>
      <c r="H724">
        <f t="shared" ref="H724:H787" si="2144">IF(F725=E724,1,0)</f>
        <v>0</v>
      </c>
    </row>
    <row r="725" spans="1:8" ht="17" x14ac:dyDescent="0.25">
      <c r="A725">
        <v>720</v>
      </c>
      <c r="B725" s="1">
        <v>2799</v>
      </c>
      <c r="F725">
        <f t="shared" ref="F725" si="2145">SUM(B725:B727)</f>
        <v>8406</v>
      </c>
      <c r="G725">
        <f t="shared" ref="G725" si="2146">IF(C726&gt;F725,1,0)</f>
        <v>1</v>
      </c>
      <c r="H725">
        <f t="shared" ref="H725:H788" si="2147">IF(C726=F725,1,0)</f>
        <v>0</v>
      </c>
    </row>
    <row r="726" spans="1:8" ht="17" x14ac:dyDescent="0.25">
      <c r="A726">
        <v>721</v>
      </c>
      <c r="B726" s="1">
        <v>2803</v>
      </c>
      <c r="C726">
        <f t="shared" ref="C726" si="2148">SUM(B726:B728)</f>
        <v>8417</v>
      </c>
      <c r="G726">
        <f t="shared" ref="G726:G789" si="2149">IF(D727&gt;C726,1,0)</f>
        <v>0</v>
      </c>
      <c r="H726">
        <f t="shared" ref="H726:H789" si="2150">IF(D727=C726,1,0)</f>
        <v>0</v>
      </c>
    </row>
    <row r="727" spans="1:8" ht="17" x14ac:dyDescent="0.25">
      <c r="A727">
        <v>722</v>
      </c>
      <c r="B727" s="1">
        <v>2804</v>
      </c>
      <c r="D727">
        <f t="shared" ref="D727" si="2151">SUM(B727:B729)</f>
        <v>8407</v>
      </c>
      <c r="G727">
        <f t="shared" ref="G727:G790" si="2152">IF(E728&gt;D727,1,0)</f>
        <v>0</v>
      </c>
      <c r="H727">
        <f t="shared" ref="H727:H790" si="2153">IF(E728=D727,1,0)</f>
        <v>0</v>
      </c>
    </row>
    <row r="728" spans="1:8" ht="17" x14ac:dyDescent="0.25">
      <c r="A728">
        <v>723</v>
      </c>
      <c r="B728" s="1">
        <v>2810</v>
      </c>
      <c r="E728">
        <f t="shared" ref="E728" si="2154">SUM(B728:B730)</f>
        <v>8397</v>
      </c>
      <c r="G728">
        <f t="shared" ref="G728:G791" si="2155">IF(F729&gt;E728,1,0)</f>
        <v>0</v>
      </c>
      <c r="H728">
        <f t="shared" ref="H728:H791" si="2156">IF(F729=E728,1,0)</f>
        <v>0</v>
      </c>
    </row>
    <row r="729" spans="1:8" ht="17" x14ac:dyDescent="0.25">
      <c r="A729">
        <v>724</v>
      </c>
      <c r="B729" s="1">
        <v>2793</v>
      </c>
      <c r="F729">
        <f t="shared" ref="F729" si="2157">SUM(B729:B731)</f>
        <v>8379</v>
      </c>
      <c r="G729">
        <f t="shared" ref="G729" si="2158">IF(C730&gt;F729,1,0)</f>
        <v>1</v>
      </c>
      <c r="H729">
        <f t="shared" ref="H729:H792" si="2159">IF(C730=F729,1,0)</f>
        <v>0</v>
      </c>
    </row>
    <row r="730" spans="1:8" ht="17" x14ac:dyDescent="0.25">
      <c r="A730">
        <v>725</v>
      </c>
      <c r="B730" s="1">
        <v>2794</v>
      </c>
      <c r="C730">
        <f t="shared" ref="C730" si="2160">SUM(B730:B732)</f>
        <v>8387</v>
      </c>
      <c r="G730">
        <f t="shared" ref="G730:G793" si="2161">IF(D731&gt;C730,1,0)</f>
        <v>1</v>
      </c>
      <c r="H730">
        <f t="shared" ref="H730:H793" si="2162">IF(D731=C730,1,0)</f>
        <v>0</v>
      </c>
    </row>
    <row r="731" spans="1:8" ht="17" x14ac:dyDescent="0.25">
      <c r="A731">
        <v>726</v>
      </c>
      <c r="B731" s="1">
        <v>2792</v>
      </c>
      <c r="D731">
        <f t="shared" ref="D731" si="2163">SUM(B731:B733)</f>
        <v>8396</v>
      </c>
      <c r="G731">
        <f t="shared" ref="G731:G794" si="2164">IF(E732&gt;D731,1,0)</f>
        <v>1</v>
      </c>
      <c r="H731">
        <f t="shared" ref="H731:H794" si="2165">IF(E732=D731,1,0)</f>
        <v>0</v>
      </c>
    </row>
    <row r="732" spans="1:8" ht="17" x14ac:dyDescent="0.25">
      <c r="A732">
        <v>727</v>
      </c>
      <c r="B732" s="1">
        <v>2801</v>
      </c>
      <c r="E732">
        <f t="shared" ref="E732" si="2166">SUM(B732:B734)</f>
        <v>8408</v>
      </c>
      <c r="G732">
        <f t="shared" ref="G732:G795" si="2167">IF(F733&gt;E732,1,0)</f>
        <v>1</v>
      </c>
      <c r="H732">
        <f t="shared" ref="H732:H795" si="2168">IF(F733=E732,1,0)</f>
        <v>0</v>
      </c>
    </row>
    <row r="733" spans="1:8" ht="17" x14ac:dyDescent="0.25">
      <c r="A733">
        <v>728</v>
      </c>
      <c r="B733" s="1">
        <v>2803</v>
      </c>
      <c r="F733">
        <f t="shared" ref="F733" si="2169">SUM(B733:B735)</f>
        <v>8412</v>
      </c>
      <c r="G733">
        <f t="shared" ref="G733" si="2170">IF(C734&gt;F733,1,0)</f>
        <v>1</v>
      </c>
      <c r="H733">
        <f t="shared" ref="H733:H796" si="2171">IF(C734=F733,1,0)</f>
        <v>0</v>
      </c>
    </row>
    <row r="734" spans="1:8" ht="17" x14ac:dyDescent="0.25">
      <c r="A734">
        <v>729</v>
      </c>
      <c r="B734" s="1">
        <v>2804</v>
      </c>
      <c r="C734">
        <f t="shared" ref="C734" si="2172">SUM(B734:B736)</f>
        <v>8440</v>
      </c>
      <c r="G734">
        <f t="shared" ref="G734:G797" si="2173">IF(D735&gt;C734,1,0)</f>
        <v>1</v>
      </c>
      <c r="H734">
        <f t="shared" ref="H734:H797" si="2174">IF(D735=C734,1,0)</f>
        <v>0</v>
      </c>
    </row>
    <row r="735" spans="1:8" ht="17" x14ac:dyDescent="0.25">
      <c r="A735">
        <v>730</v>
      </c>
      <c r="B735" s="1">
        <v>2805</v>
      </c>
      <c r="D735">
        <f t="shared" ref="D735" si="2175">SUM(B735:B737)</f>
        <v>8487</v>
      </c>
      <c r="G735">
        <f t="shared" ref="G735:G798" si="2176">IF(E736&gt;D735,1,0)</f>
        <v>1</v>
      </c>
      <c r="H735">
        <f t="shared" ref="H735:H798" si="2177">IF(E736=D735,1,0)</f>
        <v>0</v>
      </c>
    </row>
    <row r="736" spans="1:8" ht="17" x14ac:dyDescent="0.25">
      <c r="A736">
        <v>731</v>
      </c>
      <c r="B736" s="1">
        <v>2831</v>
      </c>
      <c r="E736">
        <f t="shared" ref="E736" si="2178">SUM(B736:B738)</f>
        <v>8537</v>
      </c>
      <c r="G736">
        <f t="shared" ref="G736:G799" si="2179">IF(F737&gt;E736,1,0)</f>
        <v>1</v>
      </c>
      <c r="H736">
        <f t="shared" ref="H736:H799" si="2180">IF(F737=E736,1,0)</f>
        <v>0</v>
      </c>
    </row>
    <row r="737" spans="1:8" ht="17" x14ac:dyDescent="0.25">
      <c r="A737">
        <v>732</v>
      </c>
      <c r="B737" s="1">
        <v>2851</v>
      </c>
      <c r="F737">
        <f t="shared" ref="F737" si="2181">SUM(B737:B739)</f>
        <v>8543</v>
      </c>
      <c r="G737">
        <f t="shared" ref="G737" si="2182">IF(C738&gt;F737,1,0)</f>
        <v>0</v>
      </c>
      <c r="H737">
        <f t="shared" ref="H737:H800" si="2183">IF(C738=F737,1,0)</f>
        <v>0</v>
      </c>
    </row>
    <row r="738" spans="1:8" ht="17" x14ac:dyDescent="0.25">
      <c r="A738">
        <v>733</v>
      </c>
      <c r="B738" s="1">
        <v>2855</v>
      </c>
      <c r="C738">
        <f t="shared" ref="C738" si="2184">SUM(B738:B740)</f>
        <v>8540</v>
      </c>
      <c r="G738">
        <f t="shared" ref="G738:G801" si="2185">IF(D739&gt;C738,1,0)</f>
        <v>1</v>
      </c>
      <c r="H738">
        <f t="shared" ref="H738:H801" si="2186">IF(D739=C738,1,0)</f>
        <v>0</v>
      </c>
    </row>
    <row r="739" spans="1:8" ht="17" x14ac:dyDescent="0.25">
      <c r="A739">
        <v>734</v>
      </c>
      <c r="B739" s="1">
        <v>2837</v>
      </c>
      <c r="D739">
        <f t="shared" ref="D739" si="2187">SUM(B739:B741)</f>
        <v>8549</v>
      </c>
      <c r="G739">
        <f t="shared" ref="G739:G802" si="2188">IF(E740&gt;D739,1,0)</f>
        <v>0</v>
      </c>
      <c r="H739">
        <f t="shared" ref="H739:H802" si="2189">IF(E740=D739,1,0)</f>
        <v>0</v>
      </c>
    </row>
    <row r="740" spans="1:8" ht="17" x14ac:dyDescent="0.25">
      <c r="A740">
        <v>735</v>
      </c>
      <c r="B740" s="1">
        <v>2848</v>
      </c>
      <c r="E740">
        <f t="shared" ref="E740" si="2190">SUM(B740:B742)</f>
        <v>8544</v>
      </c>
      <c r="G740">
        <f t="shared" ref="G740:G803" si="2191">IF(F741&gt;E740,1,0)</f>
        <v>0</v>
      </c>
      <c r="H740">
        <f t="shared" ref="H740:H803" si="2192">IF(F741=E740,1,0)</f>
        <v>0</v>
      </c>
    </row>
    <row r="741" spans="1:8" ht="17" x14ac:dyDescent="0.25">
      <c r="A741">
        <v>736</v>
      </c>
      <c r="B741" s="1">
        <v>2864</v>
      </c>
      <c r="F741">
        <f t="shared" ref="F741" si="2193">SUM(B741:B743)</f>
        <v>8518</v>
      </c>
      <c r="G741">
        <f t="shared" ref="G741" si="2194">IF(C742&gt;F741,1,0)</f>
        <v>0</v>
      </c>
      <c r="H741">
        <f t="shared" ref="H741:H804" si="2195">IF(C742=F741,1,0)</f>
        <v>0</v>
      </c>
    </row>
    <row r="742" spans="1:8" ht="17" x14ac:dyDescent="0.25">
      <c r="A742">
        <v>737</v>
      </c>
      <c r="B742" s="1">
        <v>2832</v>
      </c>
      <c r="C742">
        <f t="shared" ref="C742" si="2196">SUM(B742:B744)</f>
        <v>8482</v>
      </c>
      <c r="G742">
        <f t="shared" ref="G742:G805" si="2197">IF(D743&gt;C742,1,0)</f>
        <v>0</v>
      </c>
      <c r="H742">
        <f t="shared" ref="H742:H805" si="2198">IF(D743=C742,1,0)</f>
        <v>0</v>
      </c>
    </row>
    <row r="743" spans="1:8" ht="17" x14ac:dyDescent="0.25">
      <c r="A743">
        <v>738</v>
      </c>
      <c r="B743" s="1">
        <v>2822</v>
      </c>
      <c r="D743">
        <f t="shared" ref="D743" si="2199">SUM(B743:B745)</f>
        <v>8481</v>
      </c>
      <c r="G743">
        <f t="shared" ref="G743:G806" si="2200">IF(E744&gt;D743,1,0)</f>
        <v>1</v>
      </c>
      <c r="H743">
        <f t="shared" ref="H743:H806" si="2201">IF(E744=D743,1,0)</f>
        <v>0</v>
      </c>
    </row>
    <row r="744" spans="1:8" ht="17" x14ac:dyDescent="0.25">
      <c r="A744">
        <v>739</v>
      </c>
      <c r="B744" s="1">
        <v>2828</v>
      </c>
      <c r="E744">
        <f t="shared" ref="E744" si="2202">SUM(B744:B746)</f>
        <v>8482</v>
      </c>
      <c r="G744">
        <f t="shared" ref="G744:G807" si="2203">IF(F745&gt;E744,1,0)</f>
        <v>0</v>
      </c>
      <c r="H744">
        <f t="shared" ref="H744:H807" si="2204">IF(F745=E744,1,0)</f>
        <v>0</v>
      </c>
    </row>
    <row r="745" spans="1:8" ht="17" x14ac:dyDescent="0.25">
      <c r="A745">
        <v>740</v>
      </c>
      <c r="B745" s="1">
        <v>2831</v>
      </c>
      <c r="F745">
        <f t="shared" ref="F745" si="2205">SUM(B745:B747)</f>
        <v>8476</v>
      </c>
      <c r="G745">
        <f t="shared" ref="G745" si="2206">IF(C746&gt;F745,1,0)</f>
        <v>1</v>
      </c>
      <c r="H745">
        <f t="shared" ref="H745:H808" si="2207">IF(C746=F745,1,0)</f>
        <v>0</v>
      </c>
    </row>
    <row r="746" spans="1:8" ht="17" x14ac:dyDescent="0.25">
      <c r="A746">
        <v>741</v>
      </c>
      <c r="B746" s="1">
        <v>2823</v>
      </c>
      <c r="C746">
        <f t="shared" ref="C746" si="2208">SUM(B746:B748)</f>
        <v>8480</v>
      </c>
      <c r="G746">
        <f t="shared" ref="G746:G809" si="2209">IF(D747&gt;C746,1,0)</f>
        <v>0</v>
      </c>
      <c r="H746">
        <f t="shared" ref="H746:H809" si="2210">IF(D747=C746,1,0)</f>
        <v>0</v>
      </c>
    </row>
    <row r="747" spans="1:8" ht="17" x14ac:dyDescent="0.25">
      <c r="A747">
        <v>742</v>
      </c>
      <c r="B747" s="1">
        <v>2822</v>
      </c>
      <c r="D747">
        <f t="shared" ref="D747" si="2211">SUM(B747:B749)</f>
        <v>8478</v>
      </c>
      <c r="G747">
        <f t="shared" ref="G747:G810" si="2212">IF(E748&gt;D747,1,0)</f>
        <v>1</v>
      </c>
      <c r="H747">
        <f t="shared" ref="H747:H810" si="2213">IF(E748=D747,1,0)</f>
        <v>0</v>
      </c>
    </row>
    <row r="748" spans="1:8" ht="17" x14ac:dyDescent="0.25">
      <c r="A748">
        <v>743</v>
      </c>
      <c r="B748" s="1">
        <v>2835</v>
      </c>
      <c r="E748">
        <f t="shared" ref="E748" si="2214">SUM(B748:B750)</f>
        <v>8497</v>
      </c>
      <c r="G748">
        <f t="shared" ref="G748:G811" si="2215">IF(F749&gt;E748,1,0)</f>
        <v>1</v>
      </c>
      <c r="H748">
        <f t="shared" ref="H748:H811" si="2216">IF(F749=E748,1,0)</f>
        <v>0</v>
      </c>
    </row>
    <row r="749" spans="1:8" ht="17" x14ac:dyDescent="0.25">
      <c r="A749">
        <v>744</v>
      </c>
      <c r="B749" s="1">
        <v>2821</v>
      </c>
      <c r="F749">
        <f t="shared" ref="F749" si="2217">SUM(B749:B751)</f>
        <v>8504</v>
      </c>
      <c r="G749">
        <f t="shared" ref="G749" si="2218">IF(C750&gt;F749,1,0)</f>
        <v>1</v>
      </c>
      <c r="H749">
        <f t="shared" ref="H749:H812" si="2219">IF(C750=F749,1,0)</f>
        <v>0</v>
      </c>
    </row>
    <row r="750" spans="1:8" ht="17" x14ac:dyDescent="0.25">
      <c r="A750">
        <v>745</v>
      </c>
      <c r="B750" s="1">
        <v>2841</v>
      </c>
      <c r="C750">
        <f t="shared" ref="C750" si="2220">SUM(B750:B752)</f>
        <v>8528</v>
      </c>
      <c r="G750">
        <f t="shared" ref="G750:G813" si="2221">IF(D751&gt;C750,1,0)</f>
        <v>0</v>
      </c>
      <c r="H750">
        <f t="shared" ref="H750:H813" si="2222">IF(D751=C750,1,0)</f>
        <v>0</v>
      </c>
    </row>
    <row r="751" spans="1:8" ht="17" x14ac:dyDescent="0.25">
      <c r="A751">
        <v>746</v>
      </c>
      <c r="B751" s="1">
        <v>2842</v>
      </c>
      <c r="D751">
        <f t="shared" ref="D751" si="2223">SUM(B751:B753)</f>
        <v>8517</v>
      </c>
      <c r="G751">
        <f t="shared" ref="G751:G814" si="2224">IF(E752&gt;D751,1,0)</f>
        <v>0</v>
      </c>
      <c r="H751">
        <f t="shared" ref="H751:H814" si="2225">IF(E752=D751,1,0)</f>
        <v>0</v>
      </c>
    </row>
    <row r="752" spans="1:8" ht="17" x14ac:dyDescent="0.25">
      <c r="A752">
        <v>747</v>
      </c>
      <c r="B752" s="1">
        <v>2845</v>
      </c>
      <c r="E752">
        <f t="shared" ref="E752" si="2226">SUM(B752:B754)</f>
        <v>8506</v>
      </c>
      <c r="G752">
        <f t="shared" ref="G752:G815" si="2227">IF(F753&gt;E752,1,0)</f>
        <v>0</v>
      </c>
      <c r="H752">
        <f t="shared" ref="H752:H815" si="2228">IF(F753=E752,1,0)</f>
        <v>0</v>
      </c>
    </row>
    <row r="753" spans="1:8" ht="17" x14ac:dyDescent="0.25">
      <c r="A753">
        <v>748</v>
      </c>
      <c r="B753" s="1">
        <v>2830</v>
      </c>
      <c r="F753">
        <f t="shared" ref="F753" si="2229">SUM(B753:B755)</f>
        <v>8498</v>
      </c>
      <c r="G753">
        <f t="shared" ref="G753" si="2230">IF(C754&gt;F753,1,0)</f>
        <v>1</v>
      </c>
      <c r="H753">
        <f t="shared" ref="H753:H816" si="2231">IF(C754=F753,1,0)</f>
        <v>0</v>
      </c>
    </row>
    <row r="754" spans="1:8" ht="17" x14ac:dyDescent="0.25">
      <c r="A754">
        <v>749</v>
      </c>
      <c r="B754" s="1">
        <v>2831</v>
      </c>
      <c r="C754">
        <f t="shared" ref="C754" si="2232">SUM(B754:B756)</f>
        <v>8506</v>
      </c>
      <c r="G754">
        <f t="shared" ref="G754:G817" si="2233">IF(D755&gt;C754,1,0)</f>
        <v>1</v>
      </c>
      <c r="H754">
        <f t="shared" ref="H754:H817" si="2234">IF(D755=C754,1,0)</f>
        <v>0</v>
      </c>
    </row>
    <row r="755" spans="1:8" ht="17" x14ac:dyDescent="0.25">
      <c r="A755">
        <v>750</v>
      </c>
      <c r="B755" s="1">
        <v>2837</v>
      </c>
      <c r="D755">
        <f t="shared" ref="D755" si="2235">SUM(B755:B757)</f>
        <v>8518</v>
      </c>
      <c r="G755">
        <f t="shared" ref="G755:G818" si="2236">IF(E756&gt;D755,1,0)</f>
        <v>1</v>
      </c>
      <c r="H755">
        <f t="shared" ref="H755:H818" si="2237">IF(E756=D755,1,0)</f>
        <v>0</v>
      </c>
    </row>
    <row r="756" spans="1:8" ht="17" x14ac:dyDescent="0.25">
      <c r="A756">
        <v>751</v>
      </c>
      <c r="B756" s="1">
        <v>2838</v>
      </c>
      <c r="E756">
        <f t="shared" ref="E756" si="2238">SUM(B756:B758)</f>
        <v>8526</v>
      </c>
      <c r="G756">
        <f t="shared" ref="G756:G819" si="2239">IF(F757&gt;E756,1,0)</f>
        <v>1</v>
      </c>
      <c r="H756">
        <f t="shared" ref="H756:H819" si="2240">IF(F757=E756,1,0)</f>
        <v>0</v>
      </c>
    </row>
    <row r="757" spans="1:8" ht="17" x14ac:dyDescent="0.25">
      <c r="A757">
        <v>752</v>
      </c>
      <c r="B757" s="1">
        <v>2843</v>
      </c>
      <c r="F757">
        <f t="shared" ref="F757" si="2241">SUM(B757:B759)</f>
        <v>8532</v>
      </c>
      <c r="G757">
        <f t="shared" ref="G757" si="2242">IF(C758&gt;F757,1,0)</f>
        <v>1</v>
      </c>
      <c r="H757">
        <f t="shared" ref="H757:H820" si="2243">IF(C758=F757,1,0)</f>
        <v>0</v>
      </c>
    </row>
    <row r="758" spans="1:8" ht="17" x14ac:dyDescent="0.25">
      <c r="A758">
        <v>753</v>
      </c>
      <c r="B758" s="1">
        <v>2845</v>
      </c>
      <c r="C758">
        <f t="shared" ref="C758" si="2244">SUM(B758:B760)</f>
        <v>8560</v>
      </c>
      <c r="G758">
        <f t="shared" ref="G758:G821" si="2245">IF(D759&gt;C758,1,0)</f>
        <v>1</v>
      </c>
      <c r="H758">
        <f t="shared" ref="H758:H821" si="2246">IF(D759=C758,1,0)</f>
        <v>0</v>
      </c>
    </row>
    <row r="759" spans="1:8" ht="17" x14ac:dyDescent="0.25">
      <c r="A759">
        <v>754</v>
      </c>
      <c r="B759" s="1">
        <v>2844</v>
      </c>
      <c r="D759">
        <f t="shared" ref="D759" si="2247">SUM(B759:B761)</f>
        <v>8589</v>
      </c>
      <c r="G759">
        <f t="shared" ref="G759:G822" si="2248">IF(E760&gt;D759,1,0)</f>
        <v>1</v>
      </c>
      <c r="H759">
        <f t="shared" ref="H759:H822" si="2249">IF(E760=D759,1,0)</f>
        <v>0</v>
      </c>
    </row>
    <row r="760" spans="1:8" ht="17" x14ac:dyDescent="0.25">
      <c r="A760">
        <v>755</v>
      </c>
      <c r="B760" s="1">
        <v>2871</v>
      </c>
      <c r="E760">
        <f t="shared" ref="E760" si="2250">SUM(B760:B762)</f>
        <v>8618</v>
      </c>
      <c r="G760">
        <f t="shared" ref="G760:G823" si="2251">IF(F761&gt;E760,1,0)</f>
        <v>1</v>
      </c>
      <c r="H760">
        <f t="shared" ref="H760:H823" si="2252">IF(F761=E760,1,0)</f>
        <v>0</v>
      </c>
    </row>
    <row r="761" spans="1:8" ht="17" x14ac:dyDescent="0.25">
      <c r="A761">
        <v>756</v>
      </c>
      <c r="B761" s="1">
        <v>2874</v>
      </c>
      <c r="F761">
        <f t="shared" ref="F761" si="2253">SUM(B761:B763)</f>
        <v>8619</v>
      </c>
      <c r="G761">
        <f t="shared" ref="G761" si="2254">IF(C762&gt;F761,1,0)</f>
        <v>0</v>
      </c>
      <c r="H761">
        <f t="shared" ref="H761:H824" si="2255">IF(C762=F761,1,0)</f>
        <v>0</v>
      </c>
    </row>
    <row r="762" spans="1:8" ht="17" x14ac:dyDescent="0.25">
      <c r="A762">
        <v>757</v>
      </c>
      <c r="B762" s="1">
        <v>2873</v>
      </c>
      <c r="C762">
        <f t="shared" ref="C762" si="2256">SUM(B762:B764)</f>
        <v>8618</v>
      </c>
      <c r="G762">
        <f t="shared" ref="G762:G825" si="2257">IF(D763&gt;C762,1,0)</f>
        <v>0</v>
      </c>
      <c r="H762">
        <f t="shared" ref="H762:H825" si="2258">IF(D763=C762,1,0)</f>
        <v>0</v>
      </c>
    </row>
    <row r="763" spans="1:8" ht="17" x14ac:dyDescent="0.25">
      <c r="A763">
        <v>758</v>
      </c>
      <c r="B763" s="1">
        <v>2872</v>
      </c>
      <c r="D763">
        <f t="shared" ref="D763" si="2259">SUM(B763:B765)</f>
        <v>8614</v>
      </c>
      <c r="G763">
        <f t="shared" ref="G763:G826" si="2260">IF(E764&gt;D763,1,0)</f>
        <v>1</v>
      </c>
      <c r="H763">
        <f t="shared" ref="H763:H826" si="2261">IF(E764=D763,1,0)</f>
        <v>0</v>
      </c>
    </row>
    <row r="764" spans="1:8" ht="17" x14ac:dyDescent="0.25">
      <c r="A764">
        <v>759</v>
      </c>
      <c r="B764" s="1">
        <v>2873</v>
      </c>
      <c r="E764">
        <f t="shared" ref="E764" si="2262">SUM(B764:B766)</f>
        <v>8632</v>
      </c>
      <c r="G764">
        <f t="shared" ref="G764:G827" si="2263">IF(F765&gt;E764,1,0)</f>
        <v>1</v>
      </c>
      <c r="H764">
        <f t="shared" ref="H764:H827" si="2264">IF(F765=E764,1,0)</f>
        <v>0</v>
      </c>
    </row>
    <row r="765" spans="1:8" ht="17" x14ac:dyDescent="0.25">
      <c r="A765">
        <v>760</v>
      </c>
      <c r="B765" s="1">
        <v>2869</v>
      </c>
      <c r="F765">
        <f t="shared" ref="F765" si="2265">SUM(B765:B767)</f>
        <v>8652</v>
      </c>
      <c r="G765">
        <f t="shared" ref="G765" si="2266">IF(C766&gt;F765,1,0)</f>
        <v>1</v>
      </c>
      <c r="H765">
        <f t="shared" ref="H765:H828" si="2267">IF(C766=F765,1,0)</f>
        <v>0</v>
      </c>
    </row>
    <row r="766" spans="1:8" ht="17" x14ac:dyDescent="0.25">
      <c r="A766">
        <v>761</v>
      </c>
      <c r="B766" s="1">
        <v>2890</v>
      </c>
      <c r="C766">
        <f t="shared" ref="C766" si="2268">SUM(B766:B768)</f>
        <v>8695</v>
      </c>
      <c r="G766">
        <f t="shared" ref="G766:G829" si="2269">IF(D767&gt;C766,1,0)</f>
        <v>1</v>
      </c>
      <c r="H766">
        <f t="shared" ref="H766:H829" si="2270">IF(D767=C766,1,0)</f>
        <v>0</v>
      </c>
    </row>
    <row r="767" spans="1:8" ht="17" x14ac:dyDescent="0.25">
      <c r="A767">
        <v>762</v>
      </c>
      <c r="B767" s="1">
        <v>2893</v>
      </c>
      <c r="D767">
        <f t="shared" ref="D767" si="2271">SUM(B767:B769)</f>
        <v>8719</v>
      </c>
      <c r="G767">
        <f t="shared" ref="G767:G830" si="2272">IF(E768&gt;D767,1,0)</f>
        <v>1</v>
      </c>
      <c r="H767">
        <f t="shared" ref="H767:H830" si="2273">IF(E768=D767,1,0)</f>
        <v>0</v>
      </c>
    </row>
    <row r="768" spans="1:8" ht="17" x14ac:dyDescent="0.25">
      <c r="A768">
        <v>763</v>
      </c>
      <c r="B768" s="1">
        <v>2912</v>
      </c>
      <c r="E768">
        <f t="shared" ref="E768" si="2274">SUM(B768:B770)</f>
        <v>8734</v>
      </c>
      <c r="G768">
        <f t="shared" ref="G768:G831" si="2275">IF(F769&gt;E768,1,0)</f>
        <v>1</v>
      </c>
      <c r="H768">
        <f t="shared" ref="H768:H831" si="2276">IF(F769=E768,1,0)</f>
        <v>0</v>
      </c>
    </row>
    <row r="769" spans="1:8" ht="17" x14ac:dyDescent="0.25">
      <c r="A769">
        <v>764</v>
      </c>
      <c r="B769" s="1">
        <v>2914</v>
      </c>
      <c r="F769">
        <f t="shared" ref="F769" si="2277">SUM(B769:B771)</f>
        <v>8771</v>
      </c>
      <c r="G769">
        <f t="shared" ref="G769" si="2278">IF(C770&gt;F769,1,0)</f>
        <v>1</v>
      </c>
      <c r="H769">
        <f t="shared" ref="H769:H832" si="2279">IF(C770=F769,1,0)</f>
        <v>0</v>
      </c>
    </row>
    <row r="770" spans="1:8" ht="17" x14ac:dyDescent="0.25">
      <c r="A770">
        <v>765</v>
      </c>
      <c r="B770" s="1">
        <v>2908</v>
      </c>
      <c r="C770">
        <f t="shared" ref="C770" si="2280">SUM(B770:B772)</f>
        <v>8805</v>
      </c>
      <c r="G770">
        <f t="shared" ref="G770:G833" si="2281">IF(D771&gt;C770,1,0)</f>
        <v>1</v>
      </c>
      <c r="H770">
        <f t="shared" ref="H770:H833" si="2282">IF(D771=C770,1,0)</f>
        <v>0</v>
      </c>
    </row>
    <row r="771" spans="1:8" ht="17" x14ac:dyDescent="0.25">
      <c r="A771">
        <v>766</v>
      </c>
      <c r="B771" s="1">
        <v>2949</v>
      </c>
      <c r="D771">
        <f t="shared" ref="D771" si="2283">SUM(B771:B773)</f>
        <v>8858</v>
      </c>
      <c r="G771">
        <f t="shared" ref="G771:G834" si="2284">IF(E772&gt;D771,1,0)</f>
        <v>1</v>
      </c>
      <c r="H771">
        <f t="shared" ref="H771:H834" si="2285">IF(E772=D771,1,0)</f>
        <v>0</v>
      </c>
    </row>
    <row r="772" spans="1:8" ht="17" x14ac:dyDescent="0.25">
      <c r="A772">
        <v>767</v>
      </c>
      <c r="B772" s="1">
        <v>2948</v>
      </c>
      <c r="E772">
        <f t="shared" ref="E772" si="2286">SUM(B772:B774)</f>
        <v>8874</v>
      </c>
      <c r="G772">
        <f t="shared" ref="G772:G835" si="2287">IF(F773&gt;E772,1,0)</f>
        <v>1</v>
      </c>
      <c r="H772">
        <f t="shared" ref="H772:H835" si="2288">IF(F773=E772,1,0)</f>
        <v>0</v>
      </c>
    </row>
    <row r="773" spans="1:8" ht="17" x14ac:dyDescent="0.25">
      <c r="A773">
        <v>768</v>
      </c>
      <c r="B773" s="1">
        <v>2961</v>
      </c>
      <c r="F773">
        <f t="shared" ref="F773" si="2289">SUM(B773:B775)</f>
        <v>8896</v>
      </c>
      <c r="G773">
        <f t="shared" ref="G773" si="2290">IF(C774&gt;F773,1,0)</f>
        <v>1</v>
      </c>
      <c r="H773">
        <f t="shared" ref="H773:H836" si="2291">IF(C774=F773,1,0)</f>
        <v>0</v>
      </c>
    </row>
    <row r="774" spans="1:8" ht="17" x14ac:dyDescent="0.25">
      <c r="A774">
        <v>769</v>
      </c>
      <c r="B774" s="1">
        <v>2965</v>
      </c>
      <c r="C774">
        <f t="shared" ref="C774" si="2292">SUM(B774:B776)</f>
        <v>8906</v>
      </c>
      <c r="G774">
        <f t="shared" ref="G774:G837" si="2293">IF(D775&gt;C774,1,0)</f>
        <v>1</v>
      </c>
      <c r="H774">
        <f t="shared" ref="H774:H837" si="2294">IF(D775=C774,1,0)</f>
        <v>0</v>
      </c>
    </row>
    <row r="775" spans="1:8" ht="17" x14ac:dyDescent="0.25">
      <c r="A775">
        <v>770</v>
      </c>
      <c r="B775" s="1">
        <v>2970</v>
      </c>
      <c r="D775">
        <f t="shared" ref="D775" si="2295">SUM(B775:B777)</f>
        <v>8915</v>
      </c>
      <c r="G775">
        <f t="shared" ref="G775:G838" si="2296">IF(E776&gt;D775,1,0)</f>
        <v>0</v>
      </c>
      <c r="H775">
        <f t="shared" ref="H775:H838" si="2297">IF(E776=D775,1,0)</f>
        <v>0</v>
      </c>
    </row>
    <row r="776" spans="1:8" ht="17" x14ac:dyDescent="0.25">
      <c r="A776">
        <v>771</v>
      </c>
      <c r="B776" s="1">
        <v>2971</v>
      </c>
      <c r="E776">
        <f t="shared" ref="E776" si="2298">SUM(B776:B778)</f>
        <v>8911</v>
      </c>
      <c r="G776">
        <f t="shared" ref="G776:G839" si="2299">IF(F777&gt;E776,1,0)</f>
        <v>0</v>
      </c>
      <c r="H776">
        <f t="shared" ref="H776:H839" si="2300">IF(F777=E776,1,0)</f>
        <v>0</v>
      </c>
    </row>
    <row r="777" spans="1:8" ht="17" x14ac:dyDescent="0.25">
      <c r="A777">
        <v>772</v>
      </c>
      <c r="B777" s="1">
        <v>2974</v>
      </c>
      <c r="F777">
        <f t="shared" ref="F777" si="2301">SUM(B777:B779)</f>
        <v>8908</v>
      </c>
      <c r="G777">
        <f t="shared" ref="G777" si="2302">IF(C778&gt;F777,1,0)</f>
        <v>0</v>
      </c>
      <c r="H777">
        <f t="shared" ref="H777:H840" si="2303">IF(C778=F777,1,0)</f>
        <v>1</v>
      </c>
    </row>
    <row r="778" spans="1:8" ht="17" x14ac:dyDescent="0.25">
      <c r="A778">
        <v>773</v>
      </c>
      <c r="B778" s="1">
        <v>2966</v>
      </c>
      <c r="C778">
        <f t="shared" ref="C778" si="2304">SUM(B778:B780)</f>
        <v>8908</v>
      </c>
      <c r="G778">
        <f t="shared" ref="G778:G841" si="2305">IF(D779&gt;C778,1,0)</f>
        <v>1</v>
      </c>
      <c r="H778">
        <f t="shared" ref="H778:H841" si="2306">IF(D779=C778,1,0)</f>
        <v>0</v>
      </c>
    </row>
    <row r="779" spans="1:8" ht="17" x14ac:dyDescent="0.25">
      <c r="A779">
        <v>774</v>
      </c>
      <c r="B779" s="1">
        <v>2968</v>
      </c>
      <c r="D779">
        <f t="shared" ref="D779" si="2307">SUM(B779:B781)</f>
        <v>8922</v>
      </c>
      <c r="G779">
        <f t="shared" ref="G779:G842" si="2308">IF(E780&gt;D779,1,0)</f>
        <v>0</v>
      </c>
      <c r="H779">
        <f t="shared" ref="H779:H842" si="2309">IF(E780=D779,1,0)</f>
        <v>0</v>
      </c>
    </row>
    <row r="780" spans="1:8" ht="17" x14ac:dyDescent="0.25">
      <c r="A780">
        <v>775</v>
      </c>
      <c r="B780" s="1">
        <v>2974</v>
      </c>
      <c r="E780">
        <f t="shared" ref="E780" si="2310">SUM(B780:B782)</f>
        <v>8902</v>
      </c>
      <c r="G780">
        <f t="shared" ref="G780:G843" si="2311">IF(F781&gt;E780,1,0)</f>
        <v>1</v>
      </c>
      <c r="H780">
        <f t="shared" ref="H780:H843" si="2312">IF(F781=E780,1,0)</f>
        <v>0</v>
      </c>
    </row>
    <row r="781" spans="1:8" ht="17" x14ac:dyDescent="0.25">
      <c r="A781">
        <v>776</v>
      </c>
      <c r="B781" s="1">
        <v>2980</v>
      </c>
      <c r="F781">
        <f t="shared" ref="F781" si="2313">SUM(B781:B783)</f>
        <v>8908</v>
      </c>
      <c r="G781">
        <f t="shared" ref="G781" si="2314">IF(C782&gt;F781,1,0)</f>
        <v>1</v>
      </c>
      <c r="H781">
        <f t="shared" ref="H781:H844" si="2315">IF(C782=F781,1,0)</f>
        <v>0</v>
      </c>
    </row>
    <row r="782" spans="1:8" ht="17" x14ac:dyDescent="0.25">
      <c r="A782">
        <v>777</v>
      </c>
      <c r="B782" s="1">
        <v>2948</v>
      </c>
      <c r="C782">
        <f t="shared" ref="C782" si="2316">SUM(B782:B784)</f>
        <v>8913</v>
      </c>
      <c r="G782">
        <f t="shared" ref="G782:G845" si="2317">IF(D783&gt;C782,1,0)</f>
        <v>1</v>
      </c>
      <c r="H782">
        <f t="shared" ref="H782:H845" si="2318">IF(D783=C782,1,0)</f>
        <v>0</v>
      </c>
    </row>
    <row r="783" spans="1:8" ht="17" x14ac:dyDescent="0.25">
      <c r="A783">
        <v>778</v>
      </c>
      <c r="B783" s="1">
        <v>2980</v>
      </c>
      <c r="D783">
        <f t="shared" ref="D783" si="2319">SUM(B783:B785)</f>
        <v>8964</v>
      </c>
      <c r="G783">
        <f t="shared" ref="G783:G846" si="2320">IF(E784&gt;D783,1,0)</f>
        <v>1</v>
      </c>
      <c r="H783">
        <f t="shared" ref="H783:H846" si="2321">IF(E784=D783,1,0)</f>
        <v>0</v>
      </c>
    </row>
    <row r="784" spans="1:8" ht="17" x14ac:dyDescent="0.25">
      <c r="A784">
        <v>779</v>
      </c>
      <c r="B784" s="1">
        <v>2985</v>
      </c>
      <c r="E784">
        <f t="shared" ref="E784" si="2322">SUM(B784:B786)</f>
        <v>8989</v>
      </c>
      <c r="G784">
        <f t="shared" ref="G784:G847" si="2323">IF(F785&gt;E784,1,0)</f>
        <v>1</v>
      </c>
      <c r="H784">
        <f t="shared" ref="H784:H847" si="2324">IF(F785=E784,1,0)</f>
        <v>0</v>
      </c>
    </row>
    <row r="785" spans="1:8" ht="17" x14ac:dyDescent="0.25">
      <c r="A785">
        <v>780</v>
      </c>
      <c r="B785" s="1">
        <v>2999</v>
      </c>
      <c r="F785">
        <f t="shared" ref="F785" si="2325">SUM(B785:B787)</f>
        <v>9022</v>
      </c>
      <c r="G785">
        <f t="shared" ref="G785" si="2326">IF(C786&gt;F785,1,0)</f>
        <v>1</v>
      </c>
      <c r="H785">
        <f t="shared" ref="H785:H848" si="2327">IF(C786=F785,1,0)</f>
        <v>0</v>
      </c>
    </row>
    <row r="786" spans="1:8" ht="17" x14ac:dyDescent="0.25">
      <c r="A786">
        <v>781</v>
      </c>
      <c r="B786" s="1">
        <v>3005</v>
      </c>
      <c r="C786">
        <f t="shared" ref="C786" si="2328">SUM(B786:B788)</f>
        <v>9045</v>
      </c>
      <c r="G786">
        <f t="shared" ref="G786:G849" si="2329">IF(D787&gt;C786,1,0)</f>
        <v>1</v>
      </c>
      <c r="H786">
        <f t="shared" ref="H786:H849" si="2330">IF(D787=C786,1,0)</f>
        <v>0</v>
      </c>
    </row>
    <row r="787" spans="1:8" ht="17" x14ac:dyDescent="0.25">
      <c r="A787">
        <v>782</v>
      </c>
      <c r="B787" s="1">
        <v>3018</v>
      </c>
      <c r="D787">
        <f t="shared" ref="D787" si="2331">SUM(B787:B789)</f>
        <v>9061</v>
      </c>
      <c r="G787">
        <f t="shared" ref="G787:G850" si="2332">IF(E788&gt;D787,1,0)</f>
        <v>1</v>
      </c>
      <c r="H787">
        <f t="shared" ref="H787:H850" si="2333">IF(E788=D787,1,0)</f>
        <v>0</v>
      </c>
    </row>
    <row r="788" spans="1:8" ht="17" x14ac:dyDescent="0.25">
      <c r="A788">
        <v>783</v>
      </c>
      <c r="B788" s="1">
        <v>3022</v>
      </c>
      <c r="E788">
        <f t="shared" ref="E788" si="2334">SUM(B788:B790)</f>
        <v>9067</v>
      </c>
      <c r="G788">
        <f t="shared" ref="G788:G851" si="2335">IF(F789&gt;E788,1,0)</f>
        <v>1</v>
      </c>
      <c r="H788">
        <f t="shared" ref="H788:H851" si="2336">IF(F789=E788,1,0)</f>
        <v>0</v>
      </c>
    </row>
    <row r="789" spans="1:8" ht="17" x14ac:dyDescent="0.25">
      <c r="A789">
        <v>784</v>
      </c>
      <c r="B789" s="1">
        <v>3021</v>
      </c>
      <c r="F789">
        <f t="shared" ref="F789" si="2337">SUM(B789:B791)</f>
        <v>9070</v>
      </c>
      <c r="G789">
        <f t="shared" ref="G789" si="2338">IF(C790&gt;F789,1,0)</f>
        <v>1</v>
      </c>
      <c r="H789">
        <f t="shared" ref="H789:H852" si="2339">IF(C790=F789,1,0)</f>
        <v>0</v>
      </c>
    </row>
    <row r="790" spans="1:8" ht="17" x14ac:dyDescent="0.25">
      <c r="A790">
        <v>785</v>
      </c>
      <c r="B790" s="1">
        <v>3024</v>
      </c>
      <c r="C790">
        <f t="shared" ref="C790" si="2340">SUM(B790:B792)</f>
        <v>9076</v>
      </c>
      <c r="G790">
        <f t="shared" ref="G790:G853" si="2341">IF(D791&gt;C790,1,0)</f>
        <v>1</v>
      </c>
      <c r="H790">
        <f t="shared" ref="H790:H853" si="2342">IF(D791=C790,1,0)</f>
        <v>0</v>
      </c>
    </row>
    <row r="791" spans="1:8" ht="17" x14ac:dyDescent="0.25">
      <c r="A791">
        <v>786</v>
      </c>
      <c r="B791" s="1">
        <v>3025</v>
      </c>
      <c r="D791">
        <f t="shared" ref="D791" si="2343">SUM(B791:B793)</f>
        <v>9078</v>
      </c>
      <c r="G791">
        <f t="shared" ref="G791:G854" si="2344">IF(E792&gt;D791,1,0)</f>
        <v>0</v>
      </c>
      <c r="H791">
        <f t="shared" ref="H791:H854" si="2345">IF(E792=D791,1,0)</f>
        <v>1</v>
      </c>
    </row>
    <row r="792" spans="1:8" ht="17" x14ac:dyDescent="0.25">
      <c r="A792">
        <v>787</v>
      </c>
      <c r="B792" s="1">
        <v>3027</v>
      </c>
      <c r="E792">
        <f t="shared" ref="E792" si="2346">SUM(B792:B794)</f>
        <v>9078</v>
      </c>
      <c r="G792">
        <f t="shared" ref="G792:G855" si="2347">IF(F793&gt;E792,1,0)</f>
        <v>1</v>
      </c>
      <c r="H792">
        <f t="shared" ref="H792:H855" si="2348">IF(F793=E792,1,0)</f>
        <v>0</v>
      </c>
    </row>
    <row r="793" spans="1:8" ht="17" x14ac:dyDescent="0.25">
      <c r="A793">
        <v>788</v>
      </c>
      <c r="B793" s="1">
        <v>3026</v>
      </c>
      <c r="F793">
        <f t="shared" ref="F793" si="2349">SUM(B793:B795)</f>
        <v>9080</v>
      </c>
      <c r="G793">
        <f t="shared" ref="G793" si="2350">IF(C794&gt;F793,1,0)</f>
        <v>1</v>
      </c>
      <c r="H793">
        <f t="shared" ref="H793:H856" si="2351">IF(C794=F793,1,0)</f>
        <v>0</v>
      </c>
    </row>
    <row r="794" spans="1:8" ht="17" x14ac:dyDescent="0.25">
      <c r="A794">
        <v>789</v>
      </c>
      <c r="B794" s="1">
        <v>3025</v>
      </c>
      <c r="C794">
        <f t="shared" ref="C794" si="2352">SUM(B794:B796)</f>
        <v>9085</v>
      </c>
      <c r="G794">
        <f t="shared" ref="G794:G857" si="2353">IF(D795&gt;C794,1,0)</f>
        <v>0</v>
      </c>
      <c r="H794">
        <f t="shared" ref="H794:H857" si="2354">IF(D795=C794,1,0)</f>
        <v>0</v>
      </c>
    </row>
    <row r="795" spans="1:8" ht="17" x14ac:dyDescent="0.25">
      <c r="A795">
        <v>790</v>
      </c>
      <c r="B795" s="1">
        <v>3029</v>
      </c>
      <c r="D795">
        <f t="shared" ref="D795" si="2355">SUM(B795:B797)</f>
        <v>9084</v>
      </c>
      <c r="G795">
        <f t="shared" ref="G795:G858" si="2356">IF(E796&gt;D795,1,0)</f>
        <v>0</v>
      </c>
      <c r="H795">
        <f t="shared" ref="H795:H858" si="2357">IF(E796=D795,1,0)</f>
        <v>0</v>
      </c>
    </row>
    <row r="796" spans="1:8" ht="17" x14ac:dyDescent="0.25">
      <c r="A796">
        <v>791</v>
      </c>
      <c r="B796" s="1">
        <v>3031</v>
      </c>
      <c r="E796">
        <f t="shared" ref="E796" si="2358">SUM(B796:B798)</f>
        <v>9053</v>
      </c>
      <c r="G796">
        <f t="shared" ref="G796:G859" si="2359">IF(F797&gt;E796,1,0)</f>
        <v>0</v>
      </c>
      <c r="H796">
        <f t="shared" ref="H796:H859" si="2360">IF(F797=E796,1,0)</f>
        <v>0</v>
      </c>
    </row>
    <row r="797" spans="1:8" ht="17" x14ac:dyDescent="0.25">
      <c r="A797">
        <v>792</v>
      </c>
      <c r="B797" s="1">
        <v>3024</v>
      </c>
      <c r="F797">
        <f t="shared" ref="F797" si="2361">SUM(B797:B799)</f>
        <v>9030</v>
      </c>
      <c r="G797">
        <f t="shared" ref="G797" si="2362">IF(C798&gt;F797,1,0)</f>
        <v>0</v>
      </c>
      <c r="H797">
        <f t="shared" ref="H797:H860" si="2363">IF(C798=F797,1,0)</f>
        <v>0</v>
      </c>
    </row>
    <row r="798" spans="1:8" ht="17" x14ac:dyDescent="0.25">
      <c r="A798">
        <v>793</v>
      </c>
      <c r="B798" s="1">
        <v>2998</v>
      </c>
      <c r="C798">
        <f t="shared" ref="C798" si="2364">SUM(B798:B800)</f>
        <v>9022</v>
      </c>
      <c r="G798">
        <f t="shared" ref="G798:G861" si="2365">IF(D799&gt;C798,1,0)</f>
        <v>1</v>
      </c>
      <c r="H798">
        <f t="shared" ref="H798:H861" si="2366">IF(D799=C798,1,0)</f>
        <v>0</v>
      </c>
    </row>
    <row r="799" spans="1:8" ht="17" x14ac:dyDescent="0.25">
      <c r="A799">
        <v>794</v>
      </c>
      <c r="B799" s="1">
        <v>3008</v>
      </c>
      <c r="D799">
        <f t="shared" ref="D799" si="2367">SUM(B799:B801)</f>
        <v>9044</v>
      </c>
      <c r="G799">
        <f t="shared" ref="G799:G862" si="2368">IF(E800&gt;D799,1,0)</f>
        <v>1</v>
      </c>
      <c r="H799">
        <f t="shared" ref="H799:H862" si="2369">IF(E800=D799,1,0)</f>
        <v>0</v>
      </c>
    </row>
    <row r="800" spans="1:8" ht="17" x14ac:dyDescent="0.25">
      <c r="A800">
        <v>795</v>
      </c>
      <c r="B800" s="1">
        <v>3016</v>
      </c>
      <c r="E800">
        <f t="shared" ref="E800" si="2370">SUM(B800:B802)</f>
        <v>9055</v>
      </c>
      <c r="G800">
        <f t="shared" ref="G800:G863" si="2371">IF(F801&gt;E800,1,0)</f>
        <v>0</v>
      </c>
      <c r="H800">
        <f t="shared" ref="H800:H863" si="2372">IF(F801=E800,1,0)</f>
        <v>1</v>
      </c>
    </row>
    <row r="801" spans="1:8" ht="17" x14ac:dyDescent="0.25">
      <c r="A801">
        <v>796</v>
      </c>
      <c r="B801" s="1">
        <v>3020</v>
      </c>
      <c r="F801">
        <f t="shared" ref="F801" si="2373">SUM(B801:B803)</f>
        <v>9055</v>
      </c>
      <c r="G801">
        <f t="shared" ref="G801" si="2374">IF(C802&gt;F801,1,0)</f>
        <v>0</v>
      </c>
      <c r="H801">
        <f t="shared" ref="H801:H864" si="2375">IF(C802=F801,1,0)</f>
        <v>0</v>
      </c>
    </row>
    <row r="802" spans="1:8" ht="17" x14ac:dyDescent="0.25">
      <c r="A802">
        <v>797</v>
      </c>
      <c r="B802" s="1">
        <v>3019</v>
      </c>
      <c r="C802">
        <f t="shared" ref="C802" si="2376">SUM(B802:B804)</f>
        <v>9053</v>
      </c>
      <c r="G802">
        <f t="shared" ref="G802:G865" si="2377">IF(D803&gt;C802,1,0)</f>
        <v>1</v>
      </c>
      <c r="H802">
        <f t="shared" ref="H802:H865" si="2378">IF(D803=C802,1,0)</f>
        <v>0</v>
      </c>
    </row>
    <row r="803" spans="1:8" ht="17" x14ac:dyDescent="0.25">
      <c r="A803">
        <v>798</v>
      </c>
      <c r="B803" s="1">
        <v>3016</v>
      </c>
      <c r="D803">
        <f t="shared" ref="D803" si="2379">SUM(B803:B805)</f>
        <v>9069</v>
      </c>
      <c r="G803">
        <f t="shared" ref="G803:G866" si="2380">IF(E804&gt;D803,1,0)</f>
        <v>1</v>
      </c>
      <c r="H803">
        <f t="shared" ref="H803:H866" si="2381">IF(E804=D803,1,0)</f>
        <v>0</v>
      </c>
    </row>
    <row r="804" spans="1:8" ht="17" x14ac:dyDescent="0.25">
      <c r="A804">
        <v>799</v>
      </c>
      <c r="B804" s="1">
        <v>3018</v>
      </c>
      <c r="E804">
        <f t="shared" ref="E804" si="2382">SUM(B804:B806)</f>
        <v>9115</v>
      </c>
      <c r="G804">
        <f t="shared" ref="G804:G867" si="2383">IF(F805&gt;E804,1,0)</f>
        <v>1</v>
      </c>
      <c r="H804">
        <f t="shared" ref="H804:H867" si="2384">IF(F805=E804,1,0)</f>
        <v>0</v>
      </c>
    </row>
    <row r="805" spans="1:8" ht="17" x14ac:dyDescent="0.25">
      <c r="A805">
        <v>800</v>
      </c>
      <c r="B805" s="1">
        <v>3035</v>
      </c>
      <c r="F805">
        <f t="shared" ref="F805" si="2385">SUM(B805:B807)</f>
        <v>9160</v>
      </c>
      <c r="G805">
        <f t="shared" ref="G805" si="2386">IF(C806&gt;F805,1,0)</f>
        <v>0</v>
      </c>
      <c r="H805">
        <f t="shared" ref="H805:H868" si="2387">IF(C806=F805,1,0)</f>
        <v>0</v>
      </c>
    </row>
    <row r="806" spans="1:8" ht="17" x14ac:dyDescent="0.25">
      <c r="A806">
        <v>801</v>
      </c>
      <c r="B806" s="1">
        <v>3062</v>
      </c>
      <c r="C806">
        <f t="shared" ref="C806" si="2388">SUM(B806:B808)</f>
        <v>9155</v>
      </c>
      <c r="G806">
        <f t="shared" ref="G806:G869" si="2389">IF(D807&gt;C806,1,0)</f>
        <v>0</v>
      </c>
      <c r="H806">
        <f t="shared" ref="H806:H869" si="2390">IF(D807=C806,1,0)</f>
        <v>0</v>
      </c>
    </row>
    <row r="807" spans="1:8" ht="17" x14ac:dyDescent="0.25">
      <c r="A807">
        <v>802</v>
      </c>
      <c r="B807" s="1">
        <v>3063</v>
      </c>
      <c r="D807">
        <f t="shared" ref="D807" si="2391">SUM(B807:B809)</f>
        <v>9114</v>
      </c>
      <c r="G807">
        <f t="shared" ref="G807:G870" si="2392">IF(E808&gt;D807,1,0)</f>
        <v>0</v>
      </c>
      <c r="H807">
        <f t="shared" ref="H807:H870" si="2393">IF(E808=D807,1,0)</f>
        <v>0</v>
      </c>
    </row>
    <row r="808" spans="1:8" ht="17" x14ac:dyDescent="0.25">
      <c r="A808">
        <v>803</v>
      </c>
      <c r="B808" s="1">
        <v>3030</v>
      </c>
      <c r="E808">
        <f t="shared" ref="E808" si="2394">SUM(B808:B810)</f>
        <v>9073</v>
      </c>
      <c r="G808">
        <f t="shared" ref="G808:G871" si="2395">IF(F809&gt;E808,1,0)</f>
        <v>0</v>
      </c>
      <c r="H808">
        <f t="shared" ref="H808:H871" si="2396">IF(F809=E808,1,0)</f>
        <v>0</v>
      </c>
    </row>
    <row r="809" spans="1:8" ht="17" x14ac:dyDescent="0.25">
      <c r="A809">
        <v>804</v>
      </c>
      <c r="B809" s="1">
        <v>3021</v>
      </c>
      <c r="F809">
        <f t="shared" ref="F809" si="2397">SUM(B809:B811)</f>
        <v>9066</v>
      </c>
      <c r="G809">
        <f t="shared" ref="G809" si="2398">IF(C810&gt;F809,1,0)</f>
        <v>0</v>
      </c>
      <c r="H809">
        <f t="shared" ref="H809:H872" si="2399">IF(C810=F809,1,0)</f>
        <v>0</v>
      </c>
    </row>
    <row r="810" spans="1:8" ht="17" x14ac:dyDescent="0.25">
      <c r="A810">
        <v>805</v>
      </c>
      <c r="B810" s="1">
        <v>3022</v>
      </c>
      <c r="C810">
        <f t="shared" ref="C810" si="2400">SUM(B810:B812)</f>
        <v>9062</v>
      </c>
      <c r="G810">
        <f t="shared" ref="G810:G873" si="2401">IF(D811&gt;C810,1,0)</f>
        <v>1</v>
      </c>
      <c r="H810">
        <f t="shared" ref="H810:H873" si="2402">IF(D811=C810,1,0)</f>
        <v>0</v>
      </c>
    </row>
    <row r="811" spans="1:8" ht="17" x14ac:dyDescent="0.25">
      <c r="A811">
        <v>806</v>
      </c>
      <c r="B811" s="1">
        <v>3023</v>
      </c>
      <c r="D811">
        <f t="shared" ref="D811" si="2403">SUM(B811:B813)</f>
        <v>9072</v>
      </c>
      <c r="G811">
        <f t="shared" ref="G811:G874" si="2404">IF(E812&gt;D811,1,0)</f>
        <v>1</v>
      </c>
      <c r="H811">
        <f t="shared" ref="H811:H874" si="2405">IF(E812=D811,1,0)</f>
        <v>0</v>
      </c>
    </row>
    <row r="812" spans="1:8" ht="17" x14ac:dyDescent="0.25">
      <c r="A812">
        <v>807</v>
      </c>
      <c r="B812" s="1">
        <v>3017</v>
      </c>
      <c r="E812">
        <f t="shared" ref="E812" si="2406">SUM(B812:B814)</f>
        <v>9091</v>
      </c>
      <c r="G812">
        <f t="shared" ref="G812:G875" si="2407">IF(F813&gt;E812,1,0)</f>
        <v>1</v>
      </c>
      <c r="H812">
        <f t="shared" ref="H812:H875" si="2408">IF(F813=E812,1,0)</f>
        <v>0</v>
      </c>
    </row>
    <row r="813" spans="1:8" ht="17" x14ac:dyDescent="0.25">
      <c r="A813">
        <v>808</v>
      </c>
      <c r="B813" s="1">
        <v>3032</v>
      </c>
      <c r="F813">
        <f t="shared" ref="F813" si="2409">SUM(B813:B815)</f>
        <v>9117</v>
      </c>
      <c r="G813">
        <f t="shared" ref="G813" si="2410">IF(C814&gt;F813,1,0)</f>
        <v>1</v>
      </c>
      <c r="H813">
        <f t="shared" ref="H813:H876" si="2411">IF(C814=F813,1,0)</f>
        <v>0</v>
      </c>
    </row>
    <row r="814" spans="1:8" ht="17" x14ac:dyDescent="0.25">
      <c r="A814">
        <v>809</v>
      </c>
      <c r="B814" s="1">
        <v>3042</v>
      </c>
      <c r="C814">
        <f t="shared" ref="C814" si="2412">SUM(B814:B816)</f>
        <v>9129</v>
      </c>
      <c r="G814">
        <f t="shared" ref="G814:G877" si="2413">IF(D815&gt;C814,1,0)</f>
        <v>1</v>
      </c>
      <c r="H814">
        <f t="shared" ref="H814:H877" si="2414">IF(D815=C814,1,0)</f>
        <v>0</v>
      </c>
    </row>
    <row r="815" spans="1:8" ht="17" x14ac:dyDescent="0.25">
      <c r="A815">
        <v>810</v>
      </c>
      <c r="B815" s="1">
        <v>3043</v>
      </c>
      <c r="D815">
        <f t="shared" ref="D815" si="2415">SUM(B815:B817)</f>
        <v>9130</v>
      </c>
      <c r="G815">
        <f t="shared" ref="G815:G878" si="2416">IF(E816&gt;D815,1,0)</f>
        <v>0</v>
      </c>
      <c r="H815">
        <f t="shared" ref="H815:H878" si="2417">IF(E816=D815,1,0)</f>
        <v>0</v>
      </c>
    </row>
    <row r="816" spans="1:8" ht="17" x14ac:dyDescent="0.25">
      <c r="A816">
        <v>811</v>
      </c>
      <c r="B816" s="1">
        <v>3044</v>
      </c>
      <c r="E816">
        <f t="shared" ref="E816" si="2418">SUM(B816:B818)</f>
        <v>9128</v>
      </c>
      <c r="G816">
        <f t="shared" ref="G816:G879" si="2419">IF(F817&gt;E816,1,0)</f>
        <v>1</v>
      </c>
      <c r="H816">
        <f t="shared" ref="H816:H879" si="2420">IF(F817=E816,1,0)</f>
        <v>0</v>
      </c>
    </row>
    <row r="817" spans="1:8" ht="17" x14ac:dyDescent="0.25">
      <c r="A817">
        <v>812</v>
      </c>
      <c r="B817" s="1">
        <v>3043</v>
      </c>
      <c r="F817">
        <f t="shared" ref="F817" si="2421">SUM(B817:B819)</f>
        <v>9131</v>
      </c>
      <c r="G817">
        <f t="shared" ref="G817" si="2422">IF(C818&gt;F817,1,0)</f>
        <v>1</v>
      </c>
      <c r="H817">
        <f t="shared" ref="H817:H880" si="2423">IF(C818=F817,1,0)</f>
        <v>0</v>
      </c>
    </row>
    <row r="818" spans="1:8" ht="17" x14ac:dyDescent="0.25">
      <c r="A818">
        <v>813</v>
      </c>
      <c r="B818" s="1">
        <v>3041</v>
      </c>
      <c r="C818">
        <f t="shared" ref="C818" si="2424">SUM(B818:B820)</f>
        <v>9137</v>
      </c>
      <c r="G818">
        <f t="shared" ref="G818:G881" si="2425">IF(D819&gt;C818,1,0)</f>
        <v>1</v>
      </c>
      <c r="H818">
        <f t="shared" ref="H818:H881" si="2426">IF(D819=C818,1,0)</f>
        <v>0</v>
      </c>
    </row>
    <row r="819" spans="1:8" ht="17" x14ac:dyDescent="0.25">
      <c r="A819">
        <v>814</v>
      </c>
      <c r="B819" s="1">
        <v>3047</v>
      </c>
      <c r="D819">
        <f t="shared" ref="D819" si="2427">SUM(B819:B821)</f>
        <v>9151</v>
      </c>
      <c r="G819">
        <f t="shared" ref="G819:G882" si="2428">IF(E820&gt;D819,1,0)</f>
        <v>1</v>
      </c>
      <c r="H819">
        <f t="shared" ref="H819:H882" si="2429">IF(E820=D819,1,0)</f>
        <v>0</v>
      </c>
    </row>
    <row r="820" spans="1:8" ht="17" x14ac:dyDescent="0.25">
      <c r="A820">
        <v>815</v>
      </c>
      <c r="B820" s="1">
        <v>3049</v>
      </c>
      <c r="E820">
        <f t="shared" ref="E820" si="2430">SUM(B820:B822)</f>
        <v>9164</v>
      </c>
      <c r="G820">
        <f t="shared" ref="G820:G883" si="2431">IF(F821&gt;E820,1,0)</f>
        <v>1</v>
      </c>
      <c r="H820">
        <f t="shared" ref="H820:H883" si="2432">IF(F821=E820,1,0)</f>
        <v>0</v>
      </c>
    </row>
    <row r="821" spans="1:8" ht="17" x14ac:dyDescent="0.25">
      <c r="A821">
        <v>816</v>
      </c>
      <c r="B821" s="1">
        <v>3055</v>
      </c>
      <c r="F821">
        <f t="shared" ref="F821" si="2433">SUM(B821:B823)</f>
        <v>9176</v>
      </c>
      <c r="G821">
        <f t="shared" ref="G821" si="2434">IF(C822&gt;F821,1,0)</f>
        <v>0</v>
      </c>
      <c r="H821">
        <f t="shared" ref="H821:H884" si="2435">IF(C822=F821,1,0)</f>
        <v>0</v>
      </c>
    </row>
    <row r="822" spans="1:8" ht="17" x14ac:dyDescent="0.25">
      <c r="A822">
        <v>817</v>
      </c>
      <c r="B822" s="1">
        <v>3060</v>
      </c>
      <c r="C822">
        <f t="shared" ref="C822" si="2436">SUM(B822:B824)</f>
        <v>9154</v>
      </c>
      <c r="G822">
        <f t="shared" ref="G822:G885" si="2437">IF(D823&gt;C822,1,0)</f>
        <v>0</v>
      </c>
      <c r="H822">
        <f t="shared" ref="H822:H885" si="2438">IF(D823=C822,1,0)</f>
        <v>0</v>
      </c>
    </row>
    <row r="823" spans="1:8" ht="17" x14ac:dyDescent="0.25">
      <c r="A823">
        <v>818</v>
      </c>
      <c r="B823" s="1">
        <v>3061</v>
      </c>
      <c r="D823">
        <f t="shared" ref="D823" si="2439">SUM(B823:B825)</f>
        <v>9128</v>
      </c>
      <c r="G823">
        <f t="shared" ref="G823:G886" si="2440">IF(E824&gt;D823,1,0)</f>
        <v>0</v>
      </c>
      <c r="H823">
        <f t="shared" ref="H823:H886" si="2441">IF(E824=D823,1,0)</f>
        <v>0</v>
      </c>
    </row>
    <row r="824" spans="1:8" ht="17" x14ac:dyDescent="0.25">
      <c r="A824">
        <v>819</v>
      </c>
      <c r="B824" s="1">
        <v>3033</v>
      </c>
      <c r="E824">
        <f t="shared" ref="E824" si="2442">SUM(B824:B826)</f>
        <v>9094</v>
      </c>
      <c r="G824">
        <f t="shared" ref="G824:G887" si="2443">IF(F825&gt;E824,1,0)</f>
        <v>0</v>
      </c>
      <c r="H824">
        <f t="shared" ref="H824:H887" si="2444">IF(F825=E824,1,0)</f>
        <v>0</v>
      </c>
    </row>
    <row r="825" spans="1:8" ht="17" x14ac:dyDescent="0.25">
      <c r="A825">
        <v>820</v>
      </c>
      <c r="B825" s="1">
        <v>3034</v>
      </c>
      <c r="F825">
        <f t="shared" ref="F825" si="2445">SUM(B825:B827)</f>
        <v>9093</v>
      </c>
      <c r="G825">
        <f t="shared" ref="G825" si="2446">IF(C826&gt;F825,1,0)</f>
        <v>1</v>
      </c>
      <c r="H825">
        <f t="shared" ref="H825:H888" si="2447">IF(C826=F825,1,0)</f>
        <v>0</v>
      </c>
    </row>
    <row r="826" spans="1:8" ht="17" x14ac:dyDescent="0.25">
      <c r="A826">
        <v>821</v>
      </c>
      <c r="B826" s="1">
        <v>3027</v>
      </c>
      <c r="C826">
        <f t="shared" ref="C826" si="2448">SUM(B826:B828)</f>
        <v>9114</v>
      </c>
      <c r="G826">
        <f t="shared" ref="G826:G889" si="2449">IF(D827&gt;C826,1,0)</f>
        <v>1</v>
      </c>
      <c r="H826">
        <f t="shared" ref="H826:H889" si="2450">IF(D827=C826,1,0)</f>
        <v>0</v>
      </c>
    </row>
    <row r="827" spans="1:8" ht="17" x14ac:dyDescent="0.25">
      <c r="A827">
        <v>822</v>
      </c>
      <c r="B827" s="1">
        <v>3032</v>
      </c>
      <c r="D827">
        <f t="shared" ref="D827" si="2451">SUM(B827:B829)</f>
        <v>9141</v>
      </c>
      <c r="G827">
        <f t="shared" ref="G827:G890" si="2452">IF(E828&gt;D827,1,0)</f>
        <v>1</v>
      </c>
      <c r="H827">
        <f t="shared" ref="H827:H890" si="2453">IF(E828=D827,1,0)</f>
        <v>0</v>
      </c>
    </row>
    <row r="828" spans="1:8" ht="17" x14ac:dyDescent="0.25">
      <c r="A828">
        <v>823</v>
      </c>
      <c r="B828" s="1">
        <v>3055</v>
      </c>
      <c r="E828">
        <f t="shared" ref="E828" si="2454">SUM(B828:B830)</f>
        <v>9168</v>
      </c>
      <c r="G828">
        <f t="shared" ref="G828:G891" si="2455">IF(F829&gt;E828,1,0)</f>
        <v>1</v>
      </c>
      <c r="H828">
        <f t="shared" ref="H828:H891" si="2456">IF(F829=E828,1,0)</f>
        <v>0</v>
      </c>
    </row>
    <row r="829" spans="1:8" ht="17" x14ac:dyDescent="0.25">
      <c r="A829">
        <v>824</v>
      </c>
      <c r="B829" s="1">
        <v>3054</v>
      </c>
      <c r="F829">
        <f t="shared" ref="F829" si="2457">SUM(B829:B831)</f>
        <v>9171</v>
      </c>
      <c r="G829">
        <f t="shared" ref="G829" si="2458">IF(C830&gt;F829,1,0)</f>
        <v>0</v>
      </c>
      <c r="H829">
        <f t="shared" ref="H829:H892" si="2459">IF(C830=F829,1,0)</f>
        <v>0</v>
      </c>
    </row>
    <row r="830" spans="1:8" ht="17" x14ac:dyDescent="0.25">
      <c r="A830">
        <v>825</v>
      </c>
      <c r="B830" s="1">
        <v>3059</v>
      </c>
      <c r="C830">
        <f t="shared" ref="C830" si="2460">SUM(B830:B832)</f>
        <v>9169</v>
      </c>
      <c r="G830">
        <f t="shared" ref="G830:G893" si="2461">IF(D831&gt;C830,1,0)</f>
        <v>1</v>
      </c>
      <c r="H830">
        <f t="shared" ref="H830:H893" si="2462">IF(D831=C830,1,0)</f>
        <v>0</v>
      </c>
    </row>
    <row r="831" spans="1:8" ht="17" x14ac:dyDescent="0.25">
      <c r="A831">
        <v>826</v>
      </c>
      <c r="B831" s="1">
        <v>3058</v>
      </c>
      <c r="D831">
        <f t="shared" ref="D831" si="2463">SUM(B831:B833)</f>
        <v>9184</v>
      </c>
      <c r="G831">
        <f t="shared" ref="G831:G894" si="2464">IF(E832&gt;D831,1,0)</f>
        <v>1</v>
      </c>
      <c r="H831">
        <f t="shared" ref="H831:H894" si="2465">IF(E832=D831,1,0)</f>
        <v>0</v>
      </c>
    </row>
    <row r="832" spans="1:8" ht="17" x14ac:dyDescent="0.25">
      <c r="A832">
        <v>827</v>
      </c>
      <c r="B832" s="1">
        <v>3052</v>
      </c>
      <c r="E832">
        <f t="shared" ref="E832" si="2466">SUM(B832:B834)</f>
        <v>9213</v>
      </c>
      <c r="G832">
        <f t="shared" ref="G832:G895" si="2467">IF(F833&gt;E832,1,0)</f>
        <v>1</v>
      </c>
      <c r="H832">
        <f t="shared" ref="H832:H895" si="2468">IF(F833=E832,1,0)</f>
        <v>0</v>
      </c>
    </row>
    <row r="833" spans="1:8" ht="17" x14ac:dyDescent="0.25">
      <c r="A833">
        <v>828</v>
      </c>
      <c r="B833" s="1">
        <v>3074</v>
      </c>
      <c r="F833">
        <f t="shared" ref="F833" si="2469">SUM(B833:B835)</f>
        <v>9265</v>
      </c>
      <c r="G833">
        <f t="shared" ref="G833" si="2470">IF(C834&gt;F833,1,0)</f>
        <v>1</v>
      </c>
      <c r="H833">
        <f t="shared" ref="H833:H896" si="2471">IF(C834=F833,1,0)</f>
        <v>0</v>
      </c>
    </row>
    <row r="834" spans="1:8" ht="17" x14ac:dyDescent="0.25">
      <c r="A834">
        <v>829</v>
      </c>
      <c r="B834" s="1">
        <v>3087</v>
      </c>
      <c r="C834">
        <f t="shared" ref="C834" si="2472">SUM(B834:B836)</f>
        <v>9297</v>
      </c>
      <c r="G834">
        <f t="shared" ref="G834:G897" si="2473">IF(D835&gt;C834,1,0)</f>
        <v>1</v>
      </c>
      <c r="H834">
        <f t="shared" ref="H834:H897" si="2474">IF(D835=C834,1,0)</f>
        <v>0</v>
      </c>
    </row>
    <row r="835" spans="1:8" ht="17" x14ac:dyDescent="0.25">
      <c r="A835">
        <v>830</v>
      </c>
      <c r="B835" s="1">
        <v>3104</v>
      </c>
      <c r="D835">
        <f t="shared" ref="D835" si="2475">SUM(B835:B837)</f>
        <v>9318</v>
      </c>
      <c r="G835">
        <f t="shared" ref="G835:G898" si="2476">IF(E836&gt;D835,1,0)</f>
        <v>0</v>
      </c>
      <c r="H835">
        <f t="shared" ref="H835:H898" si="2477">IF(E836=D835,1,0)</f>
        <v>1</v>
      </c>
    </row>
    <row r="836" spans="1:8" ht="17" x14ac:dyDescent="0.25">
      <c r="A836">
        <v>831</v>
      </c>
      <c r="B836" s="1">
        <v>3106</v>
      </c>
      <c r="E836">
        <f t="shared" ref="E836" si="2478">SUM(B836:B838)</f>
        <v>9318</v>
      </c>
      <c r="G836">
        <f t="shared" ref="G836:G899" si="2479">IF(F837&gt;E836,1,0)</f>
        <v>1</v>
      </c>
      <c r="H836">
        <f t="shared" ref="H836:H899" si="2480">IF(F837=E836,1,0)</f>
        <v>0</v>
      </c>
    </row>
    <row r="837" spans="1:8" ht="17" x14ac:dyDescent="0.25">
      <c r="A837">
        <v>832</v>
      </c>
      <c r="B837" s="1">
        <v>3108</v>
      </c>
      <c r="F837">
        <f t="shared" ref="F837" si="2481">SUM(B837:B839)</f>
        <v>9325</v>
      </c>
      <c r="G837">
        <f t="shared" ref="G837" si="2482">IF(C838&gt;F837,1,0)</f>
        <v>0</v>
      </c>
      <c r="H837">
        <f t="shared" ref="H837:H900" si="2483">IF(C838=F837,1,0)</f>
        <v>0</v>
      </c>
    </row>
    <row r="838" spans="1:8" ht="17" x14ac:dyDescent="0.25">
      <c r="A838">
        <v>833</v>
      </c>
      <c r="B838" s="1">
        <v>3104</v>
      </c>
      <c r="C838">
        <f t="shared" ref="C838" si="2484">SUM(B838:B840)</f>
        <v>9321</v>
      </c>
      <c r="G838">
        <f t="shared" ref="G838:G901" si="2485">IF(D839&gt;C838,1,0)</f>
        <v>1</v>
      </c>
      <c r="H838">
        <f t="shared" ref="H838:H901" si="2486">IF(D839=C838,1,0)</f>
        <v>0</v>
      </c>
    </row>
    <row r="839" spans="1:8" ht="17" x14ac:dyDescent="0.25">
      <c r="A839">
        <v>834</v>
      </c>
      <c r="B839" s="1">
        <v>3113</v>
      </c>
      <c r="D839">
        <f t="shared" ref="D839" si="2487">SUM(B839:B841)</f>
        <v>9323</v>
      </c>
      <c r="G839">
        <f t="shared" ref="G839:G902" si="2488">IF(E840&gt;D839,1,0)</f>
        <v>0</v>
      </c>
      <c r="H839">
        <f t="shared" ref="H839:H902" si="2489">IF(E840=D839,1,0)</f>
        <v>0</v>
      </c>
    </row>
    <row r="840" spans="1:8" ht="17" x14ac:dyDescent="0.25">
      <c r="A840">
        <v>835</v>
      </c>
      <c r="B840" s="1">
        <v>3104</v>
      </c>
      <c r="E840">
        <f t="shared" ref="E840" si="2490">SUM(B840:B842)</f>
        <v>9312</v>
      </c>
      <c r="G840">
        <f t="shared" ref="G840:G903" si="2491">IF(F841&gt;E840,1,0)</f>
        <v>0</v>
      </c>
      <c r="H840">
        <f t="shared" ref="H840:H903" si="2492">IF(F841=E840,1,0)</f>
        <v>0</v>
      </c>
    </row>
    <row r="841" spans="1:8" ht="17" x14ac:dyDescent="0.25">
      <c r="A841">
        <v>836</v>
      </c>
      <c r="B841" s="1">
        <v>3106</v>
      </c>
      <c r="F841">
        <f t="shared" ref="F841" si="2493">SUM(B841:B843)</f>
        <v>9311</v>
      </c>
      <c r="G841">
        <f t="shared" ref="G841" si="2494">IF(C842&gt;F841,1,0)</f>
        <v>1</v>
      </c>
      <c r="H841">
        <f t="shared" ref="H841:H904" si="2495">IF(C842=F841,1,0)</f>
        <v>0</v>
      </c>
    </row>
    <row r="842" spans="1:8" ht="17" x14ac:dyDescent="0.25">
      <c r="A842">
        <v>837</v>
      </c>
      <c r="B842" s="1">
        <v>3102</v>
      </c>
      <c r="C842">
        <f t="shared" ref="C842" si="2496">SUM(B842:B844)</f>
        <v>9315</v>
      </c>
      <c r="G842">
        <f t="shared" ref="G842:G905" si="2497">IF(D843&gt;C842,1,0)</f>
        <v>1</v>
      </c>
      <c r="H842">
        <f t="shared" ref="H842:H905" si="2498">IF(D843=C842,1,0)</f>
        <v>0</v>
      </c>
    </row>
    <row r="843" spans="1:8" ht="17" x14ac:dyDescent="0.25">
      <c r="A843">
        <v>838</v>
      </c>
      <c r="B843" s="1">
        <v>3103</v>
      </c>
      <c r="D843">
        <f t="shared" ref="D843" si="2499">SUM(B843:B845)</f>
        <v>9329</v>
      </c>
      <c r="G843">
        <f t="shared" ref="G843:G906" si="2500">IF(E844&gt;D843,1,0)</f>
        <v>1</v>
      </c>
      <c r="H843">
        <f t="shared" ref="H843:H906" si="2501">IF(E844=D843,1,0)</f>
        <v>0</v>
      </c>
    </row>
    <row r="844" spans="1:8" ht="17" x14ac:dyDescent="0.25">
      <c r="A844">
        <v>839</v>
      </c>
      <c r="B844" s="1">
        <v>3110</v>
      </c>
      <c r="E844">
        <f t="shared" ref="E844" si="2502">SUM(B844:B846)</f>
        <v>9350</v>
      </c>
      <c r="G844">
        <f t="shared" ref="G844:G907" si="2503">IF(F845&gt;E844,1,0)</f>
        <v>1</v>
      </c>
      <c r="H844">
        <f t="shared" ref="H844:H907" si="2504">IF(F845=E844,1,0)</f>
        <v>0</v>
      </c>
    </row>
    <row r="845" spans="1:8" ht="17" x14ac:dyDescent="0.25">
      <c r="A845">
        <v>840</v>
      </c>
      <c r="B845" s="1">
        <v>3116</v>
      </c>
      <c r="F845">
        <f t="shared" ref="F845" si="2505">SUM(B845:B847)</f>
        <v>9363</v>
      </c>
      <c r="G845">
        <f t="shared" ref="G845" si="2506">IF(C846&gt;F845,1,0)</f>
        <v>0</v>
      </c>
      <c r="H845">
        <f t="shared" ref="H845:H908" si="2507">IF(C846=F845,1,0)</f>
        <v>1</v>
      </c>
    </row>
    <row r="846" spans="1:8" ht="17" x14ac:dyDescent="0.25">
      <c r="A846">
        <v>841</v>
      </c>
      <c r="B846" s="1">
        <v>3124</v>
      </c>
      <c r="C846">
        <f t="shared" ref="C846" si="2508">SUM(B846:B848)</f>
        <v>9363</v>
      </c>
      <c r="G846">
        <f t="shared" ref="G846:G909" si="2509">IF(D847&gt;C846,1,0)</f>
        <v>1</v>
      </c>
      <c r="H846">
        <f t="shared" ref="H846:H909" si="2510">IF(D847=C846,1,0)</f>
        <v>0</v>
      </c>
    </row>
    <row r="847" spans="1:8" ht="17" x14ac:dyDescent="0.25">
      <c r="A847">
        <v>842</v>
      </c>
      <c r="B847" s="1">
        <v>3123</v>
      </c>
      <c r="D847">
        <f t="shared" ref="D847" si="2511">SUM(B847:B849)</f>
        <v>9385</v>
      </c>
      <c r="G847">
        <f t="shared" ref="G847:G910" si="2512">IF(E848&gt;D847,1,0)</f>
        <v>1</v>
      </c>
      <c r="H847">
        <f t="shared" ref="H847:H910" si="2513">IF(E848=D847,1,0)</f>
        <v>0</v>
      </c>
    </row>
    <row r="848" spans="1:8" ht="17" x14ac:dyDescent="0.25">
      <c r="A848">
        <v>843</v>
      </c>
      <c r="B848" s="1">
        <v>3116</v>
      </c>
      <c r="E848">
        <f t="shared" ref="E848" si="2514">SUM(B848:B850)</f>
        <v>9394</v>
      </c>
      <c r="G848">
        <f t="shared" ref="G848:G911" si="2515">IF(F849&gt;E848,1,0)</f>
        <v>1</v>
      </c>
      <c r="H848">
        <f t="shared" ref="H848:H911" si="2516">IF(F849=E848,1,0)</f>
        <v>0</v>
      </c>
    </row>
    <row r="849" spans="1:8" ht="17" x14ac:dyDescent="0.25">
      <c r="A849">
        <v>844</v>
      </c>
      <c r="B849" s="1">
        <v>3146</v>
      </c>
      <c r="F849">
        <f t="shared" ref="F849" si="2517">SUM(B849:B851)</f>
        <v>9418</v>
      </c>
      <c r="G849">
        <f t="shared" ref="G849" si="2518">IF(C850&gt;F849,1,0)</f>
        <v>0</v>
      </c>
      <c r="H849">
        <f t="shared" ref="H849:H912" si="2519">IF(C850=F849,1,0)</f>
        <v>0</v>
      </c>
    </row>
    <row r="850" spans="1:8" ht="17" x14ac:dyDescent="0.25">
      <c r="A850">
        <v>845</v>
      </c>
      <c r="B850" s="1">
        <v>3132</v>
      </c>
      <c r="C850">
        <f t="shared" ref="C850" si="2520">SUM(B850:B852)</f>
        <v>9415</v>
      </c>
      <c r="G850">
        <f t="shared" ref="G850:G913" si="2521">IF(D851&gt;C850,1,0)</f>
        <v>1</v>
      </c>
      <c r="H850">
        <f t="shared" ref="H850:H913" si="2522">IF(D851=C850,1,0)</f>
        <v>0</v>
      </c>
    </row>
    <row r="851" spans="1:8" ht="17" x14ac:dyDescent="0.25">
      <c r="A851">
        <v>846</v>
      </c>
      <c r="B851" s="1">
        <v>3140</v>
      </c>
      <c r="D851">
        <f t="shared" ref="D851" si="2523">SUM(B851:B853)</f>
        <v>9424</v>
      </c>
      <c r="G851">
        <f t="shared" ref="G851:G914" si="2524">IF(E852&gt;D851,1,0)</f>
        <v>1</v>
      </c>
      <c r="H851">
        <f t="shared" ref="H851:H914" si="2525">IF(E852=D851,1,0)</f>
        <v>0</v>
      </c>
    </row>
    <row r="852" spans="1:8" ht="17" x14ac:dyDescent="0.25">
      <c r="A852">
        <v>847</v>
      </c>
      <c r="B852" s="1">
        <v>3143</v>
      </c>
      <c r="E852">
        <f t="shared" ref="E852" si="2526">SUM(B852:B854)</f>
        <v>9429</v>
      </c>
      <c r="G852">
        <f t="shared" ref="G852:G915" si="2527">IF(F853&gt;E852,1,0)</f>
        <v>1</v>
      </c>
      <c r="H852">
        <f t="shared" ref="H852:H915" si="2528">IF(F853=E852,1,0)</f>
        <v>0</v>
      </c>
    </row>
    <row r="853" spans="1:8" ht="17" x14ac:dyDescent="0.25">
      <c r="A853">
        <v>848</v>
      </c>
      <c r="B853" s="1">
        <v>3141</v>
      </c>
      <c r="F853">
        <f t="shared" ref="F853" si="2529">SUM(B853:B855)</f>
        <v>9435</v>
      </c>
      <c r="G853">
        <f t="shared" ref="G853" si="2530">IF(C854&gt;F853,1,0)</f>
        <v>1</v>
      </c>
      <c r="H853">
        <f t="shared" ref="H853:H916" si="2531">IF(C854=F853,1,0)</f>
        <v>0</v>
      </c>
    </row>
    <row r="854" spans="1:8" ht="17" x14ac:dyDescent="0.25">
      <c r="A854">
        <v>849</v>
      </c>
      <c r="B854" s="1">
        <v>3145</v>
      </c>
      <c r="C854">
        <f t="shared" ref="C854" si="2532">SUM(B854:B856)</f>
        <v>9452</v>
      </c>
      <c r="G854">
        <f t="shared" ref="G854:G917" si="2533">IF(D855&gt;C854,1,0)</f>
        <v>1</v>
      </c>
      <c r="H854">
        <f t="shared" ref="H854:H917" si="2534">IF(D855=C854,1,0)</f>
        <v>0</v>
      </c>
    </row>
    <row r="855" spans="1:8" ht="17" x14ac:dyDescent="0.25">
      <c r="A855">
        <v>850</v>
      </c>
      <c r="B855" s="1">
        <v>3149</v>
      </c>
      <c r="D855">
        <f t="shared" ref="D855" si="2535">SUM(B855:B857)</f>
        <v>9461</v>
      </c>
      <c r="G855">
        <f t="shared" ref="G855:G918" si="2536">IF(E856&gt;D855,1,0)</f>
        <v>1</v>
      </c>
      <c r="H855">
        <f t="shared" ref="H855:H918" si="2537">IF(E856=D855,1,0)</f>
        <v>0</v>
      </c>
    </row>
    <row r="856" spans="1:8" ht="17" x14ac:dyDescent="0.25">
      <c r="A856">
        <v>851</v>
      </c>
      <c r="B856" s="1">
        <v>3158</v>
      </c>
      <c r="E856">
        <f t="shared" ref="E856" si="2538">SUM(B856:B858)</f>
        <v>9468</v>
      </c>
      <c r="G856">
        <f t="shared" ref="G856:G919" si="2539">IF(F857&gt;E856,1,0)</f>
        <v>1</v>
      </c>
      <c r="H856">
        <f t="shared" ref="H856:H919" si="2540">IF(F857=E856,1,0)</f>
        <v>0</v>
      </c>
    </row>
    <row r="857" spans="1:8" ht="17" x14ac:dyDescent="0.25">
      <c r="A857">
        <v>852</v>
      </c>
      <c r="B857" s="1">
        <v>3154</v>
      </c>
      <c r="F857">
        <f t="shared" ref="F857" si="2541">SUM(B857:B859)</f>
        <v>9474</v>
      </c>
      <c r="G857">
        <f t="shared" ref="G857" si="2542">IF(C858&gt;F857,1,0)</f>
        <v>1</v>
      </c>
      <c r="H857">
        <f t="shared" ref="H857:H920" si="2543">IF(C858=F857,1,0)</f>
        <v>0</v>
      </c>
    </row>
    <row r="858" spans="1:8" ht="17" x14ac:dyDescent="0.25">
      <c r="A858">
        <v>853</v>
      </c>
      <c r="B858" s="1">
        <v>3156</v>
      </c>
      <c r="C858">
        <f t="shared" ref="C858" si="2544">SUM(B858:B860)</f>
        <v>9493</v>
      </c>
      <c r="G858">
        <f t="shared" ref="G858:G921" si="2545">IF(D859&gt;C858,1,0)</f>
        <v>1</v>
      </c>
      <c r="H858">
        <f t="shared" ref="H858:H921" si="2546">IF(D859=C858,1,0)</f>
        <v>0</v>
      </c>
    </row>
    <row r="859" spans="1:8" ht="17" x14ac:dyDescent="0.25">
      <c r="A859">
        <v>854</v>
      </c>
      <c r="B859" s="1">
        <v>3164</v>
      </c>
      <c r="D859">
        <f t="shared" ref="D859" si="2547">SUM(B859:B861)</f>
        <v>9509</v>
      </c>
      <c r="G859">
        <f t="shared" ref="G859:G922" si="2548">IF(E860&gt;D859,1,0)</f>
        <v>1</v>
      </c>
      <c r="H859">
        <f t="shared" ref="H859:H922" si="2549">IF(E860=D859,1,0)</f>
        <v>0</v>
      </c>
    </row>
    <row r="860" spans="1:8" ht="17" x14ac:dyDescent="0.25">
      <c r="A860">
        <v>855</v>
      </c>
      <c r="B860" s="1">
        <v>3173</v>
      </c>
      <c r="E860">
        <f t="shared" ref="E860" si="2550">SUM(B860:B862)</f>
        <v>9518</v>
      </c>
      <c r="G860">
        <f t="shared" ref="G860:G923" si="2551">IF(F861&gt;E860,1,0)</f>
        <v>1</v>
      </c>
      <c r="H860">
        <f t="shared" ref="H860:H923" si="2552">IF(F861=E860,1,0)</f>
        <v>0</v>
      </c>
    </row>
    <row r="861" spans="1:8" ht="17" x14ac:dyDescent="0.25">
      <c r="A861">
        <v>856</v>
      </c>
      <c r="B861" s="1">
        <v>3172</v>
      </c>
      <c r="F861">
        <f t="shared" ref="F861" si="2553">SUM(B861:B863)</f>
        <v>9524</v>
      </c>
      <c r="G861">
        <f t="shared" ref="G861" si="2554">IF(C862&gt;F861,1,0)</f>
        <v>1</v>
      </c>
      <c r="H861">
        <f t="shared" ref="H861:H924" si="2555">IF(C862=F861,1,0)</f>
        <v>0</v>
      </c>
    </row>
    <row r="862" spans="1:8" ht="17" x14ac:dyDescent="0.25">
      <c r="A862">
        <v>857</v>
      </c>
      <c r="B862" s="1">
        <v>3173</v>
      </c>
      <c r="C862">
        <f t="shared" ref="C862" si="2556">SUM(B862:B864)</f>
        <v>9530</v>
      </c>
      <c r="G862">
        <f t="shared" ref="G862:G925" si="2557">IF(D863&gt;C862,1,0)</f>
        <v>1</v>
      </c>
      <c r="H862">
        <f t="shared" ref="H862:H925" si="2558">IF(D863=C862,1,0)</f>
        <v>0</v>
      </c>
    </row>
    <row r="863" spans="1:8" ht="17" x14ac:dyDescent="0.25">
      <c r="A863">
        <v>858</v>
      </c>
      <c r="B863" s="1">
        <v>3179</v>
      </c>
      <c r="D863">
        <f t="shared" ref="D863" si="2559">SUM(B863:B865)</f>
        <v>9544</v>
      </c>
      <c r="G863">
        <f t="shared" ref="G863:G926" si="2560">IF(E864&gt;D863,1,0)</f>
        <v>1</v>
      </c>
      <c r="H863">
        <f t="shared" ref="H863:H926" si="2561">IF(E864=D863,1,0)</f>
        <v>0</v>
      </c>
    </row>
    <row r="864" spans="1:8" ht="17" x14ac:dyDescent="0.25">
      <c r="A864">
        <v>859</v>
      </c>
      <c r="B864" s="1">
        <v>3178</v>
      </c>
      <c r="E864">
        <f t="shared" ref="E864" si="2562">SUM(B864:B866)</f>
        <v>9553</v>
      </c>
      <c r="G864">
        <f t="shared" ref="G864:G927" si="2563">IF(F865&gt;E864,1,0)</f>
        <v>1</v>
      </c>
      <c r="H864">
        <f t="shared" ref="H864:H927" si="2564">IF(F865=E864,1,0)</f>
        <v>0</v>
      </c>
    </row>
    <row r="865" spans="1:8" ht="17" x14ac:dyDescent="0.25">
      <c r="A865">
        <v>860</v>
      </c>
      <c r="B865" s="1">
        <v>3187</v>
      </c>
      <c r="F865">
        <f t="shared" ref="F865" si="2565">SUM(B865:B867)</f>
        <v>9571</v>
      </c>
      <c r="G865">
        <f t="shared" ref="G865" si="2566">IF(C866&gt;F865,1,0)</f>
        <v>1</v>
      </c>
      <c r="H865">
        <f t="shared" ref="H865:H928" si="2567">IF(C866=F865,1,0)</f>
        <v>0</v>
      </c>
    </row>
    <row r="866" spans="1:8" ht="17" x14ac:dyDescent="0.25">
      <c r="A866">
        <v>861</v>
      </c>
      <c r="B866" s="1">
        <v>3188</v>
      </c>
      <c r="C866">
        <f t="shared" ref="C866" si="2568">SUM(B866:B868)</f>
        <v>9579</v>
      </c>
      <c r="G866">
        <f t="shared" ref="G866:G929" si="2569">IF(D867&gt;C866,1,0)</f>
        <v>1</v>
      </c>
      <c r="H866">
        <f t="shared" ref="H866:H929" si="2570">IF(D867=C866,1,0)</f>
        <v>0</v>
      </c>
    </row>
    <row r="867" spans="1:8" ht="17" x14ac:dyDescent="0.25">
      <c r="A867">
        <v>862</v>
      </c>
      <c r="B867" s="1">
        <v>3196</v>
      </c>
      <c r="D867">
        <f t="shared" ref="D867" si="2571">SUM(B867:B869)</f>
        <v>9589</v>
      </c>
      <c r="G867">
        <f t="shared" ref="G867:G930" si="2572">IF(E868&gt;D867,1,0)</f>
        <v>1</v>
      </c>
      <c r="H867">
        <f t="shared" ref="H867:H930" si="2573">IF(E868=D867,1,0)</f>
        <v>0</v>
      </c>
    </row>
    <row r="868" spans="1:8" ht="17" x14ac:dyDescent="0.25">
      <c r="A868">
        <v>863</v>
      </c>
      <c r="B868" s="1">
        <v>3195</v>
      </c>
      <c r="E868">
        <f t="shared" ref="E868" si="2574">SUM(B868:B870)</f>
        <v>9592</v>
      </c>
      <c r="G868">
        <f t="shared" ref="G868:G931" si="2575">IF(F869&gt;E868,1,0)</f>
        <v>1</v>
      </c>
      <c r="H868">
        <f t="shared" ref="H868:H931" si="2576">IF(F869=E868,1,0)</f>
        <v>0</v>
      </c>
    </row>
    <row r="869" spans="1:8" ht="17" x14ac:dyDescent="0.25">
      <c r="A869">
        <v>864</v>
      </c>
      <c r="B869" s="1">
        <v>3198</v>
      </c>
      <c r="F869">
        <f t="shared" ref="F869" si="2577">SUM(B869:B871)</f>
        <v>9602</v>
      </c>
      <c r="G869">
        <f t="shared" ref="G869" si="2578">IF(C870&gt;F869,1,0)</f>
        <v>1</v>
      </c>
      <c r="H869">
        <f t="shared" ref="H869:H932" si="2579">IF(C870=F869,1,0)</f>
        <v>0</v>
      </c>
    </row>
    <row r="870" spans="1:8" ht="17" x14ac:dyDescent="0.25">
      <c r="A870">
        <v>865</v>
      </c>
      <c r="B870" s="1">
        <v>3199</v>
      </c>
      <c r="C870">
        <f t="shared" ref="C870" si="2580">SUM(B870:B872)</f>
        <v>9610</v>
      </c>
      <c r="G870">
        <f t="shared" ref="G870:G933" si="2581">IF(D871&gt;C870,1,0)</f>
        <v>1</v>
      </c>
      <c r="H870">
        <f t="shared" ref="H870:H933" si="2582">IF(D871=C870,1,0)</f>
        <v>0</v>
      </c>
    </row>
    <row r="871" spans="1:8" ht="17" x14ac:dyDescent="0.25">
      <c r="A871">
        <v>866</v>
      </c>
      <c r="B871" s="1">
        <v>3205</v>
      </c>
      <c r="D871">
        <f t="shared" ref="D871" si="2583">SUM(B871:B873)</f>
        <v>9627</v>
      </c>
      <c r="G871">
        <f t="shared" ref="G871:G934" si="2584">IF(E872&gt;D871,1,0)</f>
        <v>1</v>
      </c>
      <c r="H871">
        <f t="shared" ref="H871:H934" si="2585">IF(E872=D871,1,0)</f>
        <v>0</v>
      </c>
    </row>
    <row r="872" spans="1:8" ht="17" x14ac:dyDescent="0.25">
      <c r="A872">
        <v>867</v>
      </c>
      <c r="B872" s="1">
        <v>3206</v>
      </c>
      <c r="E872">
        <f t="shared" ref="E872" si="2586">SUM(B872:B874)</f>
        <v>9644</v>
      </c>
      <c r="G872">
        <f t="shared" ref="G872:G935" si="2587">IF(F873&gt;E872,1,0)</f>
        <v>1</v>
      </c>
      <c r="H872">
        <f t="shared" ref="H872:H935" si="2588">IF(F873=E872,1,0)</f>
        <v>0</v>
      </c>
    </row>
    <row r="873" spans="1:8" ht="17" x14ac:dyDescent="0.25">
      <c r="A873">
        <v>868</v>
      </c>
      <c r="B873" s="1">
        <v>3216</v>
      </c>
      <c r="F873">
        <f t="shared" ref="F873" si="2589">SUM(B873:B875)</f>
        <v>9661</v>
      </c>
      <c r="G873">
        <f t="shared" ref="G873" si="2590">IF(C874&gt;F873,1,0)</f>
        <v>1</v>
      </c>
      <c r="H873">
        <f t="shared" ref="H873:H936" si="2591">IF(C874=F873,1,0)</f>
        <v>0</v>
      </c>
    </row>
    <row r="874" spans="1:8" ht="17" x14ac:dyDescent="0.25">
      <c r="A874">
        <v>869</v>
      </c>
      <c r="B874" s="1">
        <v>3222</v>
      </c>
      <c r="C874">
        <f t="shared" ref="C874" si="2592">SUM(B874:B876)</f>
        <v>9667</v>
      </c>
      <c r="G874">
        <f t="shared" ref="G874:G937" si="2593">IF(D875&gt;C874,1,0)</f>
        <v>1</v>
      </c>
      <c r="H874">
        <f t="shared" ref="H874:H937" si="2594">IF(D875=C874,1,0)</f>
        <v>0</v>
      </c>
    </row>
    <row r="875" spans="1:8" ht="17" x14ac:dyDescent="0.25">
      <c r="A875">
        <v>870</v>
      </c>
      <c r="B875" s="1">
        <v>3223</v>
      </c>
      <c r="D875">
        <f t="shared" ref="D875" si="2595">SUM(B875:B877)</f>
        <v>9668</v>
      </c>
      <c r="G875">
        <f t="shared" ref="G875:G938" si="2596">IF(E876&gt;D875,1,0)</f>
        <v>0</v>
      </c>
      <c r="H875">
        <f t="shared" ref="H875:H938" si="2597">IF(E876=D875,1,0)</f>
        <v>0</v>
      </c>
    </row>
    <row r="876" spans="1:8" ht="17" x14ac:dyDescent="0.25">
      <c r="A876">
        <v>871</v>
      </c>
      <c r="B876" s="1">
        <v>3222</v>
      </c>
      <c r="E876">
        <f t="shared" ref="E876" si="2598">SUM(B876:B878)</f>
        <v>9656</v>
      </c>
      <c r="G876">
        <f t="shared" ref="G876:G939" si="2599">IF(F877&gt;E876,1,0)</f>
        <v>0</v>
      </c>
      <c r="H876">
        <f t="shared" ref="H876:H939" si="2600">IF(F877=E876,1,0)</f>
        <v>0</v>
      </c>
    </row>
    <row r="877" spans="1:8" ht="17" x14ac:dyDescent="0.25">
      <c r="A877">
        <v>872</v>
      </c>
      <c r="B877" s="1">
        <v>3223</v>
      </c>
      <c r="F877">
        <f t="shared" ref="F877" si="2601">SUM(B877:B879)</f>
        <v>9653</v>
      </c>
      <c r="G877">
        <f t="shared" ref="G877" si="2602">IF(C878&gt;F877,1,0)</f>
        <v>0</v>
      </c>
      <c r="H877">
        <f t="shared" ref="H877:H940" si="2603">IF(C878=F877,1,0)</f>
        <v>0</v>
      </c>
    </row>
    <row r="878" spans="1:8" ht="17" x14ac:dyDescent="0.25">
      <c r="A878">
        <v>873</v>
      </c>
      <c r="B878" s="1">
        <v>3211</v>
      </c>
      <c r="C878">
        <f t="shared" ref="C878" si="2604">SUM(B878:B880)</f>
        <v>9650</v>
      </c>
      <c r="G878">
        <f t="shared" ref="G878:G941" si="2605">IF(D879&gt;C878,1,0)</f>
        <v>1</v>
      </c>
      <c r="H878">
        <f t="shared" ref="H878:H941" si="2606">IF(D879=C878,1,0)</f>
        <v>0</v>
      </c>
    </row>
    <row r="879" spans="1:8" ht="17" x14ac:dyDescent="0.25">
      <c r="A879">
        <v>874</v>
      </c>
      <c r="B879" s="1">
        <v>3219</v>
      </c>
      <c r="D879">
        <f t="shared" ref="D879" si="2607">SUM(B879:B881)</f>
        <v>9660</v>
      </c>
      <c r="G879">
        <f t="shared" ref="G879:G942" si="2608">IF(E880&gt;D879,1,0)</f>
        <v>1</v>
      </c>
      <c r="H879">
        <f t="shared" ref="H879:H942" si="2609">IF(E880=D879,1,0)</f>
        <v>0</v>
      </c>
    </row>
    <row r="880" spans="1:8" ht="17" x14ac:dyDescent="0.25">
      <c r="A880">
        <v>875</v>
      </c>
      <c r="B880" s="1">
        <v>3220</v>
      </c>
      <c r="E880">
        <f t="shared" ref="E880" si="2610">SUM(B880:B882)</f>
        <v>9667</v>
      </c>
      <c r="G880">
        <f t="shared" ref="G880:G943" si="2611">IF(F881&gt;E880,1,0)</f>
        <v>1</v>
      </c>
      <c r="H880">
        <f t="shared" ref="H880:H943" si="2612">IF(F881=E880,1,0)</f>
        <v>0</v>
      </c>
    </row>
    <row r="881" spans="1:8" ht="17" x14ac:dyDescent="0.25">
      <c r="A881">
        <v>876</v>
      </c>
      <c r="B881" s="1">
        <v>3221</v>
      </c>
      <c r="F881">
        <f t="shared" ref="F881" si="2613">SUM(B881:B883)</f>
        <v>9671</v>
      </c>
      <c r="G881">
        <f t="shared" ref="G881" si="2614">IF(C882&gt;F881,1,0)</f>
        <v>1</v>
      </c>
      <c r="H881">
        <f t="shared" ref="H881:H944" si="2615">IF(C882=F881,1,0)</f>
        <v>0</v>
      </c>
    </row>
    <row r="882" spans="1:8" ht="17" x14ac:dyDescent="0.25">
      <c r="A882">
        <v>877</v>
      </c>
      <c r="B882" s="1">
        <v>3226</v>
      </c>
      <c r="C882">
        <f t="shared" ref="C882" si="2616">SUM(B882:B884)</f>
        <v>9675</v>
      </c>
      <c r="G882">
        <f t="shared" ref="G882:G945" si="2617">IF(D883&gt;C882,1,0)</f>
        <v>1</v>
      </c>
      <c r="H882">
        <f t="shared" ref="H882:H945" si="2618">IF(D883=C882,1,0)</f>
        <v>0</v>
      </c>
    </row>
    <row r="883" spans="1:8" ht="17" x14ac:dyDescent="0.25">
      <c r="A883">
        <v>878</v>
      </c>
      <c r="B883" s="1">
        <v>3224</v>
      </c>
      <c r="D883">
        <f t="shared" ref="D883" si="2619">SUM(B883:B885)</f>
        <v>9701</v>
      </c>
      <c r="G883">
        <f t="shared" ref="G883:G946" si="2620">IF(E884&gt;D883,1,0)</f>
        <v>1</v>
      </c>
      <c r="H883">
        <f t="shared" ref="H883:H946" si="2621">IF(E884=D883,1,0)</f>
        <v>0</v>
      </c>
    </row>
    <row r="884" spans="1:8" ht="17" x14ac:dyDescent="0.25">
      <c r="A884">
        <v>879</v>
      </c>
      <c r="B884" s="1">
        <v>3225</v>
      </c>
      <c r="E884">
        <f t="shared" ref="E884" si="2622">SUM(B884:B886)</f>
        <v>9723</v>
      </c>
      <c r="G884">
        <f t="shared" ref="G884:G947" si="2623">IF(F885&gt;E884,1,0)</f>
        <v>1</v>
      </c>
      <c r="H884">
        <f t="shared" ref="H884:H947" si="2624">IF(F885=E884,1,0)</f>
        <v>0</v>
      </c>
    </row>
    <row r="885" spans="1:8" ht="17" x14ac:dyDescent="0.25">
      <c r="A885">
        <v>880</v>
      </c>
      <c r="B885" s="1">
        <v>3252</v>
      </c>
      <c r="F885">
        <f t="shared" ref="F885" si="2625">SUM(B885:B887)</f>
        <v>9755</v>
      </c>
      <c r="G885">
        <f t="shared" ref="G885" si="2626">IF(C886&gt;F885,1,0)</f>
        <v>1</v>
      </c>
      <c r="H885">
        <f t="shared" ref="H885:H948" si="2627">IF(C886=F885,1,0)</f>
        <v>0</v>
      </c>
    </row>
    <row r="886" spans="1:8" ht="17" x14ac:dyDescent="0.25">
      <c r="A886">
        <v>881</v>
      </c>
      <c r="B886" s="1">
        <v>3246</v>
      </c>
      <c r="C886">
        <f t="shared" ref="C886" si="2628">SUM(B886:B888)</f>
        <v>9761</v>
      </c>
      <c r="G886">
        <f t="shared" ref="G886:G949" si="2629">IF(D887&gt;C886,1,0)</f>
        <v>1</v>
      </c>
      <c r="H886">
        <f t="shared" ref="H886:H949" si="2630">IF(D887=C886,1,0)</f>
        <v>0</v>
      </c>
    </row>
    <row r="887" spans="1:8" ht="17" x14ac:dyDescent="0.25">
      <c r="A887">
        <v>882</v>
      </c>
      <c r="B887" s="1">
        <v>3257</v>
      </c>
      <c r="D887">
        <f t="shared" ref="D887" si="2631">SUM(B887:B889)</f>
        <v>9771</v>
      </c>
      <c r="G887">
        <f t="shared" ref="G887:G950" si="2632">IF(E888&gt;D887,1,0)</f>
        <v>1</v>
      </c>
      <c r="H887">
        <f t="shared" ref="H887:H950" si="2633">IF(E888=D887,1,0)</f>
        <v>0</v>
      </c>
    </row>
    <row r="888" spans="1:8" ht="17" x14ac:dyDescent="0.25">
      <c r="A888">
        <v>883</v>
      </c>
      <c r="B888" s="1">
        <v>3258</v>
      </c>
      <c r="E888">
        <f t="shared" ref="E888" si="2634">SUM(B888:B890)</f>
        <v>9788</v>
      </c>
      <c r="G888">
        <f t="shared" ref="G888:G951" si="2635">IF(F889&gt;E888,1,0)</f>
        <v>1</v>
      </c>
      <c r="H888">
        <f t="shared" ref="H888:H951" si="2636">IF(F889=E888,1,0)</f>
        <v>0</v>
      </c>
    </row>
    <row r="889" spans="1:8" ht="17" x14ac:dyDescent="0.25">
      <c r="A889">
        <v>884</v>
      </c>
      <c r="B889" s="1">
        <v>3256</v>
      </c>
      <c r="F889">
        <f t="shared" ref="F889" si="2637">SUM(B889:B891)</f>
        <v>9790</v>
      </c>
      <c r="G889">
        <f t="shared" ref="G889" si="2638">IF(C890&gt;F889,1,0)</f>
        <v>1</v>
      </c>
      <c r="H889">
        <f t="shared" ref="H889:H952" si="2639">IF(C890=F889,1,0)</f>
        <v>0</v>
      </c>
    </row>
    <row r="890" spans="1:8" ht="17" x14ac:dyDescent="0.25">
      <c r="A890">
        <v>885</v>
      </c>
      <c r="B890" s="1">
        <v>3274</v>
      </c>
      <c r="C890">
        <f t="shared" ref="C890" si="2640">SUM(B890:B892)</f>
        <v>9807</v>
      </c>
      <c r="G890">
        <f t="shared" ref="G890:G953" si="2641">IF(D891&gt;C890,1,0)</f>
        <v>1</v>
      </c>
      <c r="H890">
        <f t="shared" ref="H890:H953" si="2642">IF(D891=C890,1,0)</f>
        <v>0</v>
      </c>
    </row>
    <row r="891" spans="1:8" ht="17" x14ac:dyDescent="0.25">
      <c r="A891">
        <v>886</v>
      </c>
      <c r="B891" s="1">
        <v>3260</v>
      </c>
      <c r="D891">
        <f t="shared" ref="D891" si="2643">SUM(B891:B893)</f>
        <v>9810</v>
      </c>
      <c r="G891">
        <f t="shared" ref="G891:G954" si="2644">IF(E892&gt;D891,1,0)</f>
        <v>1</v>
      </c>
      <c r="H891">
        <f t="shared" ref="H891:H954" si="2645">IF(E892=D891,1,0)</f>
        <v>0</v>
      </c>
    </row>
    <row r="892" spans="1:8" ht="17" x14ac:dyDescent="0.25">
      <c r="A892">
        <v>887</v>
      </c>
      <c r="B892" s="1">
        <v>3273</v>
      </c>
      <c r="E892">
        <f t="shared" ref="E892" si="2646">SUM(B892:B894)</f>
        <v>9829</v>
      </c>
      <c r="G892">
        <f t="shared" ref="G892:G955" si="2647">IF(F893&gt;E892,1,0)</f>
        <v>1</v>
      </c>
      <c r="H892">
        <f t="shared" ref="H892:H955" si="2648">IF(F893=E892,1,0)</f>
        <v>0</v>
      </c>
    </row>
    <row r="893" spans="1:8" ht="17" x14ac:dyDescent="0.25">
      <c r="A893">
        <v>888</v>
      </c>
      <c r="B893" s="1">
        <v>3277</v>
      </c>
      <c r="F893">
        <f t="shared" ref="F893" si="2649">SUM(B893:B895)</f>
        <v>9852</v>
      </c>
      <c r="G893">
        <f t="shared" ref="G893" si="2650">IF(C894&gt;F893,1,0)</f>
        <v>1</v>
      </c>
      <c r="H893">
        <f t="shared" ref="H893:H956" si="2651">IF(C894=F893,1,0)</f>
        <v>0</v>
      </c>
    </row>
    <row r="894" spans="1:8" ht="17" x14ac:dyDescent="0.25">
      <c r="A894">
        <v>889</v>
      </c>
      <c r="B894" s="1">
        <v>3279</v>
      </c>
      <c r="C894">
        <f t="shared" ref="C894" si="2652">SUM(B894:B896)</f>
        <v>9872</v>
      </c>
      <c r="G894">
        <f t="shared" ref="G894:G957" si="2653">IF(D895&gt;C894,1,0)</f>
        <v>1</v>
      </c>
      <c r="H894">
        <f t="shared" ref="H894:H957" si="2654">IF(D895=C894,1,0)</f>
        <v>0</v>
      </c>
    </row>
    <row r="895" spans="1:8" ht="17" x14ac:dyDescent="0.25">
      <c r="A895">
        <v>890</v>
      </c>
      <c r="B895" s="1">
        <v>3296</v>
      </c>
      <c r="D895">
        <f t="shared" ref="D895" si="2655">SUM(B895:B897)</f>
        <v>9895</v>
      </c>
      <c r="G895">
        <f t="shared" ref="G895:G958" si="2656">IF(E896&gt;D895,1,0)</f>
        <v>1</v>
      </c>
      <c r="H895">
        <f t="shared" ref="H895:H958" si="2657">IF(E896=D895,1,0)</f>
        <v>0</v>
      </c>
    </row>
    <row r="896" spans="1:8" ht="17" x14ac:dyDescent="0.25">
      <c r="A896">
        <v>891</v>
      </c>
      <c r="B896" s="1">
        <v>3297</v>
      </c>
      <c r="E896">
        <f t="shared" ref="E896" si="2658">SUM(B896:B898)</f>
        <v>9903</v>
      </c>
      <c r="G896">
        <f t="shared" ref="G896:G959" si="2659">IF(F897&gt;E896,1,0)</f>
        <v>1</v>
      </c>
      <c r="H896">
        <f t="shared" ref="H896:H959" si="2660">IF(F897=E896,1,0)</f>
        <v>0</v>
      </c>
    </row>
    <row r="897" spans="1:8" ht="17" x14ac:dyDescent="0.25">
      <c r="A897">
        <v>892</v>
      </c>
      <c r="B897" s="1">
        <v>3302</v>
      </c>
      <c r="F897">
        <f t="shared" ref="F897" si="2661">SUM(B897:B899)</f>
        <v>9912</v>
      </c>
      <c r="G897">
        <f t="shared" ref="G897" si="2662">IF(C898&gt;F897,1,0)</f>
        <v>1</v>
      </c>
      <c r="H897">
        <f t="shared" ref="H897:H960" si="2663">IF(C898=F897,1,0)</f>
        <v>0</v>
      </c>
    </row>
    <row r="898" spans="1:8" ht="17" x14ac:dyDescent="0.25">
      <c r="A898">
        <v>893</v>
      </c>
      <c r="B898" s="1">
        <v>3304</v>
      </c>
      <c r="C898">
        <f t="shared" ref="C898" si="2664">SUM(B898:B900)</f>
        <v>9940</v>
      </c>
      <c r="G898">
        <f t="shared" ref="G898:G961" si="2665">IF(D899&gt;C898,1,0)</f>
        <v>1</v>
      </c>
      <c r="H898">
        <f t="shared" ref="H898:H961" si="2666">IF(D899=C898,1,0)</f>
        <v>0</v>
      </c>
    </row>
    <row r="899" spans="1:8" ht="17" x14ac:dyDescent="0.25">
      <c r="A899">
        <v>894</v>
      </c>
      <c r="B899" s="1">
        <v>3306</v>
      </c>
      <c r="D899">
        <f t="shared" ref="D899" si="2667">SUM(B899:B901)</f>
        <v>9991</v>
      </c>
      <c r="G899">
        <f t="shared" ref="G899:G962" si="2668">IF(E900&gt;D899,1,0)</f>
        <v>1</v>
      </c>
      <c r="H899">
        <f t="shared" ref="H899:H962" si="2669">IF(E900=D899,1,0)</f>
        <v>0</v>
      </c>
    </row>
    <row r="900" spans="1:8" ht="17" x14ac:dyDescent="0.25">
      <c r="A900">
        <v>895</v>
      </c>
      <c r="B900" s="1">
        <v>3330</v>
      </c>
      <c r="E900">
        <f t="shared" ref="E900" si="2670">SUM(B900:B902)</f>
        <v>10045</v>
      </c>
      <c r="G900">
        <f t="shared" ref="G900:G963" si="2671">IF(F901&gt;E900,1,0)</f>
        <v>1</v>
      </c>
      <c r="H900">
        <f t="shared" ref="H900:H963" si="2672">IF(F901=E900,1,0)</f>
        <v>0</v>
      </c>
    </row>
    <row r="901" spans="1:8" ht="17" x14ac:dyDescent="0.25">
      <c r="A901">
        <v>896</v>
      </c>
      <c r="B901" s="1">
        <v>3355</v>
      </c>
      <c r="F901">
        <f t="shared" ref="F901" si="2673">SUM(B901:B903)</f>
        <v>10083</v>
      </c>
      <c r="G901">
        <f t="shared" ref="G901" si="2674">IF(C902&gt;F901,1,0)</f>
        <v>1</v>
      </c>
      <c r="H901">
        <f t="shared" ref="H901:H964" si="2675">IF(C902=F901,1,0)</f>
        <v>0</v>
      </c>
    </row>
    <row r="902" spans="1:8" ht="17" x14ac:dyDescent="0.25">
      <c r="A902">
        <v>897</v>
      </c>
      <c r="B902" s="1">
        <v>3360</v>
      </c>
      <c r="C902">
        <f t="shared" ref="C902" si="2676">SUM(B902:B904)</f>
        <v>10093</v>
      </c>
      <c r="G902">
        <f t="shared" ref="G902:G965" si="2677">IF(D903&gt;C902,1,0)</f>
        <v>1</v>
      </c>
      <c r="H902">
        <f t="shared" ref="H902:H965" si="2678">IF(D903=C902,1,0)</f>
        <v>0</v>
      </c>
    </row>
    <row r="903" spans="1:8" ht="17" x14ac:dyDescent="0.25">
      <c r="A903">
        <v>898</v>
      </c>
      <c r="B903" s="1">
        <v>3368</v>
      </c>
      <c r="D903">
        <f t="shared" ref="D903" si="2679">SUM(B903:B905)</f>
        <v>10104</v>
      </c>
      <c r="G903">
        <f t="shared" ref="G903:G966" si="2680">IF(E904&gt;D903,1,0)</f>
        <v>1</v>
      </c>
      <c r="H903">
        <f t="shared" ref="H903:H966" si="2681">IF(E904=D903,1,0)</f>
        <v>0</v>
      </c>
    </row>
    <row r="904" spans="1:8" ht="17" x14ac:dyDescent="0.25">
      <c r="A904">
        <v>899</v>
      </c>
      <c r="B904" s="1">
        <v>3365</v>
      </c>
      <c r="E904">
        <f t="shared" ref="E904" si="2682">SUM(B904:B906)</f>
        <v>10109</v>
      </c>
      <c r="G904">
        <f t="shared" ref="G904:G967" si="2683">IF(F905&gt;E904,1,0)</f>
        <v>1</v>
      </c>
      <c r="H904">
        <f t="shared" ref="H904:H967" si="2684">IF(F905=E904,1,0)</f>
        <v>0</v>
      </c>
    </row>
    <row r="905" spans="1:8" ht="17" x14ac:dyDescent="0.25">
      <c r="A905">
        <v>900</v>
      </c>
      <c r="B905" s="1">
        <v>3371</v>
      </c>
      <c r="F905">
        <f t="shared" ref="F905" si="2685">SUM(B905:B907)</f>
        <v>10120</v>
      </c>
      <c r="G905">
        <f t="shared" ref="G905" si="2686">IF(C906&gt;F905,1,0)</f>
        <v>1</v>
      </c>
      <c r="H905">
        <f t="shared" ref="H905:H968" si="2687">IF(C906=F905,1,0)</f>
        <v>0</v>
      </c>
    </row>
    <row r="906" spans="1:8" ht="17" x14ac:dyDescent="0.25">
      <c r="A906">
        <v>901</v>
      </c>
      <c r="B906" s="1">
        <v>3373</v>
      </c>
      <c r="C906">
        <f t="shared" ref="C906" si="2688">SUM(B906:B908)</f>
        <v>10138</v>
      </c>
      <c r="G906">
        <f t="shared" ref="G906:G969" si="2689">IF(D907&gt;C906,1,0)</f>
        <v>1</v>
      </c>
      <c r="H906">
        <f t="shared" ref="H906:H969" si="2690">IF(D907=C906,1,0)</f>
        <v>0</v>
      </c>
    </row>
    <row r="907" spans="1:8" ht="17" x14ac:dyDescent="0.25">
      <c r="A907">
        <v>902</v>
      </c>
      <c r="B907" s="1">
        <v>3376</v>
      </c>
      <c r="D907">
        <f t="shared" ref="D907" si="2691">SUM(B907:B909)</f>
        <v>10165</v>
      </c>
      <c r="G907">
        <f t="shared" ref="G907:G970" si="2692">IF(E908&gt;D907,1,0)</f>
        <v>1</v>
      </c>
      <c r="H907">
        <f t="shared" ref="H907:H970" si="2693">IF(E908=D907,1,0)</f>
        <v>0</v>
      </c>
    </row>
    <row r="908" spans="1:8" ht="17" x14ac:dyDescent="0.25">
      <c r="A908">
        <v>903</v>
      </c>
      <c r="B908" s="1">
        <v>3389</v>
      </c>
      <c r="E908">
        <f t="shared" ref="E908" si="2694">SUM(B908:B910)</f>
        <v>10191</v>
      </c>
      <c r="G908">
        <f t="shared" ref="G908:G971" si="2695">IF(F909&gt;E908,1,0)</f>
        <v>1</v>
      </c>
      <c r="H908">
        <f t="shared" ref="H908:H971" si="2696">IF(F909=E908,1,0)</f>
        <v>0</v>
      </c>
    </row>
    <row r="909" spans="1:8" ht="17" x14ac:dyDescent="0.25">
      <c r="A909">
        <v>904</v>
      </c>
      <c r="B909" s="1">
        <v>3400</v>
      </c>
      <c r="F909">
        <f t="shared" ref="F909" si="2697">SUM(B909:B911)</f>
        <v>10228</v>
      </c>
      <c r="G909">
        <f t="shared" ref="G909" si="2698">IF(C910&gt;F909,1,0)</f>
        <v>1</v>
      </c>
      <c r="H909">
        <f t="shared" ref="H909:H972" si="2699">IF(C910=F909,1,0)</f>
        <v>0</v>
      </c>
    </row>
    <row r="910" spans="1:8" ht="17" x14ac:dyDescent="0.25">
      <c r="A910">
        <v>905</v>
      </c>
      <c r="B910" s="1">
        <v>3402</v>
      </c>
      <c r="C910">
        <f t="shared" ref="C910" si="2700">SUM(B910:B912)</f>
        <v>10242</v>
      </c>
      <c r="G910">
        <f t="shared" ref="G910:G973" si="2701">IF(D911&gt;C910,1,0)</f>
        <v>1</v>
      </c>
      <c r="H910">
        <f t="shared" ref="H910:H973" si="2702">IF(D911=C910,1,0)</f>
        <v>0</v>
      </c>
    </row>
    <row r="911" spans="1:8" ht="17" x14ac:dyDescent="0.25">
      <c r="A911">
        <v>906</v>
      </c>
      <c r="B911" s="1">
        <v>3426</v>
      </c>
      <c r="D911">
        <f t="shared" ref="D911" si="2703">SUM(B911:B913)</f>
        <v>10260</v>
      </c>
      <c r="G911">
        <f t="shared" ref="G911:G974" si="2704">IF(E912&gt;D911,1,0)</f>
        <v>1</v>
      </c>
      <c r="H911">
        <f t="shared" ref="H911:H974" si="2705">IF(E912=D911,1,0)</f>
        <v>0</v>
      </c>
    </row>
    <row r="912" spans="1:8" ht="17" x14ac:dyDescent="0.25">
      <c r="A912">
        <v>907</v>
      </c>
      <c r="B912" s="1">
        <v>3414</v>
      </c>
      <c r="E912">
        <f t="shared" ref="E912" si="2706">SUM(B912:B914)</f>
        <v>10267</v>
      </c>
      <c r="G912">
        <f t="shared" ref="G912:G975" si="2707">IF(F913&gt;E912,1,0)</f>
        <v>1</v>
      </c>
      <c r="H912">
        <f t="shared" ref="H912:H975" si="2708">IF(F913=E912,1,0)</f>
        <v>0</v>
      </c>
    </row>
    <row r="913" spans="1:8" ht="17" x14ac:dyDescent="0.25">
      <c r="A913">
        <v>908</v>
      </c>
      <c r="B913" s="1">
        <v>3420</v>
      </c>
      <c r="F913">
        <f t="shared" ref="F913" si="2709">SUM(B913:B915)</f>
        <v>10287</v>
      </c>
      <c r="G913">
        <f t="shared" ref="G913" si="2710">IF(C914&gt;F913,1,0)</f>
        <v>1</v>
      </c>
      <c r="H913">
        <f t="shared" ref="H913:H976" si="2711">IF(C914=F913,1,0)</f>
        <v>0</v>
      </c>
    </row>
    <row r="914" spans="1:8" ht="17" x14ac:dyDescent="0.25">
      <c r="A914">
        <v>909</v>
      </c>
      <c r="B914" s="1">
        <v>3433</v>
      </c>
      <c r="C914">
        <f t="shared" ref="C914" si="2712">SUM(B914:B916)</f>
        <v>10298</v>
      </c>
      <c r="G914">
        <f t="shared" ref="G914:G977" si="2713">IF(D915&gt;C914,1,0)</f>
        <v>1</v>
      </c>
      <c r="H914">
        <f t="shared" ref="H914:H977" si="2714">IF(D915=C914,1,0)</f>
        <v>0</v>
      </c>
    </row>
    <row r="915" spans="1:8" ht="17" x14ac:dyDescent="0.25">
      <c r="A915">
        <v>910</v>
      </c>
      <c r="B915" s="1">
        <v>3434</v>
      </c>
      <c r="D915">
        <f t="shared" ref="D915" si="2715">SUM(B915:B917)</f>
        <v>10305</v>
      </c>
      <c r="G915">
        <f t="shared" ref="G915:G978" si="2716">IF(E916&gt;D915,1,0)</f>
        <v>1</v>
      </c>
      <c r="H915">
        <f t="shared" ref="H915:H978" si="2717">IF(E916=D915,1,0)</f>
        <v>0</v>
      </c>
    </row>
    <row r="916" spans="1:8" ht="17" x14ac:dyDescent="0.25">
      <c r="A916">
        <v>911</v>
      </c>
      <c r="B916" s="1">
        <v>3431</v>
      </c>
      <c r="E916">
        <f t="shared" ref="E916" si="2718">SUM(B916:B918)</f>
        <v>10313</v>
      </c>
      <c r="G916">
        <f t="shared" ref="G916:G979" si="2719">IF(F917&gt;E916,1,0)</f>
        <v>1</v>
      </c>
      <c r="H916">
        <f t="shared" ref="H916:H979" si="2720">IF(F917=E916,1,0)</f>
        <v>0</v>
      </c>
    </row>
    <row r="917" spans="1:8" ht="17" x14ac:dyDescent="0.25">
      <c r="A917">
        <v>912</v>
      </c>
      <c r="B917" s="1">
        <v>3440</v>
      </c>
      <c r="F917">
        <f t="shared" ref="F917" si="2721">SUM(B917:B919)</f>
        <v>10319</v>
      </c>
      <c r="G917">
        <f t="shared" ref="G917" si="2722">IF(C918&gt;F917,1,0)</f>
        <v>0</v>
      </c>
      <c r="H917">
        <f t="shared" ref="H917:H980" si="2723">IF(C918=F917,1,0)</f>
        <v>0</v>
      </c>
    </row>
    <row r="918" spans="1:8" ht="17" x14ac:dyDescent="0.25">
      <c r="A918">
        <v>913</v>
      </c>
      <c r="B918" s="1">
        <v>3442</v>
      </c>
      <c r="C918">
        <f t="shared" ref="C918" si="2724">SUM(B918:B920)</f>
        <v>10306</v>
      </c>
      <c r="G918">
        <f t="shared" ref="G918:G981" si="2725">IF(D919&gt;C918,1,0)</f>
        <v>0</v>
      </c>
      <c r="H918">
        <f t="shared" ref="H918:H981" si="2726">IF(D919=C918,1,0)</f>
        <v>0</v>
      </c>
    </row>
    <row r="919" spans="1:8" ht="17" x14ac:dyDescent="0.25">
      <c r="A919">
        <v>914</v>
      </c>
      <c r="B919" s="1">
        <v>3437</v>
      </c>
      <c r="D919">
        <f t="shared" ref="D919" si="2727">SUM(B919:B921)</f>
        <v>10292</v>
      </c>
      <c r="G919">
        <f t="shared" ref="G919:G982" si="2728">IF(E920&gt;D919,1,0)</f>
        <v>0</v>
      </c>
      <c r="H919">
        <f t="shared" ref="H919:H982" si="2729">IF(E920=D919,1,0)</f>
        <v>0</v>
      </c>
    </row>
    <row r="920" spans="1:8" ht="17" x14ac:dyDescent="0.25">
      <c r="A920">
        <v>915</v>
      </c>
      <c r="B920" s="1">
        <v>3427</v>
      </c>
      <c r="E920">
        <f t="shared" ref="E920" si="2730">SUM(B920:B922)</f>
        <v>10270</v>
      </c>
      <c r="G920">
        <f t="shared" ref="G920:G983" si="2731">IF(F921&gt;E920,1,0)</f>
        <v>0</v>
      </c>
      <c r="H920">
        <f t="shared" ref="H920:H983" si="2732">IF(F921=E920,1,0)</f>
        <v>1</v>
      </c>
    </row>
    <row r="921" spans="1:8" ht="17" x14ac:dyDescent="0.25">
      <c r="A921">
        <v>916</v>
      </c>
      <c r="B921" s="1">
        <v>3428</v>
      </c>
      <c r="F921">
        <f t="shared" ref="F921" si="2733">SUM(B921:B923)</f>
        <v>10270</v>
      </c>
      <c r="G921">
        <f t="shared" ref="G921" si="2734">IF(C922&gt;F921,1,0)</f>
        <v>0</v>
      </c>
      <c r="H921">
        <f t="shared" ref="H921:H984" si="2735">IF(C922=F921,1,0)</f>
        <v>0</v>
      </c>
    </row>
    <row r="922" spans="1:8" ht="17" x14ac:dyDescent="0.25">
      <c r="A922">
        <v>917</v>
      </c>
      <c r="B922" s="1">
        <v>3415</v>
      </c>
      <c r="C922">
        <f t="shared" ref="C922" si="2736">SUM(B922:B924)</f>
        <v>10257</v>
      </c>
      <c r="G922">
        <f t="shared" ref="G922:G985" si="2737">IF(D923&gt;C922,1,0)</f>
        <v>0</v>
      </c>
      <c r="H922">
        <f t="shared" ref="H922:H985" si="2738">IF(D923=C922,1,0)</f>
        <v>0</v>
      </c>
    </row>
    <row r="923" spans="1:8" ht="17" x14ac:dyDescent="0.25">
      <c r="A923">
        <v>918</v>
      </c>
      <c r="B923" s="1">
        <v>3427</v>
      </c>
      <c r="D923">
        <f t="shared" ref="D923" si="2739">SUM(B923:B925)</f>
        <v>10241</v>
      </c>
      <c r="G923">
        <f t="shared" ref="G923:G986" si="2740">IF(E924&gt;D923,1,0)</f>
        <v>0</v>
      </c>
      <c r="H923">
        <f t="shared" ref="H923:H986" si="2741">IF(E924=D923,1,0)</f>
        <v>0</v>
      </c>
    </row>
    <row r="924" spans="1:8" ht="17" x14ac:dyDescent="0.25">
      <c r="A924">
        <v>919</v>
      </c>
      <c r="B924" s="1">
        <v>3415</v>
      </c>
      <c r="E924">
        <f t="shared" ref="E924" si="2742">SUM(B924:B926)</f>
        <v>10214</v>
      </c>
      <c r="G924">
        <f t="shared" ref="G924:G987" si="2743">IF(F925&gt;E924,1,0)</f>
        <v>0</v>
      </c>
      <c r="H924">
        <f t="shared" ref="H924:H987" si="2744">IF(F925=E924,1,0)</f>
        <v>0</v>
      </c>
    </row>
    <row r="925" spans="1:8" ht="17" x14ac:dyDescent="0.25">
      <c r="A925">
        <v>920</v>
      </c>
      <c r="B925" s="1">
        <v>3399</v>
      </c>
      <c r="F925">
        <f t="shared" ref="F925" si="2745">SUM(B925:B927)</f>
        <v>10191</v>
      </c>
      <c r="G925">
        <f t="shared" ref="G925" si="2746">IF(C926&gt;F925,1,0)</f>
        <v>1</v>
      </c>
      <c r="H925">
        <f t="shared" ref="H925:H988" si="2747">IF(C926=F925,1,0)</f>
        <v>0</v>
      </c>
    </row>
    <row r="926" spans="1:8" ht="17" x14ac:dyDescent="0.25">
      <c r="A926">
        <v>921</v>
      </c>
      <c r="B926" s="1">
        <v>3400</v>
      </c>
      <c r="C926">
        <f t="shared" ref="C926" si="2748">SUM(B926:B928)</f>
        <v>10213</v>
      </c>
      <c r="G926">
        <f t="shared" ref="G926:G989" si="2749">IF(D927&gt;C926,1,0)</f>
        <v>1</v>
      </c>
      <c r="H926">
        <f t="shared" ref="H926:H989" si="2750">IF(D927=C926,1,0)</f>
        <v>0</v>
      </c>
    </row>
    <row r="927" spans="1:8" ht="17" x14ac:dyDescent="0.25">
      <c r="A927">
        <v>922</v>
      </c>
      <c r="B927" s="1">
        <v>3392</v>
      </c>
      <c r="D927">
        <f t="shared" ref="D927" si="2751">SUM(B927:B929)</f>
        <v>10241</v>
      </c>
      <c r="G927">
        <f t="shared" ref="G927:G990" si="2752">IF(E928&gt;D927,1,0)</f>
        <v>1</v>
      </c>
      <c r="H927">
        <f t="shared" ref="H927:H990" si="2753">IF(E928=D927,1,0)</f>
        <v>0</v>
      </c>
    </row>
    <row r="928" spans="1:8" ht="17" x14ac:dyDescent="0.25">
      <c r="A928">
        <v>923</v>
      </c>
      <c r="B928" s="1">
        <v>3421</v>
      </c>
      <c r="E928">
        <f t="shared" ref="E928" si="2754">SUM(B928:B930)</f>
        <v>10284</v>
      </c>
      <c r="G928">
        <f t="shared" ref="G928:G991" si="2755">IF(F929&gt;E928,1,0)</f>
        <v>1</v>
      </c>
      <c r="H928">
        <f t="shared" ref="H928:H991" si="2756">IF(F929=E928,1,0)</f>
        <v>0</v>
      </c>
    </row>
    <row r="929" spans="1:8" ht="17" x14ac:dyDescent="0.25">
      <c r="A929">
        <v>924</v>
      </c>
      <c r="B929" s="1">
        <v>3428</v>
      </c>
      <c r="F929">
        <f t="shared" ref="F929" si="2757">SUM(B929:B931)</f>
        <v>10318</v>
      </c>
      <c r="G929">
        <f t="shared" ref="G929" si="2758">IF(C930&gt;F929,1,0)</f>
        <v>1</v>
      </c>
      <c r="H929">
        <f t="shared" ref="H929:H992" si="2759">IF(C930=F929,1,0)</f>
        <v>0</v>
      </c>
    </row>
    <row r="930" spans="1:8" ht="17" x14ac:dyDescent="0.25">
      <c r="A930">
        <v>925</v>
      </c>
      <c r="B930" s="1">
        <v>3435</v>
      </c>
      <c r="C930">
        <f t="shared" ref="C930" si="2760">SUM(B930:B932)</f>
        <v>10346</v>
      </c>
      <c r="G930">
        <f t="shared" ref="G930:G993" si="2761">IF(D931&gt;C930,1,0)</f>
        <v>1</v>
      </c>
      <c r="H930">
        <f t="shared" ref="H930:H993" si="2762">IF(D931=C930,1,0)</f>
        <v>0</v>
      </c>
    </row>
    <row r="931" spans="1:8" ht="17" x14ac:dyDescent="0.25">
      <c r="A931">
        <v>926</v>
      </c>
      <c r="B931" s="1">
        <v>3455</v>
      </c>
      <c r="D931">
        <f t="shared" ref="D931" si="2763">SUM(B931:B933)</f>
        <v>10368</v>
      </c>
      <c r="G931">
        <f t="shared" ref="G931:G994" si="2764">IF(E932&gt;D931,1,0)</f>
        <v>1</v>
      </c>
      <c r="H931">
        <f t="shared" ref="H931:H994" si="2765">IF(E932=D931,1,0)</f>
        <v>0</v>
      </c>
    </row>
    <row r="932" spans="1:8" ht="17" x14ac:dyDescent="0.25">
      <c r="A932">
        <v>927</v>
      </c>
      <c r="B932" s="1">
        <v>3456</v>
      </c>
      <c r="E932">
        <f t="shared" ref="E932" si="2766">SUM(B932:B934)</f>
        <v>10372</v>
      </c>
      <c r="G932">
        <f t="shared" ref="G932:G995" si="2767">IF(F933&gt;E932,1,0)</f>
        <v>1</v>
      </c>
      <c r="H932">
        <f t="shared" ref="H932:H995" si="2768">IF(F933=E932,1,0)</f>
        <v>0</v>
      </c>
    </row>
    <row r="933" spans="1:8" ht="17" x14ac:dyDescent="0.25">
      <c r="A933">
        <v>928</v>
      </c>
      <c r="B933" s="1">
        <v>3457</v>
      </c>
      <c r="F933">
        <f t="shared" ref="F933" si="2769">SUM(B933:B935)</f>
        <v>10386</v>
      </c>
      <c r="G933">
        <f t="shared" ref="G933" si="2770">IF(C934&gt;F933,1,0)</f>
        <v>1</v>
      </c>
      <c r="H933">
        <f t="shared" ref="H933:H996" si="2771">IF(C934=F933,1,0)</f>
        <v>0</v>
      </c>
    </row>
    <row r="934" spans="1:8" ht="17" x14ac:dyDescent="0.25">
      <c r="A934">
        <v>929</v>
      </c>
      <c r="B934" s="1">
        <v>3459</v>
      </c>
      <c r="C934">
        <f t="shared" ref="C934" si="2772">SUM(B934:B936)</f>
        <v>10406</v>
      </c>
      <c r="G934">
        <f t="shared" ref="G934:G997" si="2773">IF(D935&gt;C934,1,0)</f>
        <v>1</v>
      </c>
      <c r="H934">
        <f t="shared" ref="H934:H997" si="2774">IF(D935=C934,1,0)</f>
        <v>0</v>
      </c>
    </row>
    <row r="935" spans="1:8" ht="17" x14ac:dyDescent="0.25">
      <c r="A935">
        <v>930</v>
      </c>
      <c r="B935" s="1">
        <v>3470</v>
      </c>
      <c r="D935">
        <f t="shared" ref="D935" si="2775">SUM(B935:B937)</f>
        <v>10443</v>
      </c>
      <c r="G935">
        <f t="shared" ref="G935:G998" si="2776">IF(E936&gt;D935,1,0)</f>
        <v>1</v>
      </c>
      <c r="H935">
        <f t="shared" ref="H935:H998" si="2777">IF(E936=D935,1,0)</f>
        <v>0</v>
      </c>
    </row>
    <row r="936" spans="1:8" ht="17" x14ac:dyDescent="0.25">
      <c r="A936">
        <v>931</v>
      </c>
      <c r="B936" s="1">
        <v>3477</v>
      </c>
      <c r="E936">
        <f t="shared" ref="E936" si="2778">SUM(B936:B938)</f>
        <v>10470</v>
      </c>
      <c r="G936">
        <f t="shared" ref="G936:G999" si="2779">IF(F937&gt;E936,1,0)</f>
        <v>1</v>
      </c>
      <c r="H936">
        <f t="shared" ref="H936:H999" si="2780">IF(F937=E936,1,0)</f>
        <v>0</v>
      </c>
    </row>
    <row r="937" spans="1:8" ht="17" x14ac:dyDescent="0.25">
      <c r="A937">
        <v>932</v>
      </c>
      <c r="B937" s="1">
        <v>3496</v>
      </c>
      <c r="F937">
        <f t="shared" ref="F937" si="2781">SUM(B937:B939)</f>
        <v>10485</v>
      </c>
      <c r="G937">
        <f t="shared" ref="G937" si="2782">IF(C938&gt;F937,1,0)</f>
        <v>1</v>
      </c>
      <c r="H937">
        <f t="shared" ref="H937:H1000" si="2783">IF(C938=F937,1,0)</f>
        <v>0</v>
      </c>
    </row>
    <row r="938" spans="1:8" ht="17" x14ac:dyDescent="0.25">
      <c r="A938">
        <v>933</v>
      </c>
      <c r="B938" s="1">
        <v>3497</v>
      </c>
      <c r="C938">
        <f t="shared" ref="C938" si="2784">SUM(B938:B940)</f>
        <v>10488</v>
      </c>
      <c r="G938">
        <f t="shared" ref="G938:G1001" si="2785">IF(D939&gt;C938,1,0)</f>
        <v>1</v>
      </c>
      <c r="H938">
        <f t="shared" ref="H938:H1001" si="2786">IF(D939=C938,1,0)</f>
        <v>0</v>
      </c>
    </row>
    <row r="939" spans="1:8" ht="17" x14ac:dyDescent="0.25">
      <c r="A939">
        <v>934</v>
      </c>
      <c r="B939" s="1">
        <v>3492</v>
      </c>
      <c r="D939">
        <f t="shared" ref="D939" si="2787">SUM(B939:B941)</f>
        <v>10491</v>
      </c>
      <c r="G939">
        <f t="shared" ref="G939:G1002" si="2788">IF(E940&gt;D939,1,0)</f>
        <v>1</v>
      </c>
      <c r="H939">
        <f t="shared" ref="H939:H1002" si="2789">IF(E940=D939,1,0)</f>
        <v>0</v>
      </c>
    </row>
    <row r="940" spans="1:8" ht="17" x14ac:dyDescent="0.25">
      <c r="A940">
        <v>935</v>
      </c>
      <c r="B940" s="1">
        <v>3499</v>
      </c>
      <c r="E940">
        <f t="shared" ref="E940" si="2790">SUM(B940:B942)</f>
        <v>10501</v>
      </c>
      <c r="G940">
        <f t="shared" ref="G940:G1003" si="2791">IF(F941&gt;E940,1,0)</f>
        <v>1</v>
      </c>
      <c r="H940">
        <f t="shared" ref="H940:H1003" si="2792">IF(F941=E940,1,0)</f>
        <v>0</v>
      </c>
    </row>
    <row r="941" spans="1:8" ht="17" x14ac:dyDescent="0.25">
      <c r="A941">
        <v>936</v>
      </c>
      <c r="B941" s="1">
        <v>3500</v>
      </c>
      <c r="F941">
        <f t="shared" ref="F941" si="2793">SUM(B941:B943)</f>
        <v>10526</v>
      </c>
      <c r="G941">
        <f t="shared" ref="G941" si="2794">IF(C942&gt;F941,1,0)</f>
        <v>1</v>
      </c>
      <c r="H941">
        <f t="shared" ref="H941:H1004" si="2795">IF(C942=F941,1,0)</f>
        <v>0</v>
      </c>
    </row>
    <row r="942" spans="1:8" ht="17" x14ac:dyDescent="0.25">
      <c r="A942">
        <v>937</v>
      </c>
      <c r="B942" s="1">
        <v>3502</v>
      </c>
      <c r="C942">
        <f t="shared" ref="C942" si="2796">SUM(B942:B944)</f>
        <v>10536</v>
      </c>
      <c r="G942">
        <f t="shared" ref="G942:G1005" si="2797">IF(D943&gt;C942,1,0)</f>
        <v>1</v>
      </c>
      <c r="H942">
        <f t="shared" ref="H942:H1005" si="2798">IF(D943=C942,1,0)</f>
        <v>0</v>
      </c>
    </row>
    <row r="943" spans="1:8" ht="17" x14ac:dyDescent="0.25">
      <c r="A943">
        <v>938</v>
      </c>
      <c r="B943" s="1">
        <v>3524</v>
      </c>
      <c r="D943">
        <f t="shared" ref="D943" si="2799">SUM(B943:B945)</f>
        <v>10546</v>
      </c>
      <c r="G943">
        <f t="shared" ref="G943:G1006" si="2800">IF(E944&gt;D943,1,0)</f>
        <v>0</v>
      </c>
      <c r="H943">
        <f t="shared" ref="H943:H1006" si="2801">IF(E944=D943,1,0)</f>
        <v>0</v>
      </c>
    </row>
    <row r="944" spans="1:8" ht="17" x14ac:dyDescent="0.25">
      <c r="A944">
        <v>939</v>
      </c>
      <c r="B944" s="1">
        <v>3510</v>
      </c>
      <c r="E944">
        <f t="shared" ref="E944" si="2802">SUM(B944:B946)</f>
        <v>10537</v>
      </c>
      <c r="G944">
        <f t="shared" ref="G944:G1007" si="2803">IF(F945&gt;E944,1,0)</f>
        <v>1</v>
      </c>
      <c r="H944">
        <f t="shared" ref="H944:H1007" si="2804">IF(F945=E944,1,0)</f>
        <v>0</v>
      </c>
    </row>
    <row r="945" spans="1:8" ht="17" x14ac:dyDescent="0.25">
      <c r="A945">
        <v>940</v>
      </c>
      <c r="B945" s="1">
        <v>3512</v>
      </c>
      <c r="F945">
        <f t="shared" ref="F945" si="2805">SUM(B945:B947)</f>
        <v>10552</v>
      </c>
      <c r="G945">
        <f t="shared" ref="G945" si="2806">IF(C946&gt;F945,1,0)</f>
        <v>1</v>
      </c>
      <c r="H945">
        <f t="shared" ref="H945:H1008" si="2807">IF(C946=F945,1,0)</f>
        <v>0</v>
      </c>
    </row>
    <row r="946" spans="1:8" ht="17" x14ac:dyDescent="0.25">
      <c r="A946">
        <v>941</v>
      </c>
      <c r="B946" s="1">
        <v>3515</v>
      </c>
      <c r="C946">
        <f t="shared" ref="C946" si="2808">SUM(B946:B948)</f>
        <v>10572</v>
      </c>
      <c r="G946">
        <f t="shared" ref="G946:G1009" si="2809">IF(D947&gt;C946,1,0)</f>
        <v>1</v>
      </c>
      <c r="H946">
        <f t="shared" ref="H946:H1009" si="2810">IF(D947=C946,1,0)</f>
        <v>0</v>
      </c>
    </row>
    <row r="947" spans="1:8" ht="17" x14ac:dyDescent="0.25">
      <c r="A947">
        <v>942</v>
      </c>
      <c r="B947" s="1">
        <v>3525</v>
      </c>
      <c r="D947">
        <f t="shared" ref="D947" si="2811">SUM(B947:B949)</f>
        <v>10590</v>
      </c>
      <c r="G947">
        <f t="shared" ref="G947:G1010" si="2812">IF(E948&gt;D947,1,0)</f>
        <v>1</v>
      </c>
      <c r="H947">
        <f t="shared" ref="H947:H1010" si="2813">IF(E948=D947,1,0)</f>
        <v>0</v>
      </c>
    </row>
    <row r="948" spans="1:8" ht="17" x14ac:dyDescent="0.25">
      <c r="A948">
        <v>943</v>
      </c>
      <c r="B948" s="1">
        <v>3532</v>
      </c>
      <c r="E948">
        <f t="shared" ref="E948" si="2814">SUM(B948:B950)</f>
        <v>10599</v>
      </c>
      <c r="G948">
        <f t="shared" ref="G948:G1011" si="2815">IF(F949&gt;E948,1,0)</f>
        <v>1</v>
      </c>
      <c r="H948">
        <f t="shared" ref="H948:H1011" si="2816">IF(F949=E948,1,0)</f>
        <v>0</v>
      </c>
    </row>
    <row r="949" spans="1:8" ht="17" x14ac:dyDescent="0.25">
      <c r="A949">
        <v>944</v>
      </c>
      <c r="B949" s="1">
        <v>3533</v>
      </c>
      <c r="F949">
        <f t="shared" ref="F949" si="2817">SUM(B949:B951)</f>
        <v>10626</v>
      </c>
      <c r="G949">
        <f t="shared" ref="G949" si="2818">IF(C950&gt;F949,1,0)</f>
        <v>1</v>
      </c>
      <c r="H949">
        <f t="shared" ref="H949:H1012" si="2819">IF(C950=F949,1,0)</f>
        <v>0</v>
      </c>
    </row>
    <row r="950" spans="1:8" ht="17" x14ac:dyDescent="0.25">
      <c r="A950">
        <v>945</v>
      </c>
      <c r="B950" s="1">
        <v>3534</v>
      </c>
      <c r="C950">
        <f t="shared" ref="C950" si="2820">SUM(B950:B952)</f>
        <v>10654</v>
      </c>
      <c r="G950">
        <f t="shared" ref="G950:G1013" si="2821">IF(D951&gt;C950,1,0)</f>
        <v>1</v>
      </c>
      <c r="H950">
        <f t="shared" ref="H950:H1013" si="2822">IF(D951=C950,1,0)</f>
        <v>0</v>
      </c>
    </row>
    <row r="951" spans="1:8" ht="17" x14ac:dyDescent="0.25">
      <c r="A951">
        <v>946</v>
      </c>
      <c r="B951" s="1">
        <v>3559</v>
      </c>
      <c r="D951">
        <f t="shared" ref="D951" si="2823">SUM(B951:B953)</f>
        <v>10671</v>
      </c>
      <c r="G951">
        <f t="shared" ref="G951:G1014" si="2824">IF(E952&gt;D951,1,0)</f>
        <v>1</v>
      </c>
      <c r="H951">
        <f t="shared" ref="H951:H1014" si="2825">IF(E952=D951,1,0)</f>
        <v>0</v>
      </c>
    </row>
    <row r="952" spans="1:8" ht="17" x14ac:dyDescent="0.25">
      <c r="A952">
        <v>947</v>
      </c>
      <c r="B952" s="1">
        <v>3561</v>
      </c>
      <c r="E952">
        <f t="shared" ref="E952" si="2826">SUM(B952:B954)</f>
        <v>10685</v>
      </c>
      <c r="G952">
        <f t="shared" ref="G952:G1015" si="2827">IF(F953&gt;E952,1,0)</f>
        <v>1</v>
      </c>
      <c r="H952">
        <f t="shared" ref="H952:H1015" si="2828">IF(F953=E952,1,0)</f>
        <v>0</v>
      </c>
    </row>
    <row r="953" spans="1:8" ht="17" x14ac:dyDescent="0.25">
      <c r="A953">
        <v>948</v>
      </c>
      <c r="B953" s="1">
        <v>3551</v>
      </c>
      <c r="F953">
        <f t="shared" ref="F953" si="2829">SUM(B953:B955)</f>
        <v>10702</v>
      </c>
      <c r="G953">
        <f t="shared" ref="G953" si="2830">IF(C954&gt;F953,1,0)</f>
        <v>1</v>
      </c>
      <c r="H953">
        <f t="shared" ref="H953:H1016" si="2831">IF(C954=F953,1,0)</f>
        <v>0</v>
      </c>
    </row>
    <row r="954" spans="1:8" ht="17" x14ac:dyDescent="0.25">
      <c r="A954">
        <v>949</v>
      </c>
      <c r="B954" s="1">
        <v>3573</v>
      </c>
      <c r="C954">
        <f t="shared" ref="C954" si="2832">SUM(B954:B956)</f>
        <v>10730</v>
      </c>
      <c r="G954">
        <f t="shared" ref="G954:G1017" si="2833">IF(D955&gt;C954,1,0)</f>
        <v>1</v>
      </c>
      <c r="H954">
        <f t="shared" ref="H954:H1017" si="2834">IF(D955=C954,1,0)</f>
        <v>0</v>
      </c>
    </row>
    <row r="955" spans="1:8" ht="17" x14ac:dyDescent="0.25">
      <c r="A955">
        <v>950</v>
      </c>
      <c r="B955" s="1">
        <v>3578</v>
      </c>
      <c r="D955">
        <f t="shared" ref="D955" si="2835">SUM(B955:B957)</f>
        <v>10739</v>
      </c>
      <c r="G955">
        <f t="shared" ref="G955:G1018" si="2836">IF(E956&gt;D955,1,0)</f>
        <v>1</v>
      </c>
      <c r="H955">
        <f t="shared" ref="H955:H1018" si="2837">IF(E956=D955,1,0)</f>
        <v>0</v>
      </c>
    </row>
    <row r="956" spans="1:8" ht="17" x14ac:dyDescent="0.25">
      <c r="A956">
        <v>951</v>
      </c>
      <c r="B956" s="1">
        <v>3579</v>
      </c>
      <c r="E956">
        <f t="shared" ref="E956" si="2838">SUM(B956:B958)</f>
        <v>10744</v>
      </c>
      <c r="G956">
        <f t="shared" ref="G956:G1019" si="2839">IF(F957&gt;E956,1,0)</f>
        <v>0</v>
      </c>
      <c r="H956">
        <f t="shared" ref="H956:H1019" si="2840">IF(F957=E956,1,0)</f>
        <v>0</v>
      </c>
    </row>
    <row r="957" spans="1:8" ht="17" x14ac:dyDescent="0.25">
      <c r="A957">
        <v>952</v>
      </c>
      <c r="B957" s="1">
        <v>3582</v>
      </c>
      <c r="F957">
        <f t="shared" ref="F957" si="2841">SUM(B957:B959)</f>
        <v>10743</v>
      </c>
      <c r="G957">
        <f t="shared" ref="G957" si="2842">IF(C958&gt;F957,1,0)</f>
        <v>1</v>
      </c>
      <c r="H957">
        <f t="shared" ref="H957:H1020" si="2843">IF(C958=F957,1,0)</f>
        <v>0</v>
      </c>
    </row>
    <row r="958" spans="1:8" ht="17" x14ac:dyDescent="0.25">
      <c r="A958">
        <v>953</v>
      </c>
      <c r="B958" s="1">
        <v>3583</v>
      </c>
      <c r="C958">
        <f t="shared" ref="C958" si="2844">SUM(B958:B960)</f>
        <v>10745</v>
      </c>
      <c r="G958">
        <f t="shared" ref="G958:G1021" si="2845">IF(D959&gt;C958,1,0)</f>
        <v>0</v>
      </c>
      <c r="H958">
        <f t="shared" ref="H958:H1021" si="2846">IF(D959=C958,1,0)</f>
        <v>1</v>
      </c>
    </row>
    <row r="959" spans="1:8" ht="17" x14ac:dyDescent="0.25">
      <c r="A959">
        <v>954</v>
      </c>
      <c r="B959" s="1">
        <v>3578</v>
      </c>
      <c r="D959">
        <f t="shared" ref="D959" si="2847">SUM(B959:B961)</f>
        <v>10745</v>
      </c>
      <c r="G959">
        <f t="shared" ref="G959:G1022" si="2848">IF(E960&gt;D959,1,0)</f>
        <v>1</v>
      </c>
      <c r="H959">
        <f t="shared" ref="H959:H1022" si="2849">IF(E960=D959,1,0)</f>
        <v>0</v>
      </c>
    </row>
    <row r="960" spans="1:8" ht="17" x14ac:dyDescent="0.25">
      <c r="A960">
        <v>955</v>
      </c>
      <c r="B960" s="1">
        <v>3584</v>
      </c>
      <c r="E960">
        <f t="shared" ref="E960" si="2850">SUM(B960:B962)</f>
        <v>10761</v>
      </c>
      <c r="G960">
        <f t="shared" ref="G960:G1023" si="2851">IF(F961&gt;E960,1,0)</f>
        <v>1</v>
      </c>
      <c r="H960">
        <f t="shared" ref="H960:H1023" si="2852">IF(F961=E960,1,0)</f>
        <v>0</v>
      </c>
    </row>
    <row r="961" spans="1:8" ht="17" x14ac:dyDescent="0.25">
      <c r="A961">
        <v>956</v>
      </c>
      <c r="B961" s="1">
        <v>3583</v>
      </c>
      <c r="F961">
        <f t="shared" ref="F961" si="2853">SUM(B961:B963)</f>
        <v>10773</v>
      </c>
      <c r="G961">
        <f t="shared" ref="G961" si="2854">IF(C962&gt;F961,1,0)</f>
        <v>1</v>
      </c>
      <c r="H961">
        <f t="shared" ref="H961:H1024" si="2855">IF(C962=F961,1,0)</f>
        <v>0</v>
      </c>
    </row>
    <row r="962" spans="1:8" ht="17" x14ac:dyDescent="0.25">
      <c r="A962">
        <v>957</v>
      </c>
      <c r="B962" s="1">
        <v>3594</v>
      </c>
      <c r="C962">
        <f t="shared" ref="C962" si="2856">SUM(B962:B964)</f>
        <v>10791</v>
      </c>
      <c r="G962">
        <f t="shared" ref="G962:G1025" si="2857">IF(D963&gt;C962,1,0)</f>
        <v>1</v>
      </c>
      <c r="H962">
        <f t="shared" ref="H962:H1025" si="2858">IF(D963=C962,1,0)</f>
        <v>0</v>
      </c>
    </row>
    <row r="963" spans="1:8" ht="17" x14ac:dyDescent="0.25">
      <c r="A963">
        <v>958</v>
      </c>
      <c r="B963" s="1">
        <v>3596</v>
      </c>
      <c r="D963">
        <f t="shared" ref="D963" si="2859">SUM(B963:B965)</f>
        <v>10799</v>
      </c>
      <c r="G963">
        <f t="shared" ref="G963:G1026" si="2860">IF(E964&gt;D963,1,0)</f>
        <v>1</v>
      </c>
      <c r="H963">
        <f t="shared" ref="H963:H1026" si="2861">IF(E964=D963,1,0)</f>
        <v>0</v>
      </c>
    </row>
    <row r="964" spans="1:8" ht="17" x14ac:dyDescent="0.25">
      <c r="A964">
        <v>959</v>
      </c>
      <c r="B964" s="1">
        <v>3601</v>
      </c>
      <c r="E964">
        <f t="shared" ref="E964" si="2862">SUM(B964:B966)</f>
        <v>10812</v>
      </c>
      <c r="G964">
        <f t="shared" ref="G964:G1027" si="2863">IF(F965&gt;E964,1,0)</f>
        <v>0</v>
      </c>
      <c r="H964">
        <f t="shared" ref="H964:H1027" si="2864">IF(F965=E964,1,0)</f>
        <v>0</v>
      </c>
    </row>
    <row r="965" spans="1:8" ht="17" x14ac:dyDescent="0.25">
      <c r="A965">
        <v>960</v>
      </c>
      <c r="B965" s="1">
        <v>3602</v>
      </c>
      <c r="F965">
        <f t="shared" ref="F965" si="2865">SUM(B965:B967)</f>
        <v>10806</v>
      </c>
      <c r="G965">
        <f t="shared" ref="G965" si="2866">IF(C966&gt;F965,1,0)</f>
        <v>0</v>
      </c>
      <c r="H965">
        <f t="shared" ref="H965:H1028" si="2867">IF(C966=F965,1,0)</f>
        <v>0</v>
      </c>
    </row>
    <row r="966" spans="1:8" ht="17" x14ac:dyDescent="0.25">
      <c r="A966">
        <v>961</v>
      </c>
      <c r="B966" s="1">
        <v>3609</v>
      </c>
      <c r="C966">
        <f t="shared" ref="C966" si="2868">SUM(B966:B968)</f>
        <v>10805</v>
      </c>
      <c r="G966">
        <f t="shared" ref="G966:G1029" si="2869">IF(D967&gt;C966,1,0)</f>
        <v>0</v>
      </c>
      <c r="H966">
        <f t="shared" ref="H966:H1029" si="2870">IF(D967=C966,1,0)</f>
        <v>0</v>
      </c>
    </row>
    <row r="967" spans="1:8" ht="17" x14ac:dyDescent="0.25">
      <c r="A967">
        <v>962</v>
      </c>
      <c r="B967" s="1">
        <v>3595</v>
      </c>
      <c r="D967">
        <f t="shared" ref="D967" si="2871">SUM(B967:B969)</f>
        <v>10796</v>
      </c>
      <c r="G967">
        <f t="shared" ref="G967:G1030" si="2872">IF(E968&gt;D967,1,0)</f>
        <v>1</v>
      </c>
      <c r="H967">
        <f t="shared" ref="H967:H1030" si="2873">IF(E968=D967,1,0)</f>
        <v>0</v>
      </c>
    </row>
    <row r="968" spans="1:8" ht="17" x14ac:dyDescent="0.25">
      <c r="A968">
        <v>963</v>
      </c>
      <c r="B968" s="1">
        <v>3601</v>
      </c>
      <c r="E968">
        <f t="shared" ref="E968" si="2874">SUM(B968:B970)</f>
        <v>10807</v>
      </c>
      <c r="G968">
        <f t="shared" ref="G968:G1031" si="2875">IF(F969&gt;E968,1,0)</f>
        <v>1</v>
      </c>
      <c r="H968">
        <f t="shared" ref="H968:H1031" si="2876">IF(F969=E968,1,0)</f>
        <v>0</v>
      </c>
    </row>
    <row r="969" spans="1:8" ht="17" x14ac:dyDescent="0.25">
      <c r="A969">
        <v>964</v>
      </c>
      <c r="B969" s="1">
        <v>3600</v>
      </c>
      <c r="F969">
        <f t="shared" ref="F969" si="2877">SUM(B969:B971)</f>
        <v>10813</v>
      </c>
      <c r="G969">
        <f t="shared" ref="G969" si="2878">IF(C970&gt;F969,1,0)</f>
        <v>1</v>
      </c>
      <c r="H969">
        <f t="shared" ref="H969:H1032" si="2879">IF(C970=F969,1,0)</f>
        <v>0</v>
      </c>
    </row>
    <row r="970" spans="1:8" ht="17" x14ac:dyDescent="0.25">
      <c r="A970">
        <v>965</v>
      </c>
      <c r="B970" s="1">
        <v>3606</v>
      </c>
      <c r="C970">
        <f t="shared" ref="C970" si="2880">SUM(B970:B972)</f>
        <v>10821</v>
      </c>
      <c r="G970">
        <f t="shared" ref="G970:G1033" si="2881">IF(D971&gt;C970,1,0)</f>
        <v>1</v>
      </c>
      <c r="H970">
        <f t="shared" ref="H970:H1033" si="2882">IF(D971=C970,1,0)</f>
        <v>0</v>
      </c>
    </row>
    <row r="971" spans="1:8" ht="17" x14ac:dyDescent="0.25">
      <c r="A971">
        <v>966</v>
      </c>
      <c r="B971" s="1">
        <v>3607</v>
      </c>
      <c r="D971">
        <f t="shared" ref="D971" si="2883">SUM(B971:B973)</f>
        <v>10824</v>
      </c>
      <c r="G971">
        <f t="shared" ref="G971:G1034" si="2884">IF(E972&gt;D971,1,0)</f>
        <v>1</v>
      </c>
      <c r="H971">
        <f t="shared" ref="H971:H1034" si="2885">IF(E972=D971,1,0)</f>
        <v>0</v>
      </c>
    </row>
    <row r="972" spans="1:8" ht="17" x14ac:dyDescent="0.25">
      <c r="A972">
        <v>967</v>
      </c>
      <c r="B972" s="1">
        <v>3608</v>
      </c>
      <c r="E972">
        <f t="shared" ref="E972" si="2886">SUM(B972:B974)</f>
        <v>10828</v>
      </c>
      <c r="G972">
        <f t="shared" ref="G972:G1035" si="2887">IF(F973&gt;E972,1,0)</f>
        <v>1</v>
      </c>
      <c r="H972">
        <f t="shared" ref="H972:H1035" si="2888">IF(F973=E972,1,0)</f>
        <v>0</v>
      </c>
    </row>
    <row r="973" spans="1:8" ht="17" x14ac:dyDescent="0.25">
      <c r="A973">
        <v>968</v>
      </c>
      <c r="B973" s="1">
        <v>3609</v>
      </c>
      <c r="F973">
        <f t="shared" ref="F973" si="2889">SUM(B973:B975)</f>
        <v>10855</v>
      </c>
      <c r="G973">
        <f t="shared" ref="G973" si="2890">IF(C974&gt;F973,1,0)</f>
        <v>1</v>
      </c>
      <c r="H973">
        <f t="shared" ref="H973:H1036" si="2891">IF(C974=F973,1,0)</f>
        <v>0</v>
      </c>
    </row>
    <row r="974" spans="1:8" ht="17" x14ac:dyDescent="0.25">
      <c r="A974">
        <v>969</v>
      </c>
      <c r="B974" s="1">
        <v>3611</v>
      </c>
      <c r="C974">
        <f t="shared" ref="C974" si="2892">SUM(B974:B976)</f>
        <v>10900</v>
      </c>
      <c r="G974">
        <f t="shared" ref="G974:G1037" si="2893">IF(D975&gt;C974,1,0)</f>
        <v>1</v>
      </c>
      <c r="H974">
        <f t="shared" ref="H974:H1037" si="2894">IF(D975=C974,1,0)</f>
        <v>0</v>
      </c>
    </row>
    <row r="975" spans="1:8" ht="17" x14ac:dyDescent="0.25">
      <c r="A975">
        <v>970</v>
      </c>
      <c r="B975" s="1">
        <v>3635</v>
      </c>
      <c r="D975">
        <f t="shared" ref="D975" si="2895">SUM(B975:B977)</f>
        <v>10962</v>
      </c>
      <c r="G975">
        <f t="shared" ref="G975:G1038" si="2896">IF(E976&gt;D975,1,0)</f>
        <v>1</v>
      </c>
      <c r="H975">
        <f t="shared" ref="H975:H1038" si="2897">IF(E976=D975,1,0)</f>
        <v>0</v>
      </c>
    </row>
    <row r="976" spans="1:8" ht="17" x14ac:dyDescent="0.25">
      <c r="A976">
        <v>971</v>
      </c>
      <c r="B976" s="1">
        <v>3654</v>
      </c>
      <c r="E976">
        <f t="shared" ref="E976" si="2898">SUM(B976:B978)</f>
        <v>11003</v>
      </c>
      <c r="G976">
        <f t="shared" ref="G976:G1039" si="2899">IF(F977&gt;E976,1,0)</f>
        <v>1</v>
      </c>
      <c r="H976">
        <f t="shared" ref="H976:H1039" si="2900">IF(F977=E976,1,0)</f>
        <v>0</v>
      </c>
    </row>
    <row r="977" spans="1:8" ht="17" x14ac:dyDescent="0.25">
      <c r="A977">
        <v>972</v>
      </c>
      <c r="B977" s="1">
        <v>3673</v>
      </c>
      <c r="F977">
        <f t="shared" ref="F977" si="2901">SUM(B977:B979)</f>
        <v>11012</v>
      </c>
      <c r="G977">
        <f t="shared" ref="G977" si="2902">IF(C978&gt;F977,1,0)</f>
        <v>0</v>
      </c>
      <c r="H977">
        <f t="shared" ref="H977:H1040" si="2903">IF(C978=F977,1,0)</f>
        <v>0</v>
      </c>
    </row>
    <row r="978" spans="1:8" ht="17" x14ac:dyDescent="0.25">
      <c r="A978">
        <v>973</v>
      </c>
      <c r="B978" s="1">
        <v>3676</v>
      </c>
      <c r="C978">
        <f t="shared" ref="C978" si="2904">SUM(B978:B980)</f>
        <v>11008</v>
      </c>
      <c r="G978">
        <f t="shared" ref="G978:G1041" si="2905">IF(D979&gt;C978,1,0)</f>
        <v>1</v>
      </c>
      <c r="H978">
        <f t="shared" ref="H978:H1041" si="2906">IF(D979=C978,1,0)</f>
        <v>0</v>
      </c>
    </row>
    <row r="979" spans="1:8" ht="17" x14ac:dyDescent="0.25">
      <c r="A979">
        <v>974</v>
      </c>
      <c r="B979" s="1">
        <v>3663</v>
      </c>
      <c r="D979">
        <f t="shared" ref="D979" si="2907">SUM(B979:B981)</f>
        <v>11028</v>
      </c>
      <c r="G979">
        <f t="shared" ref="G979:G1042" si="2908">IF(E980&gt;D979,1,0)</f>
        <v>1</v>
      </c>
      <c r="H979">
        <f t="shared" ref="H979:H1042" si="2909">IF(E980=D979,1,0)</f>
        <v>0</v>
      </c>
    </row>
    <row r="980" spans="1:8" ht="17" x14ac:dyDescent="0.25">
      <c r="A980">
        <v>975</v>
      </c>
      <c r="B980" s="1">
        <v>3669</v>
      </c>
      <c r="E980">
        <f t="shared" ref="E980" si="2910">SUM(B980:B982)</f>
        <v>11050</v>
      </c>
      <c r="G980">
        <f t="shared" ref="G980:G1043" si="2911">IF(F981&gt;E980,1,0)</f>
        <v>1</v>
      </c>
      <c r="H980">
        <f t="shared" ref="H980:H1043" si="2912">IF(F981=E980,1,0)</f>
        <v>0</v>
      </c>
    </row>
    <row r="981" spans="1:8" ht="17" x14ac:dyDescent="0.25">
      <c r="A981">
        <v>976</v>
      </c>
      <c r="B981" s="1">
        <v>3696</v>
      </c>
      <c r="F981">
        <f t="shared" ref="F981" si="2913">SUM(B981:B983)</f>
        <v>11068</v>
      </c>
      <c r="G981">
        <f t="shared" ref="G981" si="2914">IF(C982&gt;F981,1,0)</f>
        <v>0</v>
      </c>
      <c r="H981">
        <f t="shared" ref="H981:H1044" si="2915">IF(C982=F981,1,0)</f>
        <v>0</v>
      </c>
    </row>
    <row r="982" spans="1:8" ht="17" x14ac:dyDescent="0.25">
      <c r="A982">
        <v>977</v>
      </c>
      <c r="B982" s="1">
        <v>3685</v>
      </c>
      <c r="C982">
        <f t="shared" ref="C982" si="2916">SUM(B982:B984)</f>
        <v>11064</v>
      </c>
      <c r="G982">
        <f t="shared" ref="G982:G1045" si="2917">IF(D983&gt;C982,1,0)</f>
        <v>1</v>
      </c>
      <c r="H982">
        <f t="shared" ref="H982:H1045" si="2918">IF(D983=C982,1,0)</f>
        <v>0</v>
      </c>
    </row>
    <row r="983" spans="1:8" ht="17" x14ac:dyDescent="0.25">
      <c r="A983">
        <v>978</v>
      </c>
      <c r="B983" s="1">
        <v>3687</v>
      </c>
      <c r="D983">
        <f t="shared" ref="D983" si="2919">SUM(B983:B985)</f>
        <v>11086</v>
      </c>
      <c r="G983">
        <f t="shared" ref="G983:G1046" si="2920">IF(E984&gt;D983,1,0)</f>
        <v>1</v>
      </c>
      <c r="H983">
        <f t="shared" ref="H983:H1046" si="2921">IF(E984=D983,1,0)</f>
        <v>0</v>
      </c>
    </row>
    <row r="984" spans="1:8" ht="17" x14ac:dyDescent="0.25">
      <c r="A984">
        <v>979</v>
      </c>
      <c r="B984" s="1">
        <v>3692</v>
      </c>
      <c r="E984">
        <f t="shared" ref="E984" si="2922">SUM(B984:B986)</f>
        <v>11110</v>
      </c>
      <c r="G984">
        <f t="shared" ref="G984:G1047" si="2923">IF(F985&gt;E984,1,0)</f>
        <v>1</v>
      </c>
      <c r="H984">
        <f t="shared" ref="H984:H1047" si="2924">IF(F985=E984,1,0)</f>
        <v>0</v>
      </c>
    </row>
    <row r="985" spans="1:8" ht="17" x14ac:dyDescent="0.25">
      <c r="A985">
        <v>980</v>
      </c>
      <c r="B985" s="1">
        <v>3707</v>
      </c>
      <c r="F985">
        <f t="shared" ref="F985" si="2925">SUM(B985:B987)</f>
        <v>11128</v>
      </c>
      <c r="G985">
        <f t="shared" ref="G985" si="2926">IF(C986&gt;F985,1,0)</f>
        <v>1</v>
      </c>
      <c r="H985">
        <f t="shared" ref="H985:H1048" si="2927">IF(C986=F985,1,0)</f>
        <v>0</v>
      </c>
    </row>
    <row r="986" spans="1:8" ht="17" x14ac:dyDescent="0.25">
      <c r="A986">
        <v>981</v>
      </c>
      <c r="B986" s="1">
        <v>3711</v>
      </c>
      <c r="C986">
        <f t="shared" ref="C986" si="2928">SUM(B986:B988)</f>
        <v>11141</v>
      </c>
      <c r="G986">
        <f t="shared" ref="G986:G1049" si="2929">IF(D987&gt;C986,1,0)</f>
        <v>1</v>
      </c>
      <c r="H986">
        <f t="shared" ref="H986:H1049" si="2930">IF(D987=C986,1,0)</f>
        <v>0</v>
      </c>
    </row>
    <row r="987" spans="1:8" ht="17" x14ac:dyDescent="0.25">
      <c r="A987">
        <v>982</v>
      </c>
      <c r="B987" s="1">
        <v>3710</v>
      </c>
      <c r="D987">
        <f t="shared" ref="D987" si="2931">SUM(B987:B989)</f>
        <v>11153</v>
      </c>
      <c r="G987">
        <f t="shared" ref="G987:G1050" si="2932">IF(E988&gt;D987,1,0)</f>
        <v>1</v>
      </c>
      <c r="H987">
        <f t="shared" ref="H987:H1050" si="2933">IF(E988=D987,1,0)</f>
        <v>0</v>
      </c>
    </row>
    <row r="988" spans="1:8" ht="17" x14ac:dyDescent="0.25">
      <c r="A988">
        <v>983</v>
      </c>
      <c r="B988" s="1">
        <v>3720</v>
      </c>
      <c r="E988">
        <f t="shared" ref="E988" si="2934">SUM(B988:B990)</f>
        <v>11170</v>
      </c>
      <c r="G988">
        <f t="shared" ref="G988:G1051" si="2935">IF(F989&gt;E988,1,0)</f>
        <v>1</v>
      </c>
      <c r="H988">
        <f t="shared" ref="H988:H1051" si="2936">IF(F989=E988,1,0)</f>
        <v>0</v>
      </c>
    </row>
    <row r="989" spans="1:8" ht="17" x14ac:dyDescent="0.25">
      <c r="A989">
        <v>984</v>
      </c>
      <c r="B989" s="1">
        <v>3723</v>
      </c>
      <c r="F989">
        <f t="shared" ref="F989" si="2937">SUM(B989:B991)</f>
        <v>11189</v>
      </c>
      <c r="G989">
        <f t="shared" ref="G989" si="2938">IF(C990&gt;F989,1,0)</f>
        <v>1</v>
      </c>
      <c r="H989">
        <f t="shared" ref="H989:H1052" si="2939">IF(C990=F989,1,0)</f>
        <v>0</v>
      </c>
    </row>
    <row r="990" spans="1:8" ht="17" x14ac:dyDescent="0.25">
      <c r="A990">
        <v>985</v>
      </c>
      <c r="B990" s="1">
        <v>3727</v>
      </c>
      <c r="C990">
        <f t="shared" ref="C990" si="2940">SUM(B990:B992)</f>
        <v>11227</v>
      </c>
      <c r="G990">
        <f t="shared" ref="G990:G1053" si="2941">IF(D991&gt;C990,1,0)</f>
        <v>1</v>
      </c>
      <c r="H990">
        <f t="shared" ref="H990:H1053" si="2942">IF(D991=C990,1,0)</f>
        <v>0</v>
      </c>
    </row>
    <row r="991" spans="1:8" ht="17" x14ac:dyDescent="0.25">
      <c r="A991">
        <v>986</v>
      </c>
      <c r="B991" s="1">
        <v>3739</v>
      </c>
      <c r="D991">
        <f t="shared" ref="D991" si="2943">SUM(B991:B993)</f>
        <v>11274</v>
      </c>
      <c r="G991">
        <f t="shared" ref="G991:G1054" si="2944">IF(E992&gt;D991,1,0)</f>
        <v>1</v>
      </c>
      <c r="H991">
        <f t="shared" ref="H991:H1054" si="2945">IF(E992=D991,1,0)</f>
        <v>0</v>
      </c>
    </row>
    <row r="992" spans="1:8" ht="17" x14ac:dyDescent="0.25">
      <c r="A992">
        <v>987</v>
      </c>
      <c r="B992" s="1">
        <v>3761</v>
      </c>
      <c r="E992">
        <f t="shared" ref="E992" si="2946">SUM(B992:B994)</f>
        <v>11320</v>
      </c>
      <c r="G992">
        <f t="shared" ref="G992:G1055" si="2947">IF(F993&gt;E992,1,0)</f>
        <v>1</v>
      </c>
      <c r="H992">
        <f t="shared" ref="H992:H1055" si="2948">IF(F993=E992,1,0)</f>
        <v>0</v>
      </c>
    </row>
    <row r="993" spans="1:8" ht="17" x14ac:dyDescent="0.25">
      <c r="A993">
        <v>988</v>
      </c>
      <c r="B993" s="1">
        <v>3774</v>
      </c>
      <c r="F993">
        <f t="shared" ref="F993" si="2949">SUM(B993:B995)</f>
        <v>11370</v>
      </c>
      <c r="G993">
        <f t="shared" ref="G993" si="2950">IF(C994&gt;F993,1,0)</f>
        <v>1</v>
      </c>
      <c r="H993">
        <f t="shared" ref="H993:H1056" si="2951">IF(C994=F993,1,0)</f>
        <v>0</v>
      </c>
    </row>
    <row r="994" spans="1:8" ht="17" x14ac:dyDescent="0.25">
      <c r="A994">
        <v>989</v>
      </c>
      <c r="B994" s="1">
        <v>3785</v>
      </c>
      <c r="C994">
        <f t="shared" ref="C994" si="2952">SUM(B994:B996)</f>
        <v>11414</v>
      </c>
      <c r="G994">
        <f t="shared" ref="G994:G1057" si="2953">IF(D995&gt;C994,1,0)</f>
        <v>1</v>
      </c>
      <c r="H994">
        <f t="shared" ref="H994:H1057" si="2954">IF(D995=C994,1,0)</f>
        <v>0</v>
      </c>
    </row>
    <row r="995" spans="1:8" ht="17" x14ac:dyDescent="0.25">
      <c r="A995">
        <v>990</v>
      </c>
      <c r="B995" s="1">
        <v>3811</v>
      </c>
      <c r="D995">
        <f t="shared" ref="D995" si="2955">SUM(B995:B997)</f>
        <v>11445</v>
      </c>
      <c r="G995">
        <f t="shared" ref="G995:G1058" si="2956">IF(E996&gt;D995,1,0)</f>
        <v>1</v>
      </c>
      <c r="H995">
        <f t="shared" ref="H995:H1058" si="2957">IF(E996=D995,1,0)</f>
        <v>0</v>
      </c>
    </row>
    <row r="996" spans="1:8" ht="17" x14ac:dyDescent="0.25">
      <c r="A996">
        <v>991</v>
      </c>
      <c r="B996" s="1">
        <v>3818</v>
      </c>
      <c r="E996">
        <f t="shared" ref="E996" si="2958">SUM(B996:B998)</f>
        <v>11455</v>
      </c>
      <c r="G996">
        <f t="shared" ref="G996:G1059" si="2959">IF(F997&gt;E996,1,0)</f>
        <v>1</v>
      </c>
      <c r="H996">
        <f t="shared" ref="H996:H1059" si="2960">IF(F997=E996,1,0)</f>
        <v>0</v>
      </c>
    </row>
    <row r="997" spans="1:8" ht="17" x14ac:dyDescent="0.25">
      <c r="A997">
        <v>992</v>
      </c>
      <c r="B997" s="1">
        <v>3816</v>
      </c>
      <c r="F997">
        <f t="shared" ref="F997" si="2961">SUM(B997:B999)</f>
        <v>11460</v>
      </c>
      <c r="G997">
        <f t="shared" ref="G997" si="2962">IF(C998&gt;F997,1,0)</f>
        <v>1</v>
      </c>
      <c r="H997">
        <f t="shared" ref="H997:H1060" si="2963">IF(C998=F997,1,0)</f>
        <v>0</v>
      </c>
    </row>
    <row r="998" spans="1:8" ht="17" x14ac:dyDescent="0.25">
      <c r="A998">
        <v>993</v>
      </c>
      <c r="B998" s="1">
        <v>3821</v>
      </c>
      <c r="C998">
        <f t="shared" ref="C998" si="2964">SUM(B998:B1000)</f>
        <v>11468</v>
      </c>
      <c r="G998">
        <f t="shared" ref="G998:G1061" si="2965">IF(D999&gt;C998,1,0)</f>
        <v>1</v>
      </c>
      <c r="H998">
        <f t="shared" ref="H998:H1061" si="2966">IF(D999=C998,1,0)</f>
        <v>0</v>
      </c>
    </row>
    <row r="999" spans="1:8" ht="17" x14ac:dyDescent="0.25">
      <c r="A999">
        <v>994</v>
      </c>
      <c r="B999" s="1">
        <v>3823</v>
      </c>
      <c r="D999">
        <f t="shared" ref="D999" si="2967">SUM(B999:B1001)</f>
        <v>11472</v>
      </c>
      <c r="G999">
        <f t="shared" ref="G999:G1062" si="2968">IF(E1000&gt;D999,1,0)</f>
        <v>1</v>
      </c>
      <c r="H999">
        <f t="shared" ref="H999:H1062" si="2969">IF(E1000=D999,1,0)</f>
        <v>0</v>
      </c>
    </row>
    <row r="1000" spans="1:8" ht="17" x14ac:dyDescent="0.25">
      <c r="A1000">
        <v>995</v>
      </c>
      <c r="B1000" s="1">
        <v>3824</v>
      </c>
      <c r="E1000">
        <f t="shared" ref="E1000" si="2970">SUM(B1000:B1002)</f>
        <v>11476</v>
      </c>
      <c r="G1000">
        <f t="shared" ref="G1000:G1063" si="2971">IF(F1001&gt;E1000,1,0)</f>
        <v>1</v>
      </c>
      <c r="H1000">
        <f t="shared" ref="H1000:H1063" si="2972">IF(F1001=E1000,1,0)</f>
        <v>0</v>
      </c>
    </row>
    <row r="1001" spans="1:8" ht="17" x14ac:dyDescent="0.25">
      <c r="A1001">
        <v>996</v>
      </c>
      <c r="B1001" s="1">
        <v>3825</v>
      </c>
      <c r="F1001">
        <f t="shared" ref="F1001" si="2973">SUM(B1001:B1003)</f>
        <v>11491</v>
      </c>
      <c r="G1001">
        <f t="shared" ref="G1001" si="2974">IF(C1002&gt;F1001,1,0)</f>
        <v>1</v>
      </c>
      <c r="H1001">
        <f t="shared" ref="H1001:H1064" si="2975">IF(C1002=F1001,1,0)</f>
        <v>0</v>
      </c>
    </row>
    <row r="1002" spans="1:8" ht="17" x14ac:dyDescent="0.25">
      <c r="A1002">
        <v>997</v>
      </c>
      <c r="B1002" s="1">
        <v>3827</v>
      </c>
      <c r="C1002">
        <f t="shared" ref="C1002" si="2976">SUM(B1002:B1004)</f>
        <v>11507</v>
      </c>
      <c r="G1002">
        <f t="shared" ref="G1002:G1065" si="2977">IF(D1003&gt;C1002,1,0)</f>
        <v>1</v>
      </c>
      <c r="H1002">
        <f t="shared" ref="H1002:H1065" si="2978">IF(D1003=C1002,1,0)</f>
        <v>0</v>
      </c>
    </row>
    <row r="1003" spans="1:8" ht="17" x14ac:dyDescent="0.25">
      <c r="A1003">
        <v>998</v>
      </c>
      <c r="B1003" s="1">
        <v>3839</v>
      </c>
      <c r="D1003">
        <f t="shared" ref="D1003" si="2979">SUM(B1003:B1005)</f>
        <v>11533</v>
      </c>
      <c r="G1003">
        <f t="shared" ref="G1003:G1066" si="2980">IF(E1004&gt;D1003,1,0)</f>
        <v>1</v>
      </c>
      <c r="H1003">
        <f t="shared" ref="H1003:H1066" si="2981">IF(E1004=D1003,1,0)</f>
        <v>0</v>
      </c>
    </row>
    <row r="1004" spans="1:8" ht="17" x14ac:dyDescent="0.25">
      <c r="A1004">
        <v>999</v>
      </c>
      <c r="B1004" s="1">
        <v>3841</v>
      </c>
      <c r="E1004">
        <f t="shared" ref="E1004" si="2982">SUM(B1004:B1006)</f>
        <v>11558</v>
      </c>
      <c r="G1004">
        <f t="shared" ref="G1004:G1067" si="2983">IF(F1005&gt;E1004,1,0)</f>
        <v>1</v>
      </c>
      <c r="H1004">
        <f t="shared" ref="H1004:H1067" si="2984">IF(F1005=E1004,1,0)</f>
        <v>0</v>
      </c>
    </row>
    <row r="1005" spans="1:8" ht="17" x14ac:dyDescent="0.25">
      <c r="A1005">
        <v>1000</v>
      </c>
      <c r="B1005" s="1">
        <v>3853</v>
      </c>
      <c r="F1005">
        <f t="shared" ref="F1005" si="2985">SUM(B1005:B1007)</f>
        <v>11578</v>
      </c>
      <c r="G1005">
        <f t="shared" ref="G1005" si="2986">IF(C1006&gt;F1005,1,0)</f>
        <v>1</v>
      </c>
      <c r="H1005">
        <f t="shared" ref="H1005:H1068" si="2987">IF(C1006=F1005,1,0)</f>
        <v>0</v>
      </c>
    </row>
    <row r="1006" spans="1:8" ht="17" x14ac:dyDescent="0.25">
      <c r="A1006">
        <v>1001</v>
      </c>
      <c r="B1006" s="1">
        <v>3864</v>
      </c>
      <c r="C1006">
        <f t="shared" ref="C1006" si="2988">SUM(B1006:B1008)</f>
        <v>11585</v>
      </c>
      <c r="G1006">
        <f t="shared" ref="G1006:G1069" si="2989">IF(D1007&gt;C1006,1,0)</f>
        <v>1</v>
      </c>
      <c r="H1006">
        <f t="shared" ref="H1006:H1069" si="2990">IF(D1007=C1006,1,0)</f>
        <v>0</v>
      </c>
    </row>
    <row r="1007" spans="1:8" ht="17" x14ac:dyDescent="0.25">
      <c r="A1007">
        <v>1002</v>
      </c>
      <c r="B1007" s="1">
        <v>3861</v>
      </c>
      <c r="D1007">
        <f t="shared" ref="D1007" si="2991">SUM(B1007:B1009)</f>
        <v>11594</v>
      </c>
      <c r="G1007">
        <f t="shared" ref="G1007:G1070" si="2992">IF(E1008&gt;D1007,1,0)</f>
        <v>1</v>
      </c>
      <c r="H1007">
        <f t="shared" ref="H1007:H1070" si="2993">IF(E1008=D1007,1,0)</f>
        <v>0</v>
      </c>
    </row>
    <row r="1008" spans="1:8" ht="17" x14ac:dyDescent="0.25">
      <c r="A1008">
        <v>1003</v>
      </c>
      <c r="B1008" s="1">
        <v>3860</v>
      </c>
      <c r="E1008">
        <f t="shared" ref="E1008" si="2994">SUM(B1008:B1010)</f>
        <v>11601</v>
      </c>
      <c r="G1008">
        <f t="shared" ref="G1008:G1071" si="2995">IF(F1009&gt;E1008,1,0)</f>
        <v>1</v>
      </c>
      <c r="H1008">
        <f t="shared" ref="H1008:H1071" si="2996">IF(F1009=E1008,1,0)</f>
        <v>0</v>
      </c>
    </row>
    <row r="1009" spans="1:8" ht="17" x14ac:dyDescent="0.25">
      <c r="A1009">
        <v>1004</v>
      </c>
      <c r="B1009" s="1">
        <v>3873</v>
      </c>
      <c r="F1009">
        <f t="shared" ref="F1009" si="2997">SUM(B1009:B1011)</f>
        <v>11608</v>
      </c>
      <c r="G1009">
        <f t="shared" ref="G1009" si="2998">IF(C1010&gt;F1009,1,0)</f>
        <v>0</v>
      </c>
      <c r="H1009">
        <f t="shared" ref="H1009:H1072" si="2999">IF(C1010=F1009,1,0)</f>
        <v>0</v>
      </c>
    </row>
    <row r="1010" spans="1:8" ht="17" x14ac:dyDescent="0.25">
      <c r="A1010">
        <v>1005</v>
      </c>
      <c r="B1010" s="1">
        <v>3868</v>
      </c>
      <c r="C1010">
        <f t="shared" ref="C1010" si="3000">SUM(B1010:B1012)</f>
        <v>11601</v>
      </c>
      <c r="G1010">
        <f t="shared" ref="G1010:G1073" si="3001">IF(D1011&gt;C1010,1,0)</f>
        <v>0</v>
      </c>
      <c r="H1010">
        <f t="shared" ref="H1010:H1073" si="3002">IF(D1011=C1010,1,0)</f>
        <v>0</v>
      </c>
    </row>
    <row r="1011" spans="1:8" ht="17" x14ac:dyDescent="0.25">
      <c r="A1011">
        <v>1006</v>
      </c>
      <c r="B1011" s="1">
        <v>3867</v>
      </c>
      <c r="D1011">
        <f t="shared" ref="D1011" si="3003">SUM(B1011:B1013)</f>
        <v>11600</v>
      </c>
      <c r="G1011">
        <f t="shared" ref="G1011:G1074" si="3004">IF(E1012&gt;D1011,1,0)</f>
        <v>0</v>
      </c>
      <c r="H1011">
        <f t="shared" ref="H1011:H1074" si="3005">IF(E1012=D1011,1,0)</f>
        <v>0</v>
      </c>
    </row>
    <row r="1012" spans="1:8" ht="17" x14ac:dyDescent="0.25">
      <c r="A1012">
        <v>1007</v>
      </c>
      <c r="B1012" s="1">
        <v>3866</v>
      </c>
      <c r="E1012">
        <f t="shared" ref="E1012" si="3006">SUM(B1012:B1014)</f>
        <v>11597</v>
      </c>
      <c r="G1012">
        <f t="shared" ref="G1012:G1075" si="3007">IF(F1013&gt;E1012,1,0)</f>
        <v>1</v>
      </c>
      <c r="H1012">
        <f t="shared" ref="H1012:H1075" si="3008">IF(F1013=E1012,1,0)</f>
        <v>0</v>
      </c>
    </row>
    <row r="1013" spans="1:8" ht="17" x14ac:dyDescent="0.25">
      <c r="A1013">
        <v>1008</v>
      </c>
      <c r="B1013" s="1">
        <v>3867</v>
      </c>
      <c r="F1013">
        <f t="shared" ref="F1013" si="3009">SUM(B1013:B1015)</f>
        <v>11599</v>
      </c>
      <c r="G1013">
        <f t="shared" ref="G1013" si="3010">IF(C1014&gt;F1013,1,0)</f>
        <v>1</v>
      </c>
      <c r="H1013">
        <f t="shared" ref="H1013:H1076" si="3011">IF(C1014=F1013,1,0)</f>
        <v>0</v>
      </c>
    </row>
    <row r="1014" spans="1:8" ht="17" x14ac:dyDescent="0.25">
      <c r="A1014">
        <v>1009</v>
      </c>
      <c r="B1014" s="1">
        <v>3864</v>
      </c>
      <c r="C1014">
        <f t="shared" ref="C1014" si="3012">SUM(B1014:B1016)</f>
        <v>11601</v>
      </c>
      <c r="G1014">
        <f t="shared" ref="G1014:G1077" si="3013">IF(D1015&gt;C1014,1,0)</f>
        <v>0</v>
      </c>
      <c r="H1014">
        <f t="shared" ref="H1014:H1077" si="3014">IF(D1015=C1014,1,0)</f>
        <v>0</v>
      </c>
    </row>
    <row r="1015" spans="1:8" ht="17" x14ac:dyDescent="0.25">
      <c r="A1015">
        <v>1010</v>
      </c>
      <c r="B1015" s="1">
        <v>3868</v>
      </c>
      <c r="D1015">
        <f t="shared" ref="D1015" si="3015">SUM(B1015:B1017)</f>
        <v>11591</v>
      </c>
      <c r="G1015">
        <f t="shared" ref="G1015:G1078" si="3016">IF(E1016&gt;D1015,1,0)</f>
        <v>0</v>
      </c>
      <c r="H1015">
        <f t="shared" ref="H1015:H1078" si="3017">IF(E1016=D1015,1,0)</f>
        <v>0</v>
      </c>
    </row>
    <row r="1016" spans="1:8" ht="17" x14ac:dyDescent="0.25">
      <c r="A1016">
        <v>1011</v>
      </c>
      <c r="B1016" s="1">
        <v>3869</v>
      </c>
      <c r="E1016">
        <f t="shared" ref="E1016" si="3018">SUM(B1016:B1018)</f>
        <v>11565</v>
      </c>
      <c r="G1016">
        <f t="shared" ref="G1016:G1079" si="3019">IF(F1017&gt;E1016,1,0)</f>
        <v>0</v>
      </c>
      <c r="H1016">
        <f t="shared" ref="H1016:H1079" si="3020">IF(F1017=E1016,1,0)</f>
        <v>0</v>
      </c>
    </row>
    <row r="1017" spans="1:8" ht="17" x14ac:dyDescent="0.25">
      <c r="A1017">
        <v>1012</v>
      </c>
      <c r="B1017" s="1">
        <v>3854</v>
      </c>
      <c r="F1017">
        <f t="shared" ref="F1017" si="3021">SUM(B1017:B1019)</f>
        <v>11541</v>
      </c>
      <c r="G1017">
        <f t="shared" ref="G1017" si="3022">IF(C1018&gt;F1017,1,0)</f>
        <v>0</v>
      </c>
      <c r="H1017">
        <f t="shared" ref="H1017:H1080" si="3023">IF(C1018=F1017,1,0)</f>
        <v>0</v>
      </c>
    </row>
    <row r="1018" spans="1:8" ht="17" x14ac:dyDescent="0.25">
      <c r="A1018">
        <v>1013</v>
      </c>
      <c r="B1018" s="1">
        <v>3842</v>
      </c>
      <c r="C1018">
        <f t="shared" ref="C1018" si="3024">SUM(B1018:B1020)</f>
        <v>11539</v>
      </c>
      <c r="G1018">
        <f t="shared" ref="G1018:G1081" si="3025">IF(D1019&gt;C1018,1,0)</f>
        <v>1</v>
      </c>
      <c r="H1018">
        <f t="shared" ref="H1018:H1081" si="3026">IF(D1019=C1018,1,0)</f>
        <v>0</v>
      </c>
    </row>
    <row r="1019" spans="1:8" ht="17" x14ac:dyDescent="0.25">
      <c r="A1019">
        <v>1014</v>
      </c>
      <c r="B1019" s="1">
        <v>3845</v>
      </c>
      <c r="D1019">
        <f t="shared" ref="D1019" si="3027">SUM(B1019:B1021)</f>
        <v>11567</v>
      </c>
      <c r="G1019">
        <f t="shared" ref="G1019:G1082" si="3028">IF(E1020&gt;D1019,1,0)</f>
        <v>1</v>
      </c>
      <c r="H1019">
        <f t="shared" ref="H1019:H1082" si="3029">IF(E1020=D1019,1,0)</f>
        <v>0</v>
      </c>
    </row>
    <row r="1020" spans="1:8" ht="17" x14ac:dyDescent="0.25">
      <c r="A1020">
        <v>1015</v>
      </c>
      <c r="B1020" s="1">
        <v>3852</v>
      </c>
      <c r="E1020">
        <f t="shared" ref="E1020" si="3030">SUM(B1020:B1022)</f>
        <v>11593</v>
      </c>
      <c r="G1020">
        <f t="shared" ref="G1020:G1083" si="3031">IF(F1021&gt;E1020,1,0)</f>
        <v>1</v>
      </c>
      <c r="H1020">
        <f t="shared" ref="H1020:H1083" si="3032">IF(F1021=E1020,1,0)</f>
        <v>0</v>
      </c>
    </row>
    <row r="1021" spans="1:8" ht="17" x14ac:dyDescent="0.25">
      <c r="A1021">
        <v>1016</v>
      </c>
      <c r="B1021" s="1">
        <v>3870</v>
      </c>
      <c r="F1021">
        <f t="shared" ref="F1021" si="3033">SUM(B1021:B1023)</f>
        <v>11611</v>
      </c>
      <c r="G1021">
        <f t="shared" ref="G1021" si="3034">IF(C1022&gt;F1021,1,0)</f>
        <v>0</v>
      </c>
      <c r="H1021">
        <f t="shared" ref="H1021:H1084" si="3035">IF(C1022=F1021,1,0)</f>
        <v>0</v>
      </c>
    </row>
    <row r="1022" spans="1:8" ht="17" x14ac:dyDescent="0.25">
      <c r="A1022">
        <v>1017</v>
      </c>
      <c r="B1022" s="1">
        <v>3871</v>
      </c>
      <c r="C1022">
        <f t="shared" ref="C1022" si="3036">SUM(B1022:B1024)</f>
        <v>11573</v>
      </c>
      <c r="G1022">
        <f t="shared" ref="G1022:G1085" si="3037">IF(D1023&gt;C1022,1,0)</f>
        <v>0</v>
      </c>
      <c r="H1022">
        <f t="shared" ref="H1022:H1085" si="3038">IF(D1023=C1022,1,0)</f>
        <v>0</v>
      </c>
    </row>
    <row r="1023" spans="1:8" ht="17" x14ac:dyDescent="0.25">
      <c r="A1023">
        <v>1018</v>
      </c>
      <c r="B1023" s="1">
        <v>3870</v>
      </c>
      <c r="D1023">
        <f t="shared" ref="D1023" si="3039">SUM(B1023:B1025)</f>
        <v>11540</v>
      </c>
      <c r="G1023">
        <f t="shared" ref="G1023:G1086" si="3040">IF(E1024&gt;D1023,1,0)</f>
        <v>0</v>
      </c>
      <c r="H1023">
        <f t="shared" ref="H1023:H1086" si="3041">IF(E1024=D1023,1,0)</f>
        <v>0</v>
      </c>
    </row>
    <row r="1024" spans="1:8" ht="17" x14ac:dyDescent="0.25">
      <c r="A1024">
        <v>1019</v>
      </c>
      <c r="B1024" s="1">
        <v>3832</v>
      </c>
      <c r="E1024">
        <f t="shared" ref="E1024" si="3042">SUM(B1024:B1026)</f>
        <v>11502</v>
      </c>
      <c r="G1024">
        <f t="shared" ref="G1024:G1087" si="3043">IF(F1025&gt;E1024,1,0)</f>
        <v>0</v>
      </c>
      <c r="H1024">
        <f t="shared" ref="H1024:H1087" si="3044">IF(F1025=E1024,1,0)</f>
        <v>0</v>
      </c>
    </row>
    <row r="1025" spans="1:8" ht="17" x14ac:dyDescent="0.25">
      <c r="A1025">
        <v>1020</v>
      </c>
      <c r="B1025" s="1">
        <v>3838</v>
      </c>
      <c r="F1025">
        <f t="shared" ref="F1025" si="3045">SUM(B1025:B1027)</f>
        <v>11498</v>
      </c>
      <c r="G1025">
        <f t="shared" ref="G1025" si="3046">IF(C1026&gt;F1025,1,0)</f>
        <v>0</v>
      </c>
      <c r="H1025">
        <f t="shared" ref="H1025:H1088" si="3047">IF(C1026=F1025,1,0)</f>
        <v>0</v>
      </c>
    </row>
    <row r="1026" spans="1:8" ht="17" x14ac:dyDescent="0.25">
      <c r="A1026">
        <v>1021</v>
      </c>
      <c r="B1026" s="1">
        <v>3832</v>
      </c>
      <c r="C1026">
        <f t="shared" ref="C1026" si="3048">SUM(B1026:B1028)</f>
        <v>11487</v>
      </c>
      <c r="G1026">
        <f t="shared" ref="G1026:G1089" si="3049">IF(D1027&gt;C1026,1,0)</f>
        <v>1</v>
      </c>
      <c r="H1026">
        <f t="shared" ref="H1026:H1089" si="3050">IF(D1027=C1026,1,0)</f>
        <v>0</v>
      </c>
    </row>
    <row r="1027" spans="1:8" ht="17" x14ac:dyDescent="0.25">
      <c r="A1027">
        <v>1022</v>
      </c>
      <c r="B1027" s="1">
        <v>3828</v>
      </c>
      <c r="D1027">
        <f t="shared" ref="D1027" si="3051">SUM(B1027:B1029)</f>
        <v>11495</v>
      </c>
      <c r="G1027">
        <f t="shared" ref="G1027:G1090" si="3052">IF(E1028&gt;D1027,1,0)</f>
        <v>1</v>
      </c>
      <c r="H1027">
        <f t="shared" ref="H1027:H1090" si="3053">IF(E1028=D1027,1,0)</f>
        <v>0</v>
      </c>
    </row>
    <row r="1028" spans="1:8" ht="17" x14ac:dyDescent="0.25">
      <c r="A1028">
        <v>1023</v>
      </c>
      <c r="B1028" s="1">
        <v>3827</v>
      </c>
      <c r="E1028">
        <f t="shared" ref="E1028" si="3054">SUM(B1028:B1030)</f>
        <v>11508</v>
      </c>
      <c r="G1028">
        <f t="shared" ref="G1028:G1091" si="3055">IF(F1029&gt;E1028,1,0)</f>
        <v>1</v>
      </c>
      <c r="H1028">
        <f t="shared" ref="H1028:H1091" si="3056">IF(F1029=E1028,1,0)</f>
        <v>0</v>
      </c>
    </row>
    <row r="1029" spans="1:8" ht="17" x14ac:dyDescent="0.25">
      <c r="A1029">
        <v>1024</v>
      </c>
      <c r="B1029" s="1">
        <v>3840</v>
      </c>
      <c r="F1029">
        <f t="shared" ref="F1029" si="3057">SUM(B1029:B1031)</f>
        <v>11521</v>
      </c>
      <c r="G1029">
        <f t="shared" ref="G1029" si="3058">IF(C1030&gt;F1029,1,0)</f>
        <v>1</v>
      </c>
      <c r="H1029">
        <f t="shared" ref="H1029:H1092" si="3059">IF(C1030=F1029,1,0)</f>
        <v>0</v>
      </c>
    </row>
    <row r="1030" spans="1:8" ht="17" x14ac:dyDescent="0.25">
      <c r="A1030">
        <v>1025</v>
      </c>
      <c r="B1030" s="1">
        <v>3841</v>
      </c>
      <c r="C1030">
        <f t="shared" ref="C1030" si="3060">SUM(B1030:B1032)</f>
        <v>11545</v>
      </c>
      <c r="G1030">
        <f t="shared" ref="G1030:G1093" si="3061">IF(D1031&gt;C1030,1,0)</f>
        <v>1</v>
      </c>
      <c r="H1030">
        <f t="shared" ref="H1030:H1093" si="3062">IF(D1031=C1030,1,0)</f>
        <v>0</v>
      </c>
    </row>
    <row r="1031" spans="1:8" ht="17" x14ac:dyDescent="0.25">
      <c r="A1031">
        <v>1026</v>
      </c>
      <c r="B1031" s="1">
        <v>3840</v>
      </c>
      <c r="D1031">
        <f t="shared" ref="D1031" si="3063">SUM(B1031:B1033)</f>
        <v>11564</v>
      </c>
      <c r="G1031">
        <f t="shared" ref="G1031:G1094" si="3064">IF(E1032&gt;D1031,1,0)</f>
        <v>1</v>
      </c>
      <c r="H1031">
        <f t="shared" ref="H1031:H1094" si="3065">IF(E1032=D1031,1,0)</f>
        <v>0</v>
      </c>
    </row>
    <row r="1032" spans="1:8" ht="17" x14ac:dyDescent="0.25">
      <c r="A1032">
        <v>1027</v>
      </c>
      <c r="B1032" s="1">
        <v>3864</v>
      </c>
      <c r="E1032">
        <f t="shared" ref="E1032" si="3066">SUM(B1032:B1034)</f>
        <v>11585</v>
      </c>
      <c r="G1032">
        <f t="shared" ref="G1032:G1095" si="3067">IF(F1033&gt;E1032,1,0)</f>
        <v>0</v>
      </c>
      <c r="H1032">
        <f t="shared" ref="H1032:H1095" si="3068">IF(F1033=E1032,1,0)</f>
        <v>0</v>
      </c>
    </row>
    <row r="1033" spans="1:8" ht="17" x14ac:dyDescent="0.25">
      <c r="A1033">
        <v>1028</v>
      </c>
      <c r="B1033" s="1">
        <v>3860</v>
      </c>
      <c r="F1033">
        <f t="shared" ref="F1033" si="3069">SUM(B1033:B1035)</f>
        <v>11581</v>
      </c>
      <c r="G1033">
        <f t="shared" ref="G1033" si="3070">IF(C1034&gt;F1033,1,0)</f>
        <v>1</v>
      </c>
      <c r="H1033">
        <f t="shared" ref="H1033:H1096" si="3071">IF(C1034=F1033,1,0)</f>
        <v>0</v>
      </c>
    </row>
    <row r="1034" spans="1:8" ht="17" x14ac:dyDescent="0.25">
      <c r="A1034">
        <v>1029</v>
      </c>
      <c r="B1034" s="1">
        <v>3861</v>
      </c>
      <c r="C1034">
        <f t="shared" ref="C1034" si="3072">SUM(B1034:B1036)</f>
        <v>11588</v>
      </c>
      <c r="G1034">
        <f t="shared" ref="G1034:G1097" si="3073">IF(D1035&gt;C1034,1,0)</f>
        <v>0</v>
      </c>
      <c r="H1034">
        <f t="shared" ref="H1034:H1097" si="3074">IF(D1035=C1034,1,0)</f>
        <v>0</v>
      </c>
    </row>
    <row r="1035" spans="1:8" ht="17" x14ac:dyDescent="0.25">
      <c r="A1035">
        <v>1030</v>
      </c>
      <c r="B1035" s="1">
        <v>3860</v>
      </c>
      <c r="D1035">
        <f t="shared" ref="D1035" si="3075">SUM(B1035:B1037)</f>
        <v>11562</v>
      </c>
      <c r="G1035">
        <f t="shared" ref="G1035:G1098" si="3076">IF(E1036&gt;D1035,1,0)</f>
        <v>0</v>
      </c>
      <c r="H1035">
        <f t="shared" ref="H1035:H1098" si="3077">IF(E1036=D1035,1,0)</f>
        <v>0</v>
      </c>
    </row>
    <row r="1036" spans="1:8" ht="17" x14ac:dyDescent="0.25">
      <c r="A1036">
        <v>1031</v>
      </c>
      <c r="B1036" s="1">
        <v>3867</v>
      </c>
      <c r="E1036">
        <f t="shared" ref="E1036" si="3078">SUM(B1036:B1038)</f>
        <v>11552</v>
      </c>
      <c r="G1036">
        <f t="shared" ref="G1036:G1099" si="3079">IF(F1037&gt;E1036,1,0)</f>
        <v>0</v>
      </c>
      <c r="H1036">
        <f t="shared" ref="H1036:H1099" si="3080">IF(F1037=E1036,1,0)</f>
        <v>0</v>
      </c>
    </row>
    <row r="1037" spans="1:8" ht="17" x14ac:dyDescent="0.25">
      <c r="A1037">
        <v>1032</v>
      </c>
      <c r="B1037" s="1">
        <v>3835</v>
      </c>
      <c r="F1037">
        <f t="shared" ref="F1037" si="3081">SUM(B1037:B1039)</f>
        <v>11536</v>
      </c>
      <c r="G1037">
        <f t="shared" ref="G1037" si="3082">IF(C1038&gt;F1037,1,0)</f>
        <v>1</v>
      </c>
      <c r="H1037">
        <f t="shared" ref="H1037:H1100" si="3083">IF(C1038=F1037,1,0)</f>
        <v>0</v>
      </c>
    </row>
    <row r="1038" spans="1:8" ht="17" x14ac:dyDescent="0.25">
      <c r="A1038">
        <v>1033</v>
      </c>
      <c r="B1038" s="1">
        <v>3850</v>
      </c>
      <c r="C1038">
        <f t="shared" ref="C1038" si="3084">SUM(B1038:B1040)</f>
        <v>11565</v>
      </c>
      <c r="G1038">
        <f t="shared" ref="G1038:G1101" si="3085">IF(D1039&gt;C1038,1,0)</f>
        <v>1</v>
      </c>
      <c r="H1038">
        <f t="shared" ref="H1038:H1101" si="3086">IF(D1039=C1038,1,0)</f>
        <v>0</v>
      </c>
    </row>
    <row r="1039" spans="1:8" ht="17" x14ac:dyDescent="0.25">
      <c r="A1039">
        <v>1034</v>
      </c>
      <c r="B1039" s="1">
        <v>3851</v>
      </c>
      <c r="D1039">
        <f t="shared" ref="D1039" si="3087">SUM(B1039:B1041)</f>
        <v>11581</v>
      </c>
      <c r="G1039">
        <f t="shared" ref="G1039:G1102" si="3088">IF(E1040&gt;D1039,1,0)</f>
        <v>1</v>
      </c>
      <c r="H1039">
        <f t="shared" ref="H1039:H1102" si="3089">IF(E1040=D1039,1,0)</f>
        <v>0</v>
      </c>
    </row>
    <row r="1040" spans="1:8" ht="17" x14ac:dyDescent="0.25">
      <c r="A1040">
        <v>1035</v>
      </c>
      <c r="B1040" s="1">
        <v>3864</v>
      </c>
      <c r="E1040">
        <f t="shared" ref="E1040" si="3090">SUM(B1040:B1042)</f>
        <v>11597</v>
      </c>
      <c r="G1040">
        <f t="shared" ref="G1040:G1103" si="3091">IF(F1041&gt;E1040,1,0)</f>
        <v>1</v>
      </c>
      <c r="H1040">
        <f t="shared" ref="H1040:H1103" si="3092">IF(F1041=E1040,1,0)</f>
        <v>0</v>
      </c>
    </row>
    <row r="1041" spans="1:8" ht="17" x14ac:dyDescent="0.25">
      <c r="A1041">
        <v>1036</v>
      </c>
      <c r="B1041" s="1">
        <v>3866</v>
      </c>
      <c r="F1041">
        <f t="shared" ref="F1041" si="3093">SUM(B1041:B1043)</f>
        <v>11609</v>
      </c>
      <c r="G1041">
        <f t="shared" ref="G1041" si="3094">IF(C1042&gt;F1041,1,0)</f>
        <v>1</v>
      </c>
      <c r="H1041">
        <f t="shared" ref="H1041:H1104" si="3095">IF(C1042=F1041,1,0)</f>
        <v>0</v>
      </c>
    </row>
    <row r="1042" spans="1:8" ht="17" x14ac:dyDescent="0.25">
      <c r="A1042">
        <v>1037</v>
      </c>
      <c r="B1042" s="1">
        <v>3867</v>
      </c>
      <c r="C1042">
        <f t="shared" ref="C1042" si="3096">SUM(B1042:B1044)</f>
        <v>11622</v>
      </c>
      <c r="G1042">
        <f t="shared" ref="G1042:G1105" si="3097">IF(D1043&gt;C1042,1,0)</f>
        <v>1</v>
      </c>
      <c r="H1042">
        <f t="shared" ref="H1042:H1105" si="3098">IF(D1043=C1042,1,0)</f>
        <v>0</v>
      </c>
    </row>
    <row r="1043" spans="1:8" ht="17" x14ac:dyDescent="0.25">
      <c r="A1043">
        <v>1038</v>
      </c>
      <c r="B1043" s="1">
        <v>3876</v>
      </c>
      <c r="D1043">
        <f t="shared" ref="D1043" si="3099">SUM(B1043:B1045)</f>
        <v>11636</v>
      </c>
      <c r="G1043">
        <f t="shared" ref="G1043:G1106" si="3100">IF(E1044&gt;D1043,1,0)</f>
        <v>1</v>
      </c>
      <c r="H1043">
        <f t="shared" ref="H1043:H1106" si="3101">IF(E1044=D1043,1,0)</f>
        <v>0</v>
      </c>
    </row>
    <row r="1044" spans="1:8" ht="17" x14ac:dyDescent="0.25">
      <c r="A1044">
        <v>1039</v>
      </c>
      <c r="B1044" s="1">
        <v>3879</v>
      </c>
      <c r="E1044">
        <f t="shared" ref="E1044" si="3102">SUM(B1044:B1046)</f>
        <v>11644</v>
      </c>
      <c r="G1044">
        <f t="shared" ref="G1044:G1107" si="3103">IF(F1045&gt;E1044,1,0)</f>
        <v>1</v>
      </c>
      <c r="H1044">
        <f t="shared" ref="H1044:H1107" si="3104">IF(F1045=E1044,1,0)</f>
        <v>0</v>
      </c>
    </row>
    <row r="1045" spans="1:8" ht="17" x14ac:dyDescent="0.25">
      <c r="A1045">
        <v>1040</v>
      </c>
      <c r="B1045" s="1">
        <v>3881</v>
      </c>
      <c r="F1045">
        <f t="shared" ref="F1045" si="3105">SUM(B1045:B1047)</f>
        <v>11663</v>
      </c>
      <c r="G1045">
        <f t="shared" ref="G1045" si="3106">IF(C1046&gt;F1045,1,0)</f>
        <v>1</v>
      </c>
      <c r="H1045">
        <f t="shared" ref="H1045:H1108" si="3107">IF(C1046=F1045,1,0)</f>
        <v>0</v>
      </c>
    </row>
    <row r="1046" spans="1:8" ht="17" x14ac:dyDescent="0.25">
      <c r="A1046">
        <v>1041</v>
      </c>
      <c r="B1046" s="1">
        <v>3884</v>
      </c>
      <c r="C1046">
        <f t="shared" ref="C1046" si="3108">SUM(B1046:B1048)</f>
        <v>11692</v>
      </c>
      <c r="G1046">
        <f t="shared" ref="G1046:G1109" si="3109">IF(D1047&gt;C1046,1,0)</f>
        <v>1</v>
      </c>
      <c r="H1046">
        <f t="shared" ref="H1046:H1109" si="3110">IF(D1047=C1046,1,0)</f>
        <v>0</v>
      </c>
    </row>
    <row r="1047" spans="1:8" ht="17" x14ac:dyDescent="0.25">
      <c r="A1047">
        <v>1042</v>
      </c>
      <c r="B1047" s="1">
        <v>3898</v>
      </c>
      <c r="D1047">
        <f t="shared" ref="D1047" si="3111">SUM(B1047:B1049)</f>
        <v>11724</v>
      </c>
      <c r="G1047">
        <f t="shared" ref="G1047:G1110" si="3112">IF(E1048&gt;D1047,1,0)</f>
        <v>1</v>
      </c>
      <c r="H1047">
        <f t="shared" ref="H1047:H1110" si="3113">IF(E1048=D1047,1,0)</f>
        <v>0</v>
      </c>
    </row>
    <row r="1048" spans="1:8" ht="17" x14ac:dyDescent="0.25">
      <c r="A1048">
        <v>1043</v>
      </c>
      <c r="B1048" s="1">
        <v>3910</v>
      </c>
      <c r="E1048">
        <f t="shared" ref="E1048" si="3114">SUM(B1048:B1050)</f>
        <v>11745</v>
      </c>
      <c r="G1048">
        <f t="shared" ref="G1048:G1111" si="3115">IF(F1049&gt;E1048,1,0)</f>
        <v>0</v>
      </c>
      <c r="H1048">
        <f t="shared" ref="H1048:H1111" si="3116">IF(F1049=E1048,1,0)</f>
        <v>0</v>
      </c>
    </row>
    <row r="1049" spans="1:8" ht="17" x14ac:dyDescent="0.25">
      <c r="A1049">
        <v>1044</v>
      </c>
      <c r="B1049" s="1">
        <v>3916</v>
      </c>
      <c r="F1049">
        <f t="shared" ref="F1049" si="3117">SUM(B1049:B1051)</f>
        <v>11741</v>
      </c>
      <c r="G1049">
        <f t="shared" ref="G1049" si="3118">IF(C1050&gt;F1049,1,0)</f>
        <v>0</v>
      </c>
      <c r="H1049">
        <f t="shared" ref="H1049:H1112" si="3119">IF(C1050=F1049,1,0)</f>
        <v>0</v>
      </c>
    </row>
    <row r="1050" spans="1:8" ht="17" x14ac:dyDescent="0.25">
      <c r="A1050">
        <v>1045</v>
      </c>
      <c r="B1050" s="1">
        <v>3919</v>
      </c>
      <c r="C1050">
        <f t="shared" ref="C1050" si="3120">SUM(B1050:B1052)</f>
        <v>11700</v>
      </c>
      <c r="G1050">
        <f t="shared" ref="G1050:G1113" si="3121">IF(D1051&gt;C1050,1,0)</f>
        <v>0</v>
      </c>
      <c r="H1050">
        <f t="shared" ref="H1050:H1113" si="3122">IF(D1051=C1050,1,0)</f>
        <v>0</v>
      </c>
    </row>
    <row r="1051" spans="1:8" ht="17" x14ac:dyDescent="0.25">
      <c r="A1051">
        <v>1046</v>
      </c>
      <c r="B1051" s="1">
        <v>3906</v>
      </c>
      <c r="D1051">
        <f t="shared" ref="D1051" si="3123">SUM(B1051:B1053)</f>
        <v>11657</v>
      </c>
      <c r="G1051">
        <f t="shared" ref="G1051:G1114" si="3124">IF(E1052&gt;D1051,1,0)</f>
        <v>0</v>
      </c>
      <c r="H1051">
        <f t="shared" ref="H1051:H1114" si="3125">IF(E1052=D1051,1,0)</f>
        <v>0</v>
      </c>
    </row>
    <row r="1052" spans="1:8" ht="17" x14ac:dyDescent="0.25">
      <c r="A1052">
        <v>1047</v>
      </c>
      <c r="B1052" s="1">
        <v>3875</v>
      </c>
      <c r="E1052">
        <f t="shared" ref="E1052" si="3126">SUM(B1052:B1054)</f>
        <v>11629</v>
      </c>
      <c r="G1052">
        <f t="shared" ref="G1052:G1115" si="3127">IF(F1053&gt;E1052,1,0)</f>
        <v>1</v>
      </c>
      <c r="H1052">
        <f t="shared" ref="H1052:H1115" si="3128">IF(F1053=E1052,1,0)</f>
        <v>0</v>
      </c>
    </row>
    <row r="1053" spans="1:8" ht="17" x14ac:dyDescent="0.25">
      <c r="A1053">
        <v>1048</v>
      </c>
      <c r="B1053" s="1">
        <v>3876</v>
      </c>
      <c r="F1053">
        <f t="shared" ref="F1053" si="3129">SUM(B1053:B1055)</f>
        <v>11634</v>
      </c>
      <c r="G1053">
        <f t="shared" ref="G1053" si="3130">IF(C1054&gt;F1053,1,0)</f>
        <v>1</v>
      </c>
      <c r="H1053">
        <f t="shared" ref="H1053:H1116" si="3131">IF(C1054=F1053,1,0)</f>
        <v>0</v>
      </c>
    </row>
    <row r="1054" spans="1:8" ht="17" x14ac:dyDescent="0.25">
      <c r="A1054">
        <v>1049</v>
      </c>
      <c r="B1054" s="1">
        <v>3878</v>
      </c>
      <c r="C1054">
        <f t="shared" ref="C1054" si="3132">SUM(B1054:B1056)</f>
        <v>11650</v>
      </c>
      <c r="G1054">
        <f t="shared" ref="G1054:G1117" si="3133">IF(D1055&gt;C1054,1,0)</f>
        <v>1</v>
      </c>
      <c r="H1054">
        <f t="shared" ref="H1054:H1117" si="3134">IF(D1055=C1054,1,0)</f>
        <v>0</v>
      </c>
    </row>
    <row r="1055" spans="1:8" ht="17" x14ac:dyDescent="0.25">
      <c r="A1055">
        <v>1050</v>
      </c>
      <c r="B1055" s="1">
        <v>3880</v>
      </c>
      <c r="D1055">
        <f t="shared" ref="D1055" si="3135">SUM(B1055:B1057)</f>
        <v>11669</v>
      </c>
      <c r="G1055">
        <f t="shared" ref="G1055:G1118" si="3136">IF(E1056&gt;D1055,1,0)</f>
        <v>1</v>
      </c>
      <c r="H1055">
        <f t="shared" ref="H1055:H1118" si="3137">IF(E1056=D1055,1,0)</f>
        <v>0</v>
      </c>
    </row>
    <row r="1056" spans="1:8" ht="17" x14ac:dyDescent="0.25">
      <c r="A1056">
        <v>1051</v>
      </c>
      <c r="B1056" s="1">
        <v>3892</v>
      </c>
      <c r="E1056">
        <f t="shared" ref="E1056" si="3138">SUM(B1056:B1058)</f>
        <v>11690</v>
      </c>
      <c r="G1056">
        <f t="shared" ref="G1056:G1119" si="3139">IF(F1057&gt;E1056,1,0)</f>
        <v>1</v>
      </c>
      <c r="H1056">
        <f t="shared" ref="H1056:H1119" si="3140">IF(F1057=E1056,1,0)</f>
        <v>0</v>
      </c>
    </row>
    <row r="1057" spans="1:8" ht="17" x14ac:dyDescent="0.25">
      <c r="A1057">
        <v>1052</v>
      </c>
      <c r="B1057" s="1">
        <v>3897</v>
      </c>
      <c r="F1057">
        <f t="shared" ref="F1057" si="3141">SUM(B1057:B1059)</f>
        <v>11703</v>
      </c>
      <c r="G1057">
        <f t="shared" ref="G1057" si="3142">IF(C1058&gt;F1057,1,0)</f>
        <v>1</v>
      </c>
      <c r="H1057">
        <f t="shared" ref="H1057:H1120" si="3143">IF(C1058=F1057,1,0)</f>
        <v>0</v>
      </c>
    </row>
    <row r="1058" spans="1:8" ht="17" x14ac:dyDescent="0.25">
      <c r="A1058">
        <v>1053</v>
      </c>
      <c r="B1058" s="1">
        <v>3901</v>
      </c>
      <c r="C1058">
        <f t="shared" ref="C1058" si="3144">SUM(B1058:B1060)</f>
        <v>11707</v>
      </c>
      <c r="G1058">
        <f t="shared" ref="G1058:G1121" si="3145">IF(D1059&gt;C1058,1,0)</f>
        <v>1</v>
      </c>
      <c r="H1058">
        <f t="shared" ref="H1058:H1121" si="3146">IF(D1059=C1058,1,0)</f>
        <v>0</v>
      </c>
    </row>
    <row r="1059" spans="1:8" ht="17" x14ac:dyDescent="0.25">
      <c r="A1059">
        <v>1054</v>
      </c>
      <c r="B1059" s="1">
        <v>3905</v>
      </c>
      <c r="D1059">
        <f t="shared" ref="D1059" si="3147">SUM(B1059:B1061)</f>
        <v>11715</v>
      </c>
      <c r="G1059">
        <f t="shared" ref="G1059:G1122" si="3148">IF(E1060&gt;D1059,1,0)</f>
        <v>1</v>
      </c>
      <c r="H1059">
        <f t="shared" ref="H1059:H1122" si="3149">IF(E1060=D1059,1,0)</f>
        <v>0</v>
      </c>
    </row>
    <row r="1060" spans="1:8" ht="17" x14ac:dyDescent="0.25">
      <c r="A1060">
        <v>1055</v>
      </c>
      <c r="B1060" s="1">
        <v>3901</v>
      </c>
      <c r="E1060">
        <f t="shared" ref="E1060" si="3150">SUM(B1060:B1062)</f>
        <v>11725</v>
      </c>
      <c r="G1060">
        <f t="shared" ref="G1060:G1123" si="3151">IF(F1061&gt;E1060,1,0)</f>
        <v>1</v>
      </c>
      <c r="H1060">
        <f t="shared" ref="H1060:H1123" si="3152">IF(F1061=E1060,1,0)</f>
        <v>0</v>
      </c>
    </row>
    <row r="1061" spans="1:8" ht="17" x14ac:dyDescent="0.25">
      <c r="A1061">
        <v>1056</v>
      </c>
      <c r="B1061" s="1">
        <v>3909</v>
      </c>
      <c r="F1061">
        <f t="shared" ref="F1061" si="3153">SUM(B1061:B1063)</f>
        <v>11745</v>
      </c>
      <c r="G1061">
        <f t="shared" ref="G1061" si="3154">IF(C1062&gt;F1061,1,0)</f>
        <v>1</v>
      </c>
      <c r="H1061">
        <f t="shared" ref="H1061:H1124" si="3155">IF(C1062=F1061,1,0)</f>
        <v>0</v>
      </c>
    </row>
    <row r="1062" spans="1:8" ht="17" x14ac:dyDescent="0.25">
      <c r="A1062">
        <v>1057</v>
      </c>
      <c r="B1062" s="1">
        <v>3915</v>
      </c>
      <c r="C1062">
        <f t="shared" ref="C1062" si="3156">SUM(B1062:B1064)</f>
        <v>11756</v>
      </c>
      <c r="G1062">
        <f t="shared" ref="G1062:G1125" si="3157">IF(D1063&gt;C1062,1,0)</f>
        <v>1</v>
      </c>
      <c r="H1062">
        <f t="shared" ref="H1062:H1125" si="3158">IF(D1063=C1062,1,0)</f>
        <v>0</v>
      </c>
    </row>
    <row r="1063" spans="1:8" ht="17" x14ac:dyDescent="0.25">
      <c r="A1063">
        <v>1058</v>
      </c>
      <c r="B1063" s="1">
        <v>3921</v>
      </c>
      <c r="D1063">
        <f t="shared" ref="D1063" si="3159">SUM(B1063:B1065)</f>
        <v>11783</v>
      </c>
      <c r="G1063">
        <f t="shared" ref="G1063:G1126" si="3160">IF(E1064&gt;D1063,1,0)</f>
        <v>1</v>
      </c>
      <c r="H1063">
        <f t="shared" ref="H1063:H1126" si="3161">IF(E1064=D1063,1,0)</f>
        <v>0</v>
      </c>
    </row>
    <row r="1064" spans="1:8" ht="17" x14ac:dyDescent="0.25">
      <c r="A1064">
        <v>1059</v>
      </c>
      <c r="B1064" s="1">
        <v>3920</v>
      </c>
      <c r="E1064">
        <f t="shared" ref="E1064" si="3162">SUM(B1064:B1066)</f>
        <v>11798</v>
      </c>
      <c r="G1064">
        <f t="shared" ref="G1064:G1127" si="3163">IF(F1065&gt;E1064,1,0)</f>
        <v>1</v>
      </c>
      <c r="H1064">
        <f t="shared" ref="H1064:H1127" si="3164">IF(F1065=E1064,1,0)</f>
        <v>0</v>
      </c>
    </row>
    <row r="1065" spans="1:8" ht="17" x14ac:dyDescent="0.25">
      <c r="A1065">
        <v>1060</v>
      </c>
      <c r="B1065" s="1">
        <v>3942</v>
      </c>
      <c r="F1065">
        <f t="shared" ref="F1065" si="3165">SUM(B1065:B1067)</f>
        <v>11823</v>
      </c>
      <c r="G1065">
        <f t="shared" ref="G1065" si="3166">IF(C1066&gt;F1065,1,0)</f>
        <v>1</v>
      </c>
      <c r="H1065">
        <f t="shared" ref="H1065:H1128" si="3167">IF(C1066=F1065,1,0)</f>
        <v>0</v>
      </c>
    </row>
    <row r="1066" spans="1:8" ht="17" x14ac:dyDescent="0.25">
      <c r="A1066">
        <v>1061</v>
      </c>
      <c r="B1066" s="1">
        <v>3936</v>
      </c>
      <c r="C1066">
        <f t="shared" ref="C1066" si="3168">SUM(B1066:B1068)</f>
        <v>11832</v>
      </c>
      <c r="G1066">
        <f t="shared" ref="G1066:G1129" si="3169">IF(D1067&gt;C1066,1,0)</f>
        <v>1</v>
      </c>
      <c r="H1066">
        <f t="shared" ref="H1066:H1129" si="3170">IF(D1067=C1066,1,0)</f>
        <v>0</v>
      </c>
    </row>
    <row r="1067" spans="1:8" ht="17" x14ac:dyDescent="0.25">
      <c r="A1067">
        <v>1062</v>
      </c>
      <c r="B1067" s="1">
        <v>3945</v>
      </c>
      <c r="D1067">
        <f t="shared" ref="D1067" si="3171">SUM(B1067:B1069)</f>
        <v>11857</v>
      </c>
      <c r="G1067">
        <f t="shared" ref="G1067:G1130" si="3172">IF(E1068&gt;D1067,1,0)</f>
        <v>1</v>
      </c>
      <c r="H1067">
        <f t="shared" ref="H1067:H1130" si="3173">IF(E1068=D1067,1,0)</f>
        <v>0</v>
      </c>
    </row>
    <row r="1068" spans="1:8" ht="17" x14ac:dyDescent="0.25">
      <c r="A1068">
        <v>1063</v>
      </c>
      <c r="B1068" s="1">
        <v>3951</v>
      </c>
      <c r="E1068">
        <f t="shared" ref="E1068" si="3174">SUM(B1068:B1070)</f>
        <v>11862</v>
      </c>
      <c r="G1068">
        <f t="shared" ref="G1068:G1131" si="3175">IF(F1069&gt;E1068,1,0)</f>
        <v>1</v>
      </c>
      <c r="H1068">
        <f t="shared" ref="H1068:H1131" si="3176">IF(F1069=E1068,1,0)</f>
        <v>0</v>
      </c>
    </row>
    <row r="1069" spans="1:8" ht="17" x14ac:dyDescent="0.25">
      <c r="A1069">
        <v>1064</v>
      </c>
      <c r="B1069" s="1">
        <v>3961</v>
      </c>
      <c r="F1069">
        <f t="shared" ref="F1069" si="3177">SUM(B1069:B1071)</f>
        <v>11872</v>
      </c>
      <c r="G1069">
        <f t="shared" ref="G1069" si="3178">IF(C1070&gt;F1069,1,0)</f>
        <v>1</v>
      </c>
      <c r="H1069">
        <f t="shared" ref="H1069:H1132" si="3179">IF(C1070=F1069,1,0)</f>
        <v>0</v>
      </c>
    </row>
    <row r="1070" spans="1:8" ht="17" x14ac:dyDescent="0.25">
      <c r="A1070">
        <v>1065</v>
      </c>
      <c r="B1070" s="1">
        <v>3950</v>
      </c>
      <c r="C1070">
        <f t="shared" ref="C1070" si="3180">SUM(B1070:B1072)</f>
        <v>11873</v>
      </c>
      <c r="G1070">
        <f t="shared" ref="G1070:G1133" si="3181">IF(D1071&gt;C1070,1,0)</f>
        <v>1</v>
      </c>
      <c r="H1070">
        <f t="shared" ref="H1070:H1133" si="3182">IF(D1071=C1070,1,0)</f>
        <v>0</v>
      </c>
    </row>
    <row r="1071" spans="1:8" ht="17" x14ac:dyDescent="0.25">
      <c r="A1071">
        <v>1066</v>
      </c>
      <c r="B1071" s="1">
        <v>3961</v>
      </c>
      <c r="D1071">
        <f t="shared" ref="D1071" si="3183">SUM(B1071:B1073)</f>
        <v>11889</v>
      </c>
      <c r="G1071">
        <f t="shared" ref="G1071:G1134" si="3184">IF(E1072&gt;D1071,1,0)</f>
        <v>1</v>
      </c>
      <c r="H1071">
        <f t="shared" ref="H1071:H1134" si="3185">IF(E1072=D1071,1,0)</f>
        <v>0</v>
      </c>
    </row>
    <row r="1072" spans="1:8" ht="17" x14ac:dyDescent="0.25">
      <c r="A1072">
        <v>1067</v>
      </c>
      <c r="B1072" s="1">
        <v>3962</v>
      </c>
      <c r="E1072">
        <f t="shared" ref="E1072" si="3186">SUM(B1072:B1074)</f>
        <v>11895</v>
      </c>
      <c r="G1072">
        <f t="shared" ref="G1072:G1135" si="3187">IF(F1073&gt;E1072,1,0)</f>
        <v>1</v>
      </c>
      <c r="H1072">
        <f t="shared" ref="H1072:H1135" si="3188">IF(F1073=E1072,1,0)</f>
        <v>0</v>
      </c>
    </row>
    <row r="1073" spans="1:8" ht="17" x14ac:dyDescent="0.25">
      <c r="A1073">
        <v>1068</v>
      </c>
      <c r="B1073" s="1">
        <v>3966</v>
      </c>
      <c r="F1073">
        <f t="shared" ref="F1073" si="3189">SUM(B1073:B1075)</f>
        <v>11901</v>
      </c>
      <c r="G1073">
        <f t="shared" ref="G1073" si="3190">IF(C1074&gt;F1073,1,0)</f>
        <v>1</v>
      </c>
      <c r="H1073">
        <f t="shared" ref="H1073:H1136" si="3191">IF(C1074=F1073,1,0)</f>
        <v>0</v>
      </c>
    </row>
    <row r="1074" spans="1:8" ht="17" x14ac:dyDescent="0.25">
      <c r="A1074">
        <v>1069</v>
      </c>
      <c r="B1074" s="1">
        <v>3967</v>
      </c>
      <c r="C1074">
        <f t="shared" ref="C1074" si="3192">SUM(B1074:B1076)</f>
        <v>11914</v>
      </c>
      <c r="G1074">
        <f t="shared" ref="G1074:G1137" si="3193">IF(D1075&gt;C1074,1,0)</f>
        <v>1</v>
      </c>
      <c r="H1074">
        <f t="shared" ref="H1074:H1137" si="3194">IF(D1075=C1074,1,0)</f>
        <v>0</v>
      </c>
    </row>
    <row r="1075" spans="1:8" ht="17" x14ac:dyDescent="0.25">
      <c r="A1075">
        <v>1070</v>
      </c>
      <c r="B1075" s="1">
        <v>3968</v>
      </c>
      <c r="D1075">
        <f t="shared" ref="D1075" si="3195">SUM(B1075:B1077)</f>
        <v>11928</v>
      </c>
      <c r="G1075">
        <f t="shared" ref="G1075:G1138" si="3196">IF(E1076&gt;D1075,1,0)</f>
        <v>1</v>
      </c>
      <c r="H1075">
        <f t="shared" ref="H1075:H1138" si="3197">IF(E1076=D1075,1,0)</f>
        <v>0</v>
      </c>
    </row>
    <row r="1076" spans="1:8" ht="17" x14ac:dyDescent="0.25">
      <c r="A1076">
        <v>1071</v>
      </c>
      <c r="B1076" s="1">
        <v>3979</v>
      </c>
      <c r="E1076">
        <f t="shared" ref="E1076" si="3198">SUM(B1076:B1078)</f>
        <v>11942</v>
      </c>
      <c r="G1076">
        <f t="shared" ref="G1076:G1139" si="3199">IF(F1077&gt;E1076,1,0)</f>
        <v>0</v>
      </c>
      <c r="H1076">
        <f t="shared" ref="H1076:H1139" si="3200">IF(F1077=E1076,1,0)</f>
        <v>0</v>
      </c>
    </row>
    <row r="1077" spans="1:8" ht="17" x14ac:dyDescent="0.25">
      <c r="A1077">
        <v>1072</v>
      </c>
      <c r="B1077" s="1">
        <v>3981</v>
      </c>
      <c r="F1077">
        <f t="shared" ref="F1077" si="3201">SUM(B1077:B1079)</f>
        <v>11939</v>
      </c>
      <c r="G1077">
        <f t="shared" ref="G1077" si="3202">IF(C1078&gt;F1077,1,0)</f>
        <v>0</v>
      </c>
      <c r="H1077">
        <f t="shared" ref="H1077:H1140" si="3203">IF(C1078=F1077,1,0)</f>
        <v>0</v>
      </c>
    </row>
    <row r="1078" spans="1:8" ht="17" x14ac:dyDescent="0.25">
      <c r="A1078">
        <v>1073</v>
      </c>
      <c r="B1078" s="1">
        <v>3982</v>
      </c>
      <c r="C1078">
        <f t="shared" ref="C1078" si="3204">SUM(B1078:B1080)</f>
        <v>11935</v>
      </c>
      <c r="G1078">
        <f t="shared" ref="G1078:G1141" si="3205">IF(D1079&gt;C1078,1,0)</f>
        <v>0</v>
      </c>
      <c r="H1078">
        <f t="shared" ref="H1078:H1141" si="3206">IF(D1079=C1078,1,0)</f>
        <v>0</v>
      </c>
    </row>
    <row r="1079" spans="1:8" ht="17" x14ac:dyDescent="0.25">
      <c r="A1079">
        <v>1074</v>
      </c>
      <c r="B1079" s="1">
        <v>3976</v>
      </c>
      <c r="D1079">
        <f t="shared" ref="D1079" si="3207">SUM(B1079:B1081)</f>
        <v>11933</v>
      </c>
      <c r="G1079">
        <f t="shared" ref="G1079:G1142" si="3208">IF(E1080&gt;D1079,1,0)</f>
        <v>1</v>
      </c>
      <c r="H1079">
        <f t="shared" ref="H1079:H1142" si="3209">IF(E1080=D1079,1,0)</f>
        <v>0</v>
      </c>
    </row>
    <row r="1080" spans="1:8" ht="17" x14ac:dyDescent="0.25">
      <c r="A1080">
        <v>1075</v>
      </c>
      <c r="B1080" s="1">
        <v>3977</v>
      </c>
      <c r="E1080">
        <f t="shared" ref="E1080" si="3210">SUM(B1080:B1082)</f>
        <v>11940</v>
      </c>
      <c r="G1080">
        <f t="shared" ref="G1080:G1143" si="3211">IF(F1081&gt;E1080,1,0)</f>
        <v>1</v>
      </c>
      <c r="H1080">
        <f t="shared" ref="H1080:H1143" si="3212">IF(F1081=E1080,1,0)</f>
        <v>0</v>
      </c>
    </row>
    <row r="1081" spans="1:8" ht="17" x14ac:dyDescent="0.25">
      <c r="A1081">
        <v>1076</v>
      </c>
      <c r="B1081" s="1">
        <v>3980</v>
      </c>
      <c r="F1081">
        <f t="shared" ref="F1081" si="3213">SUM(B1081:B1083)</f>
        <v>11947</v>
      </c>
      <c r="G1081">
        <f t="shared" ref="G1081" si="3214">IF(C1082&gt;F1081,1,0)</f>
        <v>1</v>
      </c>
      <c r="H1081">
        <f t="shared" ref="H1081:H1144" si="3215">IF(C1082=F1081,1,0)</f>
        <v>0</v>
      </c>
    </row>
    <row r="1082" spans="1:8" ht="17" x14ac:dyDescent="0.25">
      <c r="A1082">
        <v>1077</v>
      </c>
      <c r="B1082" s="1">
        <v>3983</v>
      </c>
      <c r="C1082">
        <f t="shared" ref="C1082" si="3216">SUM(B1082:B1084)</f>
        <v>11968</v>
      </c>
      <c r="G1082">
        <f t="shared" ref="G1082:G1145" si="3217">IF(D1083&gt;C1082,1,0)</f>
        <v>1</v>
      </c>
      <c r="H1082">
        <f t="shared" ref="H1082:H1145" si="3218">IF(D1083=C1082,1,0)</f>
        <v>0</v>
      </c>
    </row>
    <row r="1083" spans="1:8" ht="17" x14ac:dyDescent="0.25">
      <c r="A1083">
        <v>1078</v>
      </c>
      <c r="B1083" s="1">
        <v>3984</v>
      </c>
      <c r="D1083">
        <f t="shared" ref="D1083" si="3219">SUM(B1083:B1085)</f>
        <v>12005</v>
      </c>
      <c r="G1083">
        <f t="shared" ref="G1083:G1146" si="3220">IF(E1084&gt;D1083,1,0)</f>
        <v>1</v>
      </c>
      <c r="H1083">
        <f t="shared" ref="H1083:H1146" si="3221">IF(E1084=D1083,1,0)</f>
        <v>0</v>
      </c>
    </row>
    <row r="1084" spans="1:8" ht="17" x14ac:dyDescent="0.25">
      <c r="A1084">
        <v>1079</v>
      </c>
      <c r="B1084" s="1">
        <v>4001</v>
      </c>
      <c r="E1084">
        <f t="shared" ref="E1084" si="3222">SUM(B1084:B1086)</f>
        <v>12036</v>
      </c>
      <c r="G1084">
        <f t="shared" ref="G1084:G1147" si="3223">IF(F1085&gt;E1084,1,0)</f>
        <v>1</v>
      </c>
      <c r="H1084">
        <f t="shared" ref="H1084:H1147" si="3224">IF(F1085=E1084,1,0)</f>
        <v>0</v>
      </c>
    </row>
    <row r="1085" spans="1:8" ht="17" x14ac:dyDescent="0.25">
      <c r="A1085">
        <v>1080</v>
      </c>
      <c r="B1085" s="1">
        <v>4020</v>
      </c>
      <c r="F1085">
        <f t="shared" ref="F1085" si="3225">SUM(B1085:B1087)</f>
        <v>12058</v>
      </c>
      <c r="G1085">
        <f t="shared" ref="G1085" si="3226">IF(C1086&gt;F1085,1,0)</f>
        <v>1</v>
      </c>
      <c r="H1085">
        <f t="shared" ref="H1085:H1148" si="3227">IF(C1086=F1085,1,0)</f>
        <v>0</v>
      </c>
    </row>
    <row r="1086" spans="1:8" ht="17" x14ac:dyDescent="0.25">
      <c r="A1086">
        <v>1081</v>
      </c>
      <c r="B1086" s="1">
        <v>4015</v>
      </c>
      <c r="C1086">
        <f t="shared" ref="C1086" si="3228">SUM(B1086:B1088)</f>
        <v>12063</v>
      </c>
      <c r="G1086">
        <f t="shared" ref="G1086:G1149" si="3229">IF(D1087&gt;C1086,1,0)</f>
        <v>1</v>
      </c>
      <c r="H1086">
        <f t="shared" ref="H1086:H1149" si="3230">IF(D1087=C1086,1,0)</f>
        <v>0</v>
      </c>
    </row>
    <row r="1087" spans="1:8" ht="17" x14ac:dyDescent="0.25">
      <c r="A1087">
        <v>1082</v>
      </c>
      <c r="B1087" s="1">
        <v>4023</v>
      </c>
      <c r="D1087">
        <f t="shared" ref="D1087" si="3231">SUM(B1087:B1089)</f>
        <v>12074</v>
      </c>
      <c r="G1087">
        <f t="shared" ref="G1087:G1150" si="3232">IF(E1088&gt;D1087,1,0)</f>
        <v>0</v>
      </c>
      <c r="H1087">
        <f t="shared" ref="H1087:H1150" si="3233">IF(E1088=D1087,1,0)</f>
        <v>0</v>
      </c>
    </row>
    <row r="1088" spans="1:8" ht="17" x14ac:dyDescent="0.25">
      <c r="A1088">
        <v>1083</v>
      </c>
      <c r="B1088" s="1">
        <v>4025</v>
      </c>
      <c r="E1088">
        <f t="shared" ref="E1088" si="3234">SUM(B1088:B1090)</f>
        <v>12063</v>
      </c>
      <c r="G1088">
        <f t="shared" ref="G1088:G1151" si="3235">IF(F1089&gt;E1088,1,0)</f>
        <v>0</v>
      </c>
      <c r="H1088">
        <f t="shared" ref="H1088:H1151" si="3236">IF(F1089=E1088,1,0)</f>
        <v>0</v>
      </c>
    </row>
    <row r="1089" spans="1:8" ht="17" x14ac:dyDescent="0.25">
      <c r="A1089">
        <v>1084</v>
      </c>
      <c r="B1089" s="1">
        <v>4026</v>
      </c>
      <c r="F1089">
        <f t="shared" ref="F1089" si="3237">SUM(B1089:B1091)</f>
        <v>12055</v>
      </c>
      <c r="G1089">
        <f t="shared" ref="G1089" si="3238">IF(C1090&gt;F1089,1,0)</f>
        <v>1</v>
      </c>
      <c r="H1089">
        <f t="shared" ref="H1089:H1152" si="3239">IF(C1090=F1089,1,0)</f>
        <v>0</v>
      </c>
    </row>
    <row r="1090" spans="1:8" ht="17" x14ac:dyDescent="0.25">
      <c r="A1090">
        <v>1085</v>
      </c>
      <c r="B1090" s="1">
        <v>4012</v>
      </c>
      <c r="C1090">
        <f t="shared" ref="C1090" si="3240">SUM(B1090:B1092)</f>
        <v>12058</v>
      </c>
      <c r="G1090">
        <f t="shared" ref="G1090:G1153" si="3241">IF(D1091&gt;C1090,1,0)</f>
        <v>1</v>
      </c>
      <c r="H1090">
        <f t="shared" ref="H1090:H1153" si="3242">IF(D1091=C1090,1,0)</f>
        <v>0</v>
      </c>
    </row>
    <row r="1091" spans="1:8" ht="17" x14ac:dyDescent="0.25">
      <c r="A1091">
        <v>1086</v>
      </c>
      <c r="B1091" s="1">
        <v>4017</v>
      </c>
      <c r="D1091">
        <f t="shared" ref="D1091" si="3243">SUM(B1091:B1093)</f>
        <v>12096</v>
      </c>
      <c r="G1091">
        <f t="shared" ref="G1091:G1154" si="3244">IF(E1092&gt;D1091,1,0)</f>
        <v>1</v>
      </c>
      <c r="H1091">
        <f t="shared" ref="H1091:H1154" si="3245">IF(E1092=D1091,1,0)</f>
        <v>0</v>
      </c>
    </row>
    <row r="1092" spans="1:8" ht="17" x14ac:dyDescent="0.25">
      <c r="A1092">
        <v>1087</v>
      </c>
      <c r="B1092" s="1">
        <v>4029</v>
      </c>
      <c r="E1092">
        <f t="shared" ref="E1092" si="3246">SUM(B1092:B1094)</f>
        <v>12116</v>
      </c>
      <c r="G1092">
        <f t="shared" ref="G1092:G1155" si="3247">IF(F1093&gt;E1092,1,0)</f>
        <v>1</v>
      </c>
      <c r="H1092">
        <f t="shared" ref="H1092:H1155" si="3248">IF(F1093=E1092,1,0)</f>
        <v>0</v>
      </c>
    </row>
    <row r="1093" spans="1:8" ht="17" x14ac:dyDescent="0.25">
      <c r="A1093">
        <v>1088</v>
      </c>
      <c r="B1093" s="1">
        <v>4050</v>
      </c>
      <c r="F1093">
        <f t="shared" ref="F1093" si="3249">SUM(B1093:B1095)</f>
        <v>12128</v>
      </c>
      <c r="G1093">
        <f t="shared" ref="G1093" si="3250">IF(C1094&gt;F1093,1,0)</f>
        <v>1</v>
      </c>
      <c r="H1093">
        <f t="shared" ref="H1093:H1156" si="3251">IF(C1094=F1093,1,0)</f>
        <v>0</v>
      </c>
    </row>
    <row r="1094" spans="1:8" ht="17" x14ac:dyDescent="0.25">
      <c r="A1094">
        <v>1089</v>
      </c>
      <c r="B1094" s="1">
        <v>4037</v>
      </c>
      <c r="C1094">
        <f t="shared" ref="C1094" si="3252">SUM(B1094:B1096)</f>
        <v>12133</v>
      </c>
      <c r="G1094">
        <f t="shared" ref="G1094:G1157" si="3253">IF(D1095&gt;C1094,1,0)</f>
        <v>1</v>
      </c>
      <c r="H1094">
        <f t="shared" ref="H1094:H1157" si="3254">IF(D1095=C1094,1,0)</f>
        <v>0</v>
      </c>
    </row>
    <row r="1095" spans="1:8" ht="17" x14ac:dyDescent="0.25">
      <c r="A1095">
        <v>1090</v>
      </c>
      <c r="B1095" s="1">
        <v>4041</v>
      </c>
      <c r="D1095">
        <f t="shared" ref="D1095" si="3255">SUM(B1095:B1097)</f>
        <v>12158</v>
      </c>
      <c r="G1095">
        <f t="shared" ref="G1095:G1158" si="3256">IF(E1096&gt;D1095,1,0)</f>
        <v>1</v>
      </c>
      <c r="H1095">
        <f t="shared" ref="H1095:H1158" si="3257">IF(E1096=D1095,1,0)</f>
        <v>0</v>
      </c>
    </row>
    <row r="1096" spans="1:8" ht="17" x14ac:dyDescent="0.25">
      <c r="A1096">
        <v>1091</v>
      </c>
      <c r="B1096" s="1">
        <v>4055</v>
      </c>
      <c r="E1096">
        <f t="shared" ref="E1096" si="3258">SUM(B1096:B1098)</f>
        <v>12170</v>
      </c>
      <c r="G1096">
        <f t="shared" ref="G1096:G1159" si="3259">IF(F1097&gt;E1096,1,0)</f>
        <v>1</v>
      </c>
      <c r="H1096">
        <f t="shared" ref="H1096:H1159" si="3260">IF(F1097=E1096,1,0)</f>
        <v>0</v>
      </c>
    </row>
    <row r="1097" spans="1:8" ht="17" x14ac:dyDescent="0.25">
      <c r="A1097">
        <v>1092</v>
      </c>
      <c r="B1097" s="1">
        <v>4062</v>
      </c>
      <c r="F1097">
        <f t="shared" ref="F1097" si="3261">SUM(B1097:B1099)</f>
        <v>12171</v>
      </c>
      <c r="G1097">
        <f t="shared" ref="G1097" si="3262">IF(C1098&gt;F1097,1,0)</f>
        <v>0</v>
      </c>
      <c r="H1097">
        <f t="shared" ref="H1097:H1160" si="3263">IF(C1098=F1097,1,0)</f>
        <v>0</v>
      </c>
    </row>
    <row r="1098" spans="1:8" ht="17" x14ac:dyDescent="0.25">
      <c r="A1098">
        <v>1093</v>
      </c>
      <c r="B1098" s="1">
        <v>4053</v>
      </c>
      <c r="C1098">
        <f t="shared" ref="C1098" si="3264">SUM(B1098:B1100)</f>
        <v>12164</v>
      </c>
      <c r="G1098">
        <f t="shared" ref="G1098:G1161" si="3265">IF(D1099&gt;C1098,1,0)</f>
        <v>0</v>
      </c>
      <c r="H1098">
        <f t="shared" ref="H1098:H1161" si="3266">IF(D1099=C1098,1,0)</f>
        <v>1</v>
      </c>
    </row>
    <row r="1099" spans="1:8" ht="17" x14ac:dyDescent="0.25">
      <c r="A1099">
        <v>1094</v>
      </c>
      <c r="B1099" s="1">
        <v>4056</v>
      </c>
      <c r="D1099">
        <f t="shared" ref="D1099" si="3267">SUM(B1099:B1101)</f>
        <v>12164</v>
      </c>
      <c r="G1099">
        <f t="shared" ref="G1099:G1162" si="3268">IF(E1100&gt;D1099,1,0)</f>
        <v>1</v>
      </c>
      <c r="H1099">
        <f t="shared" ref="H1099:H1162" si="3269">IF(E1100=D1099,1,0)</f>
        <v>0</v>
      </c>
    </row>
    <row r="1100" spans="1:8" ht="17" x14ac:dyDescent="0.25">
      <c r="A1100">
        <v>1095</v>
      </c>
      <c r="B1100" s="1">
        <v>4055</v>
      </c>
      <c r="E1100">
        <f t="shared" ref="E1100" si="3270">SUM(B1100:B1102)</f>
        <v>12174</v>
      </c>
      <c r="G1100">
        <f t="shared" ref="G1100:G1163" si="3271">IF(F1101&gt;E1100,1,0)</f>
        <v>1</v>
      </c>
      <c r="H1100">
        <f t="shared" ref="H1100:H1163" si="3272">IF(F1101=E1100,1,0)</f>
        <v>0</v>
      </c>
    </row>
    <row r="1101" spans="1:8" ht="17" x14ac:dyDescent="0.25">
      <c r="A1101">
        <v>1096</v>
      </c>
      <c r="B1101" s="1">
        <v>4053</v>
      </c>
      <c r="F1101">
        <f t="shared" ref="F1101" si="3273">SUM(B1101:B1103)</f>
        <v>12183</v>
      </c>
      <c r="G1101">
        <f t="shared" ref="G1101" si="3274">IF(C1102&gt;F1101,1,0)</f>
        <v>1</v>
      </c>
      <c r="H1101">
        <f t="shared" ref="H1101:H1164" si="3275">IF(C1102=F1101,1,0)</f>
        <v>0</v>
      </c>
    </row>
    <row r="1102" spans="1:8" ht="17" x14ac:dyDescent="0.25">
      <c r="A1102">
        <v>1097</v>
      </c>
      <c r="B1102" s="1">
        <v>4066</v>
      </c>
      <c r="C1102">
        <f t="shared" ref="C1102" si="3276">SUM(B1102:B1104)</f>
        <v>12219</v>
      </c>
      <c r="G1102">
        <f t="shared" ref="G1102:G1165" si="3277">IF(D1103&gt;C1102,1,0)</f>
        <v>1</v>
      </c>
      <c r="H1102">
        <f t="shared" ref="H1102:H1165" si="3278">IF(D1103=C1102,1,0)</f>
        <v>0</v>
      </c>
    </row>
    <row r="1103" spans="1:8" ht="17" x14ac:dyDescent="0.25">
      <c r="A1103">
        <v>1098</v>
      </c>
      <c r="B1103" s="1">
        <v>4064</v>
      </c>
      <c r="D1103">
        <f t="shared" ref="D1103" si="3279">SUM(B1103:B1105)</f>
        <v>12246</v>
      </c>
      <c r="G1103">
        <f t="shared" ref="G1103:G1166" si="3280">IF(E1104&gt;D1103,1,0)</f>
        <v>1</v>
      </c>
      <c r="H1103">
        <f t="shared" ref="H1103:H1166" si="3281">IF(E1104=D1103,1,0)</f>
        <v>0</v>
      </c>
    </row>
    <row r="1104" spans="1:8" ht="17" x14ac:dyDescent="0.25">
      <c r="A1104">
        <v>1099</v>
      </c>
      <c r="B1104" s="1">
        <v>4089</v>
      </c>
      <c r="E1104">
        <f t="shared" ref="E1104" si="3282">SUM(B1104:B1106)</f>
        <v>12292</v>
      </c>
      <c r="G1104">
        <f t="shared" ref="G1104:G1167" si="3283">IF(F1105&gt;E1104,1,0)</f>
        <v>1</v>
      </c>
      <c r="H1104">
        <f t="shared" ref="H1104:H1167" si="3284">IF(F1105=E1104,1,0)</f>
        <v>0</v>
      </c>
    </row>
    <row r="1105" spans="1:8" ht="17" x14ac:dyDescent="0.25">
      <c r="A1105">
        <v>1100</v>
      </c>
      <c r="B1105" s="1">
        <v>4093</v>
      </c>
      <c r="F1105">
        <f t="shared" ref="F1105" si="3285">SUM(B1105:B1107)</f>
        <v>12314</v>
      </c>
      <c r="G1105">
        <f t="shared" ref="G1105" si="3286">IF(C1106&gt;F1105,1,0)</f>
        <v>1</v>
      </c>
      <c r="H1105">
        <f t="shared" ref="H1105:H1168" si="3287">IF(C1106=F1105,1,0)</f>
        <v>0</v>
      </c>
    </row>
    <row r="1106" spans="1:8" ht="17" x14ac:dyDescent="0.25">
      <c r="A1106">
        <v>1101</v>
      </c>
      <c r="B1106" s="1">
        <v>4110</v>
      </c>
      <c r="C1106">
        <f t="shared" ref="C1106" si="3288">SUM(B1106:B1108)</f>
        <v>12331</v>
      </c>
      <c r="G1106">
        <f t="shared" ref="G1106:G1169" si="3289">IF(D1107&gt;C1106,1,0)</f>
        <v>1</v>
      </c>
      <c r="H1106">
        <f t="shared" ref="H1106:H1169" si="3290">IF(D1107=C1106,1,0)</f>
        <v>0</v>
      </c>
    </row>
    <row r="1107" spans="1:8" ht="17" x14ac:dyDescent="0.25">
      <c r="A1107">
        <v>1102</v>
      </c>
      <c r="B1107" s="1">
        <v>4111</v>
      </c>
      <c r="D1107">
        <f t="shared" ref="D1107" si="3291">SUM(B1107:B1109)</f>
        <v>12333</v>
      </c>
      <c r="G1107">
        <f t="shared" ref="G1107:G1170" si="3292">IF(E1108&gt;D1107,1,0)</f>
        <v>1</v>
      </c>
      <c r="H1107">
        <f t="shared" ref="H1107:H1170" si="3293">IF(E1108=D1107,1,0)</f>
        <v>0</v>
      </c>
    </row>
    <row r="1108" spans="1:8" ht="17" x14ac:dyDescent="0.25">
      <c r="A1108">
        <v>1103</v>
      </c>
      <c r="B1108" s="1">
        <v>4110</v>
      </c>
      <c r="E1108">
        <f t="shared" ref="E1108" si="3294">SUM(B1108:B1110)</f>
        <v>12336</v>
      </c>
      <c r="G1108">
        <f t="shared" ref="G1108:G1171" si="3295">IF(F1109&gt;E1108,1,0)</f>
        <v>1</v>
      </c>
      <c r="H1108">
        <f t="shared" ref="H1108:H1171" si="3296">IF(F1109=E1108,1,0)</f>
        <v>0</v>
      </c>
    </row>
    <row r="1109" spans="1:8" ht="17" x14ac:dyDescent="0.25">
      <c r="A1109">
        <v>1104</v>
      </c>
      <c r="B1109" s="1">
        <v>4112</v>
      </c>
      <c r="F1109">
        <f t="shared" ref="F1109" si="3297">SUM(B1109:B1111)</f>
        <v>12341</v>
      </c>
      <c r="G1109">
        <f t="shared" ref="G1109" si="3298">IF(C1110&gt;F1109,1,0)</f>
        <v>1</v>
      </c>
      <c r="H1109">
        <f t="shared" ref="H1109:H1172" si="3299">IF(C1110=F1109,1,0)</f>
        <v>0</v>
      </c>
    </row>
    <row r="1110" spans="1:8" ht="17" x14ac:dyDescent="0.25">
      <c r="A1110">
        <v>1105</v>
      </c>
      <c r="B1110" s="1">
        <v>4114</v>
      </c>
      <c r="C1110">
        <f t="shared" ref="C1110" si="3300">SUM(B1110:B1112)</f>
        <v>12355</v>
      </c>
      <c r="G1110">
        <f t="shared" ref="G1110:G1173" si="3301">IF(D1111&gt;C1110,1,0)</f>
        <v>1</v>
      </c>
      <c r="H1110">
        <f t="shared" ref="H1110:H1173" si="3302">IF(D1111=C1110,1,0)</f>
        <v>0</v>
      </c>
    </row>
    <row r="1111" spans="1:8" ht="17" x14ac:dyDescent="0.25">
      <c r="A1111">
        <v>1106</v>
      </c>
      <c r="B1111" s="1">
        <v>4115</v>
      </c>
      <c r="D1111">
        <f t="shared" ref="D1111" si="3303">SUM(B1111:B1113)</f>
        <v>12376</v>
      </c>
      <c r="G1111">
        <f t="shared" ref="G1111:G1174" si="3304">IF(E1112&gt;D1111,1,0)</f>
        <v>1</v>
      </c>
      <c r="H1111">
        <f t="shared" ref="H1111:H1174" si="3305">IF(E1112=D1111,1,0)</f>
        <v>0</v>
      </c>
    </row>
    <row r="1112" spans="1:8" ht="17" x14ac:dyDescent="0.25">
      <c r="A1112">
        <v>1107</v>
      </c>
      <c r="B1112" s="1">
        <v>4126</v>
      </c>
      <c r="E1112">
        <f t="shared" ref="E1112" si="3306">SUM(B1112:B1114)</f>
        <v>12411</v>
      </c>
      <c r="G1112">
        <f t="shared" ref="G1112:G1175" si="3307">IF(F1113&gt;E1112,1,0)</f>
        <v>1</v>
      </c>
      <c r="H1112">
        <f t="shared" ref="H1112:H1175" si="3308">IF(F1113=E1112,1,0)</f>
        <v>0</v>
      </c>
    </row>
    <row r="1113" spans="1:8" ht="17" x14ac:dyDescent="0.25">
      <c r="A1113">
        <v>1108</v>
      </c>
      <c r="B1113" s="1">
        <v>4135</v>
      </c>
      <c r="F1113">
        <f t="shared" ref="F1113" si="3309">SUM(B1113:B1115)</f>
        <v>12436</v>
      </c>
      <c r="G1113">
        <f t="shared" ref="G1113" si="3310">IF(C1114&gt;F1113,1,0)</f>
        <v>1</v>
      </c>
      <c r="H1113">
        <f t="shared" ref="H1113:H1176" si="3311">IF(C1114=F1113,1,0)</f>
        <v>0</v>
      </c>
    </row>
    <row r="1114" spans="1:8" ht="17" x14ac:dyDescent="0.25">
      <c r="A1114">
        <v>1109</v>
      </c>
      <c r="B1114" s="1">
        <v>4150</v>
      </c>
      <c r="C1114">
        <f t="shared" ref="C1114" si="3312">SUM(B1114:B1116)</f>
        <v>12485</v>
      </c>
      <c r="G1114">
        <f t="shared" ref="G1114:G1177" si="3313">IF(D1115&gt;C1114,1,0)</f>
        <v>1</v>
      </c>
      <c r="H1114">
        <f t="shared" ref="H1114:H1177" si="3314">IF(D1115=C1114,1,0)</f>
        <v>0</v>
      </c>
    </row>
    <row r="1115" spans="1:8" ht="17" x14ac:dyDescent="0.25">
      <c r="A1115">
        <v>1110</v>
      </c>
      <c r="B1115" s="1">
        <v>4151</v>
      </c>
      <c r="D1115">
        <f t="shared" ref="D1115" si="3315">SUM(B1115:B1117)</f>
        <v>12525</v>
      </c>
      <c r="G1115">
        <f t="shared" ref="G1115:G1178" si="3316">IF(E1116&gt;D1115,1,0)</f>
        <v>1</v>
      </c>
      <c r="H1115">
        <f t="shared" ref="H1115:H1178" si="3317">IF(E1116=D1115,1,0)</f>
        <v>0</v>
      </c>
    </row>
    <row r="1116" spans="1:8" ht="17" x14ac:dyDescent="0.25">
      <c r="A1116">
        <v>1111</v>
      </c>
      <c r="B1116" s="1">
        <v>4184</v>
      </c>
      <c r="E1116">
        <f t="shared" ref="E1116" si="3318">SUM(B1116:B1118)</f>
        <v>12569</v>
      </c>
      <c r="G1116">
        <f t="shared" ref="G1116:G1179" si="3319">IF(F1117&gt;E1116,1,0)</f>
        <v>1</v>
      </c>
      <c r="H1116">
        <f t="shared" ref="H1116:H1179" si="3320">IF(F1117=E1116,1,0)</f>
        <v>0</v>
      </c>
    </row>
    <row r="1117" spans="1:8" ht="17" x14ac:dyDescent="0.25">
      <c r="A1117">
        <v>1112</v>
      </c>
      <c r="B1117" s="1">
        <v>4190</v>
      </c>
      <c r="F1117">
        <f t="shared" ref="F1117" si="3321">SUM(B1117:B1119)</f>
        <v>12589</v>
      </c>
      <c r="G1117">
        <f t="shared" ref="G1117" si="3322">IF(C1118&gt;F1117,1,0)</f>
        <v>1</v>
      </c>
      <c r="H1117">
        <f t="shared" ref="H1117:H1180" si="3323">IF(C1118=F1117,1,0)</f>
        <v>0</v>
      </c>
    </row>
    <row r="1118" spans="1:8" ht="17" x14ac:dyDescent="0.25">
      <c r="A1118">
        <v>1113</v>
      </c>
      <c r="B1118" s="1">
        <v>4195</v>
      </c>
      <c r="C1118">
        <f t="shared" ref="C1118" si="3324">SUM(B1118:B1120)</f>
        <v>12610</v>
      </c>
      <c r="G1118">
        <f t="shared" ref="G1118:G1181" si="3325">IF(D1119&gt;C1118,1,0)</f>
        <v>1</v>
      </c>
      <c r="H1118">
        <f t="shared" ref="H1118:H1181" si="3326">IF(D1119=C1118,1,0)</f>
        <v>0</v>
      </c>
    </row>
    <row r="1119" spans="1:8" ht="17" x14ac:dyDescent="0.25">
      <c r="A1119">
        <v>1114</v>
      </c>
      <c r="B1119" s="1">
        <v>4204</v>
      </c>
      <c r="D1119">
        <f t="shared" ref="D1119" si="3327">SUM(B1119:B1121)</f>
        <v>12635</v>
      </c>
      <c r="G1119">
        <f t="shared" ref="G1119:G1182" si="3328">IF(E1120&gt;D1119,1,0)</f>
        <v>1</v>
      </c>
      <c r="H1119">
        <f t="shared" ref="H1119:H1182" si="3329">IF(E1120=D1119,1,0)</f>
        <v>0</v>
      </c>
    </row>
    <row r="1120" spans="1:8" ht="17" x14ac:dyDescent="0.25">
      <c r="A1120">
        <v>1115</v>
      </c>
      <c r="B1120" s="1">
        <v>4211</v>
      </c>
      <c r="E1120">
        <f t="shared" ref="E1120" si="3330">SUM(B1120:B1122)</f>
        <v>12650</v>
      </c>
      <c r="G1120">
        <f t="shared" ref="G1120:G1183" si="3331">IF(F1121&gt;E1120,1,0)</f>
        <v>1</v>
      </c>
      <c r="H1120">
        <f t="shared" ref="H1120:H1183" si="3332">IF(F1121=E1120,1,0)</f>
        <v>0</v>
      </c>
    </row>
    <row r="1121" spans="1:8" ht="17" x14ac:dyDescent="0.25">
      <c r="A1121">
        <v>1116</v>
      </c>
      <c r="B1121" s="1">
        <v>4220</v>
      </c>
      <c r="F1121">
        <f t="shared" ref="F1121" si="3333">SUM(B1121:B1123)</f>
        <v>12668</v>
      </c>
      <c r="G1121">
        <f t="shared" ref="G1121" si="3334">IF(C1122&gt;F1121,1,0)</f>
        <v>1</v>
      </c>
      <c r="H1121">
        <f t="shared" ref="H1121:H1184" si="3335">IF(C1122=F1121,1,0)</f>
        <v>0</v>
      </c>
    </row>
    <row r="1122" spans="1:8" ht="17" x14ac:dyDescent="0.25">
      <c r="A1122">
        <v>1117</v>
      </c>
      <c r="B1122" s="1">
        <v>4219</v>
      </c>
      <c r="C1122">
        <f t="shared" ref="C1122" si="3336">SUM(B1122:B1124)</f>
        <v>12673</v>
      </c>
      <c r="G1122">
        <f t="shared" ref="G1122:G1185" si="3337">IF(D1123&gt;C1122,1,0)</f>
        <v>1</v>
      </c>
      <c r="H1122">
        <f t="shared" ref="H1122:H1185" si="3338">IF(D1123=C1122,1,0)</f>
        <v>0</v>
      </c>
    </row>
    <row r="1123" spans="1:8" ht="17" x14ac:dyDescent="0.25">
      <c r="A1123">
        <v>1118</v>
      </c>
      <c r="B1123" s="1">
        <v>4229</v>
      </c>
      <c r="D1123">
        <f t="shared" ref="D1123" si="3339">SUM(B1123:B1125)</f>
        <v>12686</v>
      </c>
      <c r="G1123">
        <f t="shared" ref="G1123:G1186" si="3340">IF(E1124&gt;D1123,1,0)</f>
        <v>1</v>
      </c>
      <c r="H1123">
        <f t="shared" ref="H1123:H1186" si="3341">IF(E1124=D1123,1,0)</f>
        <v>0</v>
      </c>
    </row>
    <row r="1124" spans="1:8" ht="17" x14ac:dyDescent="0.25">
      <c r="A1124">
        <v>1119</v>
      </c>
      <c r="B1124" s="1">
        <v>4225</v>
      </c>
      <c r="E1124">
        <f t="shared" ref="E1124" si="3342">SUM(B1124:B1126)</f>
        <v>12705</v>
      </c>
      <c r="G1124">
        <f t="shared" ref="G1124:G1187" si="3343">IF(F1125&gt;E1124,1,0)</f>
        <v>1</v>
      </c>
      <c r="H1124">
        <f t="shared" ref="H1124:H1187" si="3344">IF(F1125=E1124,1,0)</f>
        <v>0</v>
      </c>
    </row>
    <row r="1125" spans="1:8" ht="17" x14ac:dyDescent="0.25">
      <c r="A1125">
        <v>1120</v>
      </c>
      <c r="B1125" s="1">
        <v>4232</v>
      </c>
      <c r="F1125">
        <f t="shared" ref="F1125" si="3345">SUM(B1125:B1127)</f>
        <v>12749</v>
      </c>
      <c r="G1125">
        <f t="shared" ref="G1125" si="3346">IF(C1126&gt;F1125,1,0)</f>
        <v>1</v>
      </c>
      <c r="H1125">
        <f t="shared" ref="H1125:H1188" si="3347">IF(C1126=F1125,1,0)</f>
        <v>0</v>
      </c>
    </row>
    <row r="1126" spans="1:8" ht="17" x14ac:dyDescent="0.25">
      <c r="A1126">
        <v>1121</v>
      </c>
      <c r="B1126" s="1">
        <v>4248</v>
      </c>
      <c r="C1126">
        <f t="shared" ref="C1126" si="3348">SUM(B1126:B1128)</f>
        <v>12785</v>
      </c>
      <c r="G1126">
        <f t="shared" ref="G1126:G1189" si="3349">IF(D1127&gt;C1126,1,0)</f>
        <v>1</v>
      </c>
      <c r="H1126">
        <f t="shared" ref="H1126:H1189" si="3350">IF(D1127=C1126,1,0)</f>
        <v>0</v>
      </c>
    </row>
    <row r="1127" spans="1:8" ht="17" x14ac:dyDescent="0.25">
      <c r="A1127">
        <v>1122</v>
      </c>
      <c r="B1127" s="1">
        <v>4269</v>
      </c>
      <c r="D1127">
        <f t="shared" ref="D1127" si="3351">SUM(B1127:B1129)</f>
        <v>12798</v>
      </c>
      <c r="G1127">
        <f t="shared" ref="G1127:G1190" si="3352">IF(E1128&gt;D1127,1,0)</f>
        <v>0</v>
      </c>
      <c r="H1127">
        <f t="shared" ref="H1127:H1190" si="3353">IF(E1128=D1127,1,0)</f>
        <v>0</v>
      </c>
    </row>
    <row r="1128" spans="1:8" ht="17" x14ac:dyDescent="0.25">
      <c r="A1128">
        <v>1123</v>
      </c>
      <c r="B1128" s="1">
        <v>4268</v>
      </c>
      <c r="E1128">
        <f t="shared" ref="E1128" si="3354">SUM(B1128:B1130)</f>
        <v>12786</v>
      </c>
      <c r="G1128">
        <f t="shared" ref="G1128:G1191" si="3355">IF(F1129&gt;E1128,1,0)</f>
        <v>0</v>
      </c>
      <c r="H1128">
        <f t="shared" ref="H1128:H1191" si="3356">IF(F1129=E1128,1,0)</f>
        <v>0</v>
      </c>
    </row>
    <row r="1129" spans="1:8" ht="17" x14ac:dyDescent="0.25">
      <c r="A1129">
        <v>1124</v>
      </c>
      <c r="B1129" s="1">
        <v>4261</v>
      </c>
      <c r="F1129">
        <f t="shared" ref="F1129" si="3357">SUM(B1129:B1131)</f>
        <v>12774</v>
      </c>
      <c r="G1129">
        <f t="shared" ref="G1129" si="3358">IF(C1130&gt;F1129,1,0)</f>
        <v>0</v>
      </c>
      <c r="H1129">
        <f t="shared" ref="H1129:H1192" si="3359">IF(C1130=F1129,1,0)</f>
        <v>0</v>
      </c>
    </row>
    <row r="1130" spans="1:8" ht="17" x14ac:dyDescent="0.25">
      <c r="A1130">
        <v>1125</v>
      </c>
      <c r="B1130" s="1">
        <v>4257</v>
      </c>
      <c r="C1130">
        <f t="shared" ref="C1130" si="3360">SUM(B1130:B1132)</f>
        <v>12770</v>
      </c>
      <c r="G1130">
        <f t="shared" ref="G1130:G1193" si="3361">IF(D1131&gt;C1130,1,0)</f>
        <v>1</v>
      </c>
      <c r="H1130">
        <f t="shared" ref="H1130:H1193" si="3362">IF(D1131=C1130,1,0)</f>
        <v>0</v>
      </c>
    </row>
    <row r="1131" spans="1:8" ht="17" x14ac:dyDescent="0.25">
      <c r="A1131">
        <v>1126</v>
      </c>
      <c r="B1131" s="1">
        <v>4256</v>
      </c>
      <c r="D1131">
        <f t="shared" ref="D1131" si="3363">SUM(B1131:B1133)</f>
        <v>12782</v>
      </c>
      <c r="G1131">
        <f t="shared" ref="G1131:G1194" si="3364">IF(E1132&gt;D1131,1,0)</f>
        <v>1</v>
      </c>
      <c r="H1131">
        <f t="shared" ref="H1131:H1194" si="3365">IF(E1132=D1131,1,0)</f>
        <v>0</v>
      </c>
    </row>
    <row r="1132" spans="1:8" ht="17" x14ac:dyDescent="0.25">
      <c r="A1132">
        <v>1127</v>
      </c>
      <c r="B1132" s="1">
        <v>4257</v>
      </c>
      <c r="E1132">
        <f t="shared" ref="E1132" si="3366">SUM(B1132:B1134)</f>
        <v>12803</v>
      </c>
      <c r="G1132">
        <f t="shared" ref="G1132:G1195" si="3367">IF(F1133&gt;E1132,1,0)</f>
        <v>1</v>
      </c>
      <c r="H1132">
        <f t="shared" ref="H1132:H1195" si="3368">IF(F1133=E1132,1,0)</f>
        <v>0</v>
      </c>
    </row>
    <row r="1133" spans="1:8" ht="17" x14ac:dyDescent="0.25">
      <c r="A1133">
        <v>1128</v>
      </c>
      <c r="B1133" s="1">
        <v>4269</v>
      </c>
      <c r="F1133">
        <f t="shared" ref="F1133" si="3369">SUM(B1133:B1135)</f>
        <v>12820</v>
      </c>
      <c r="G1133">
        <f t="shared" ref="G1133" si="3370">IF(C1134&gt;F1133,1,0)</f>
        <v>1</v>
      </c>
      <c r="H1133">
        <f t="shared" ref="H1133:H1196" si="3371">IF(C1134=F1133,1,0)</f>
        <v>0</v>
      </c>
    </row>
    <row r="1134" spans="1:8" ht="17" x14ac:dyDescent="0.25">
      <c r="A1134">
        <v>1129</v>
      </c>
      <c r="B1134" s="1">
        <v>4277</v>
      </c>
      <c r="C1134">
        <f t="shared" ref="C1134" si="3372">SUM(B1134:B1136)</f>
        <v>12828</v>
      </c>
      <c r="G1134">
        <f t="shared" ref="G1134:G1197" si="3373">IF(D1135&gt;C1134,1,0)</f>
        <v>1</v>
      </c>
      <c r="H1134">
        <f t="shared" ref="H1134:H1197" si="3374">IF(D1135=C1134,1,0)</f>
        <v>0</v>
      </c>
    </row>
    <row r="1135" spans="1:8" ht="17" x14ac:dyDescent="0.25">
      <c r="A1135">
        <v>1130</v>
      </c>
      <c r="B1135" s="1">
        <v>4274</v>
      </c>
      <c r="D1135">
        <f t="shared" ref="D1135" si="3375">SUM(B1135:B1137)</f>
        <v>12841</v>
      </c>
      <c r="G1135">
        <f t="shared" ref="G1135:G1198" si="3376">IF(E1136&gt;D1135,1,0)</f>
        <v>1</v>
      </c>
      <c r="H1135">
        <f t="shared" ref="H1135:H1198" si="3377">IF(E1136=D1135,1,0)</f>
        <v>0</v>
      </c>
    </row>
    <row r="1136" spans="1:8" ht="17" x14ac:dyDescent="0.25">
      <c r="A1136">
        <v>1131</v>
      </c>
      <c r="B1136" s="1">
        <v>4277</v>
      </c>
      <c r="E1136">
        <f t="shared" ref="E1136" si="3378">SUM(B1136:B1138)</f>
        <v>12846</v>
      </c>
      <c r="G1136">
        <f t="shared" ref="G1136:G1199" si="3379">IF(F1137&gt;E1136,1,0)</f>
        <v>1</v>
      </c>
      <c r="H1136">
        <f t="shared" ref="H1136:H1199" si="3380">IF(F1137=E1136,1,0)</f>
        <v>0</v>
      </c>
    </row>
    <row r="1137" spans="1:8" ht="17" x14ac:dyDescent="0.25">
      <c r="A1137">
        <v>1132</v>
      </c>
      <c r="B1137" s="1">
        <v>4290</v>
      </c>
      <c r="F1137">
        <f t="shared" ref="F1137" si="3381">SUM(B1137:B1139)</f>
        <v>12883</v>
      </c>
      <c r="G1137">
        <f t="shared" ref="G1137" si="3382">IF(C1138&gt;F1137,1,0)</f>
        <v>1</v>
      </c>
      <c r="H1137">
        <f t="shared" ref="H1137:H1200" si="3383">IF(C1138=F1137,1,0)</f>
        <v>0</v>
      </c>
    </row>
    <row r="1138" spans="1:8" ht="17" x14ac:dyDescent="0.25">
      <c r="A1138">
        <v>1133</v>
      </c>
      <c r="B1138" s="1">
        <v>4279</v>
      </c>
      <c r="C1138">
        <f t="shared" ref="C1138" si="3384">SUM(B1138:B1140)</f>
        <v>12908</v>
      </c>
      <c r="G1138">
        <f t="shared" ref="G1138:G1201" si="3385">IF(D1139&gt;C1138,1,0)</f>
        <v>1</v>
      </c>
      <c r="H1138">
        <f t="shared" ref="H1138:H1201" si="3386">IF(D1139=C1138,1,0)</f>
        <v>0</v>
      </c>
    </row>
    <row r="1139" spans="1:8" ht="17" x14ac:dyDescent="0.25">
      <c r="A1139">
        <v>1134</v>
      </c>
      <c r="B1139" s="1">
        <v>4314</v>
      </c>
      <c r="D1139">
        <f t="shared" ref="D1139" si="3387">SUM(B1139:B1141)</f>
        <v>12979</v>
      </c>
      <c r="G1139">
        <f t="shared" ref="G1139:G1202" si="3388">IF(E1140&gt;D1139,1,0)</f>
        <v>1</v>
      </c>
      <c r="H1139">
        <f t="shared" ref="H1139:H1202" si="3389">IF(E1140=D1139,1,0)</f>
        <v>0</v>
      </c>
    </row>
    <row r="1140" spans="1:8" ht="17" x14ac:dyDescent="0.25">
      <c r="A1140">
        <v>1135</v>
      </c>
      <c r="B1140" s="1">
        <v>4315</v>
      </c>
      <c r="E1140">
        <f t="shared" ref="E1140" si="3390">SUM(B1140:B1142)</f>
        <v>13039</v>
      </c>
      <c r="G1140">
        <f t="shared" ref="G1140:G1203" si="3391">IF(F1141&gt;E1140,1,0)</f>
        <v>1</v>
      </c>
      <c r="H1140">
        <f t="shared" ref="H1140:H1203" si="3392">IF(F1141=E1140,1,0)</f>
        <v>0</v>
      </c>
    </row>
    <row r="1141" spans="1:8" ht="17" x14ac:dyDescent="0.25">
      <c r="A1141">
        <v>1136</v>
      </c>
      <c r="B1141" s="1">
        <v>4350</v>
      </c>
      <c r="F1141">
        <f t="shared" ref="F1141" si="3393">SUM(B1141:B1143)</f>
        <v>13112</v>
      </c>
      <c r="G1141">
        <f t="shared" ref="G1141" si="3394">IF(C1142&gt;F1141,1,0)</f>
        <v>1</v>
      </c>
      <c r="H1141">
        <f t="shared" ref="H1141:H1204" si="3395">IF(C1142=F1141,1,0)</f>
        <v>0</v>
      </c>
    </row>
    <row r="1142" spans="1:8" ht="17" x14ac:dyDescent="0.25">
      <c r="A1142">
        <v>1137</v>
      </c>
      <c r="B1142" s="1">
        <v>4374</v>
      </c>
      <c r="C1142">
        <f t="shared" ref="C1142" si="3396">SUM(B1142:B1144)</f>
        <v>13151</v>
      </c>
      <c r="G1142">
        <f t="shared" ref="G1142:G1205" si="3397">IF(D1143&gt;C1142,1,0)</f>
        <v>1</v>
      </c>
      <c r="H1142">
        <f t="shared" ref="H1142:H1205" si="3398">IF(D1143=C1142,1,0)</f>
        <v>0</v>
      </c>
    </row>
    <row r="1143" spans="1:8" ht="17" x14ac:dyDescent="0.25">
      <c r="A1143">
        <v>1138</v>
      </c>
      <c r="B1143" s="1">
        <v>4388</v>
      </c>
      <c r="D1143">
        <f t="shared" ref="D1143" si="3399">SUM(B1143:B1145)</f>
        <v>13163</v>
      </c>
      <c r="G1143">
        <f t="shared" ref="G1143:G1206" si="3400">IF(E1144&gt;D1143,1,0)</f>
        <v>0</v>
      </c>
      <c r="H1143">
        <f t="shared" ref="H1143:H1206" si="3401">IF(E1144=D1143,1,0)</f>
        <v>0</v>
      </c>
    </row>
    <row r="1144" spans="1:8" ht="17" x14ac:dyDescent="0.25">
      <c r="A1144">
        <v>1139</v>
      </c>
      <c r="B1144" s="1">
        <v>4389</v>
      </c>
      <c r="E1144">
        <f t="shared" ref="E1144" si="3402">SUM(B1144:B1146)</f>
        <v>13153</v>
      </c>
      <c r="G1144">
        <f t="shared" ref="G1144:G1207" si="3403">IF(F1145&gt;E1144,1,0)</f>
        <v>0</v>
      </c>
      <c r="H1144">
        <f t="shared" ref="H1144:H1207" si="3404">IF(F1145=E1144,1,0)</f>
        <v>0</v>
      </c>
    </row>
    <row r="1145" spans="1:8" ht="17" x14ac:dyDescent="0.25">
      <c r="A1145">
        <v>1140</v>
      </c>
      <c r="B1145" s="1">
        <v>4386</v>
      </c>
      <c r="F1145">
        <f t="shared" ref="F1145" si="3405">SUM(B1145:B1147)</f>
        <v>13143</v>
      </c>
      <c r="G1145">
        <f t="shared" ref="G1145" si="3406">IF(C1146&gt;F1145,1,0)</f>
        <v>1</v>
      </c>
      <c r="H1145">
        <f t="shared" ref="H1145:H1208" si="3407">IF(C1146=F1145,1,0)</f>
        <v>0</v>
      </c>
    </row>
    <row r="1146" spans="1:8" ht="17" x14ac:dyDescent="0.25">
      <c r="A1146">
        <v>1141</v>
      </c>
      <c r="B1146" s="1">
        <v>4378</v>
      </c>
      <c r="C1146">
        <f t="shared" ref="C1146" si="3408">SUM(B1146:B1148)</f>
        <v>13166</v>
      </c>
      <c r="G1146">
        <f t="shared" ref="G1146:G1209" si="3409">IF(D1147&gt;C1146,1,0)</f>
        <v>1</v>
      </c>
      <c r="H1146">
        <f t="shared" ref="H1146:H1209" si="3410">IF(D1147=C1146,1,0)</f>
        <v>0</v>
      </c>
    </row>
    <row r="1147" spans="1:8" ht="17" x14ac:dyDescent="0.25">
      <c r="A1147">
        <v>1142</v>
      </c>
      <c r="B1147" s="1">
        <v>4379</v>
      </c>
      <c r="D1147">
        <f t="shared" ref="D1147" si="3411">SUM(B1147:B1149)</f>
        <v>13225</v>
      </c>
      <c r="G1147">
        <f t="shared" ref="G1147:G1210" si="3412">IF(E1148&gt;D1147,1,0)</f>
        <v>1</v>
      </c>
      <c r="H1147">
        <f t="shared" ref="H1147:H1210" si="3413">IF(E1148=D1147,1,0)</f>
        <v>0</v>
      </c>
    </row>
    <row r="1148" spans="1:8" ht="17" x14ac:dyDescent="0.25">
      <c r="A1148">
        <v>1143</v>
      </c>
      <c r="B1148" s="1">
        <v>4409</v>
      </c>
      <c r="E1148">
        <f t="shared" ref="E1148" si="3414">SUM(B1148:B1150)</f>
        <v>13285</v>
      </c>
      <c r="G1148">
        <f t="shared" ref="G1148:G1211" si="3415">IF(F1149&gt;E1148,1,0)</f>
        <v>1</v>
      </c>
      <c r="H1148">
        <f t="shared" ref="H1148:H1211" si="3416">IF(F1149=E1148,1,0)</f>
        <v>0</v>
      </c>
    </row>
    <row r="1149" spans="1:8" ht="17" x14ac:dyDescent="0.25">
      <c r="A1149">
        <v>1144</v>
      </c>
      <c r="B1149" s="1">
        <v>4437</v>
      </c>
      <c r="F1149">
        <f t="shared" ref="F1149" si="3417">SUM(B1149:B1151)</f>
        <v>13317</v>
      </c>
      <c r="G1149">
        <f t="shared" ref="G1149" si="3418">IF(C1150&gt;F1149,1,0)</f>
        <v>0</v>
      </c>
      <c r="H1149">
        <f t="shared" ref="H1149:H1212" si="3419">IF(C1150=F1149,1,0)</f>
        <v>1</v>
      </c>
    </row>
    <row r="1150" spans="1:8" ht="17" x14ac:dyDescent="0.25">
      <c r="A1150">
        <v>1145</v>
      </c>
      <c r="B1150" s="1">
        <v>4439</v>
      </c>
      <c r="C1150">
        <f t="shared" ref="C1150" si="3420">SUM(B1150:B1152)</f>
        <v>13317</v>
      </c>
      <c r="G1150">
        <f t="shared" ref="G1150:G1213" si="3421">IF(D1151&gt;C1150,1,0)</f>
        <v>1</v>
      </c>
      <c r="H1150">
        <f t="shared" ref="H1150:H1213" si="3422">IF(D1151=C1150,1,0)</f>
        <v>0</v>
      </c>
    </row>
    <row r="1151" spans="1:8" ht="17" x14ac:dyDescent="0.25">
      <c r="A1151">
        <v>1146</v>
      </c>
      <c r="B1151" s="1">
        <v>4441</v>
      </c>
      <c r="D1151">
        <f t="shared" ref="D1151" si="3423">SUM(B1151:B1153)</f>
        <v>13320</v>
      </c>
      <c r="G1151">
        <f t="shared" ref="G1151:G1214" si="3424">IF(E1152&gt;D1151,1,0)</f>
        <v>1</v>
      </c>
      <c r="H1151">
        <f t="shared" ref="H1151:H1214" si="3425">IF(E1152=D1151,1,0)</f>
        <v>0</v>
      </c>
    </row>
    <row r="1152" spans="1:8" ht="17" x14ac:dyDescent="0.25">
      <c r="A1152">
        <v>1147</v>
      </c>
      <c r="B1152" s="1">
        <v>4437</v>
      </c>
      <c r="E1152">
        <f t="shared" ref="E1152" si="3426">SUM(B1152:B1154)</f>
        <v>13327</v>
      </c>
      <c r="G1152">
        <f t="shared" ref="G1152:G1215" si="3427">IF(F1153&gt;E1152,1,0)</f>
        <v>0</v>
      </c>
      <c r="H1152">
        <f t="shared" ref="H1152:H1215" si="3428">IF(F1153=E1152,1,0)</f>
        <v>0</v>
      </c>
    </row>
    <row r="1153" spans="1:8" ht="17" x14ac:dyDescent="0.25">
      <c r="A1153">
        <v>1148</v>
      </c>
      <c r="B1153" s="1">
        <v>4442</v>
      </c>
      <c r="F1153">
        <f t="shared" ref="F1153" si="3429">SUM(B1153:B1155)</f>
        <v>13325</v>
      </c>
      <c r="G1153">
        <f t="shared" ref="G1153" si="3430">IF(C1154&gt;F1153,1,0)</f>
        <v>0</v>
      </c>
      <c r="H1153">
        <f t="shared" ref="H1153:H1216" si="3431">IF(C1154=F1153,1,0)</f>
        <v>0</v>
      </c>
    </row>
    <row r="1154" spans="1:8" ht="17" x14ac:dyDescent="0.25">
      <c r="A1154">
        <v>1149</v>
      </c>
      <c r="B1154" s="1">
        <v>4448</v>
      </c>
      <c r="C1154">
        <f t="shared" ref="C1154" si="3432">SUM(B1154:B1156)</f>
        <v>13319</v>
      </c>
      <c r="G1154">
        <f t="shared" ref="G1154:G1217" si="3433">IF(D1155&gt;C1154,1,0)</f>
        <v>0</v>
      </c>
      <c r="H1154">
        <f t="shared" ref="H1154:H1217" si="3434">IF(D1155=C1154,1,0)</f>
        <v>0</v>
      </c>
    </row>
    <row r="1155" spans="1:8" ht="17" x14ac:dyDescent="0.25">
      <c r="A1155">
        <v>1150</v>
      </c>
      <c r="B1155" s="1">
        <v>4435</v>
      </c>
      <c r="D1155">
        <f t="shared" ref="D1155" si="3435">SUM(B1155:B1157)</f>
        <v>13284</v>
      </c>
      <c r="G1155">
        <f t="shared" ref="G1155:G1218" si="3436">IF(E1156&gt;D1155,1,0)</f>
        <v>0</v>
      </c>
      <c r="H1155">
        <f t="shared" ref="H1155:H1218" si="3437">IF(E1156=D1155,1,0)</f>
        <v>0</v>
      </c>
    </row>
    <row r="1156" spans="1:8" ht="17" x14ac:dyDescent="0.25">
      <c r="A1156">
        <v>1151</v>
      </c>
      <c r="B1156" s="1">
        <v>4436</v>
      </c>
      <c r="E1156">
        <f t="shared" ref="E1156" si="3438">SUM(B1156:B1158)</f>
        <v>13249</v>
      </c>
      <c r="G1156">
        <f t="shared" ref="G1156:G1219" si="3439">IF(F1157&gt;E1156,1,0)</f>
        <v>0</v>
      </c>
      <c r="H1156">
        <f t="shared" ref="H1156:H1219" si="3440">IF(F1157=E1156,1,0)</f>
        <v>0</v>
      </c>
    </row>
    <row r="1157" spans="1:8" ht="17" x14ac:dyDescent="0.25">
      <c r="A1157">
        <v>1152</v>
      </c>
      <c r="B1157" s="1">
        <v>4413</v>
      </c>
      <c r="F1157">
        <f t="shared" ref="F1157" si="3441">SUM(B1157:B1159)</f>
        <v>13221</v>
      </c>
      <c r="G1157">
        <f t="shared" ref="G1157" si="3442">IF(C1158&gt;F1157,1,0)</f>
        <v>0</v>
      </c>
      <c r="H1157">
        <f t="shared" ref="H1157:H1220" si="3443">IF(C1158=F1157,1,0)</f>
        <v>0</v>
      </c>
    </row>
    <row r="1158" spans="1:8" ht="17" x14ac:dyDescent="0.25">
      <c r="A1158">
        <v>1153</v>
      </c>
      <c r="B1158" s="1">
        <v>4400</v>
      </c>
      <c r="C1158">
        <f t="shared" ref="C1158" si="3444">SUM(B1158:B1160)</f>
        <v>13217</v>
      </c>
      <c r="G1158">
        <f t="shared" ref="G1158:G1221" si="3445">IF(D1159&gt;C1158,1,0)</f>
        <v>0</v>
      </c>
      <c r="H1158">
        <f t="shared" ref="H1158:H1221" si="3446">IF(D1159=C1158,1,0)</f>
        <v>0</v>
      </c>
    </row>
    <row r="1159" spans="1:8" ht="17" x14ac:dyDescent="0.25">
      <c r="A1159">
        <v>1154</v>
      </c>
      <c r="B1159" s="1">
        <v>4408</v>
      </c>
      <c r="D1159">
        <f t="shared" ref="D1159" si="3447">SUM(B1159:B1161)</f>
        <v>13210</v>
      </c>
      <c r="G1159">
        <f t="shared" ref="G1159:G1222" si="3448">IF(E1160&gt;D1159,1,0)</f>
        <v>0</v>
      </c>
      <c r="H1159">
        <f t="shared" ref="H1159:H1222" si="3449">IF(E1160=D1159,1,0)</f>
        <v>0</v>
      </c>
    </row>
    <row r="1160" spans="1:8" ht="17" x14ac:dyDescent="0.25">
      <c r="A1160">
        <v>1155</v>
      </c>
      <c r="B1160" s="1">
        <v>4409</v>
      </c>
      <c r="E1160">
        <f t="shared" ref="E1160" si="3450">SUM(B1160:B1162)</f>
        <v>13194</v>
      </c>
      <c r="G1160">
        <f t="shared" ref="G1160:G1223" si="3451">IF(F1161&gt;E1160,1,0)</f>
        <v>0</v>
      </c>
      <c r="H1160">
        <f t="shared" ref="H1160:H1223" si="3452">IF(F1161=E1160,1,0)</f>
        <v>0</v>
      </c>
    </row>
    <row r="1161" spans="1:8" ht="17" x14ac:dyDescent="0.25">
      <c r="A1161">
        <v>1156</v>
      </c>
      <c r="B1161" s="1">
        <v>4393</v>
      </c>
      <c r="F1161">
        <f t="shared" ref="F1161" si="3453">SUM(B1161:B1163)</f>
        <v>13180</v>
      </c>
      <c r="G1161">
        <f t="shared" ref="G1161" si="3454">IF(C1162&gt;F1161,1,0)</f>
        <v>1</v>
      </c>
      <c r="H1161">
        <f t="shared" ref="H1161:H1224" si="3455">IF(C1162=F1161,1,0)</f>
        <v>0</v>
      </c>
    </row>
    <row r="1162" spans="1:8" ht="17" x14ac:dyDescent="0.25">
      <c r="A1162">
        <v>1157</v>
      </c>
      <c r="B1162" s="1">
        <v>4392</v>
      </c>
      <c r="C1162">
        <f t="shared" ref="C1162" si="3456">SUM(B1162:B1164)</f>
        <v>13185</v>
      </c>
      <c r="G1162">
        <f t="shared" ref="G1162:G1225" si="3457">IF(D1163&gt;C1162,1,0)</f>
        <v>1</v>
      </c>
      <c r="H1162">
        <f t="shared" ref="H1162:H1225" si="3458">IF(D1163=C1162,1,0)</f>
        <v>0</v>
      </c>
    </row>
    <row r="1163" spans="1:8" ht="17" x14ac:dyDescent="0.25">
      <c r="A1163">
        <v>1158</v>
      </c>
      <c r="B1163" s="1">
        <v>4395</v>
      </c>
      <c r="D1163">
        <f t="shared" ref="D1163" si="3459">SUM(B1163:B1165)</f>
        <v>13192</v>
      </c>
      <c r="G1163">
        <f t="shared" ref="G1163:G1226" si="3460">IF(E1164&gt;D1163,1,0)</f>
        <v>1</v>
      </c>
      <c r="H1163">
        <f t="shared" ref="H1163:H1226" si="3461">IF(E1164=D1163,1,0)</f>
        <v>0</v>
      </c>
    </row>
    <row r="1164" spans="1:8" ht="17" x14ac:dyDescent="0.25">
      <c r="A1164">
        <v>1159</v>
      </c>
      <c r="B1164" s="1">
        <v>4398</v>
      </c>
      <c r="E1164">
        <f t="shared" ref="E1164" si="3462">SUM(B1164:B1166)</f>
        <v>13197</v>
      </c>
      <c r="G1164">
        <f t="shared" ref="G1164:G1227" si="3463">IF(F1165&gt;E1164,1,0)</f>
        <v>1</v>
      </c>
      <c r="H1164">
        <f t="shared" ref="H1164:H1227" si="3464">IF(F1165=E1164,1,0)</f>
        <v>0</v>
      </c>
    </row>
    <row r="1165" spans="1:8" ht="17" x14ac:dyDescent="0.25">
      <c r="A1165">
        <v>1160</v>
      </c>
      <c r="B1165" s="1">
        <v>4399</v>
      </c>
      <c r="F1165">
        <f t="shared" ref="F1165" si="3465">SUM(B1165:B1167)</f>
        <v>13203</v>
      </c>
      <c r="G1165">
        <f t="shared" ref="G1165" si="3466">IF(C1166&gt;F1165,1,0)</f>
        <v>1</v>
      </c>
      <c r="H1165">
        <f t="shared" ref="H1165:H1228" si="3467">IF(C1166=F1165,1,0)</f>
        <v>0</v>
      </c>
    </row>
    <row r="1166" spans="1:8" ht="17" x14ac:dyDescent="0.25">
      <c r="A1166">
        <v>1161</v>
      </c>
      <c r="B1166" s="1">
        <v>4400</v>
      </c>
      <c r="C1166">
        <f t="shared" ref="C1166" si="3468">SUM(B1166:B1168)</f>
        <v>13219</v>
      </c>
      <c r="G1166">
        <f t="shared" ref="G1166:G1229" si="3469">IF(D1167&gt;C1166,1,0)</f>
        <v>1</v>
      </c>
      <c r="H1166">
        <f t="shared" ref="H1166:H1229" si="3470">IF(D1167=C1166,1,0)</f>
        <v>0</v>
      </c>
    </row>
    <row r="1167" spans="1:8" ht="17" x14ac:dyDescent="0.25">
      <c r="A1167">
        <v>1162</v>
      </c>
      <c r="B1167" s="1">
        <v>4404</v>
      </c>
      <c r="D1167">
        <f t="shared" ref="D1167" si="3471">SUM(B1167:B1169)</f>
        <v>13235</v>
      </c>
      <c r="G1167">
        <f t="shared" ref="G1167:G1230" si="3472">IF(E1168&gt;D1167,1,0)</f>
        <v>1</v>
      </c>
      <c r="H1167">
        <f t="shared" ref="H1167:H1230" si="3473">IF(E1168=D1167,1,0)</f>
        <v>0</v>
      </c>
    </row>
    <row r="1168" spans="1:8" ht="17" x14ac:dyDescent="0.25">
      <c r="A1168">
        <v>1163</v>
      </c>
      <c r="B1168" s="1">
        <v>4415</v>
      </c>
      <c r="E1168">
        <f t="shared" ref="E1168" si="3474">SUM(B1168:B1170)</f>
        <v>13256</v>
      </c>
      <c r="G1168">
        <f t="shared" ref="G1168:G1231" si="3475">IF(F1169&gt;E1168,1,0)</f>
        <v>0</v>
      </c>
      <c r="H1168">
        <f t="shared" ref="H1168:H1231" si="3476">IF(F1169=E1168,1,0)</f>
        <v>0</v>
      </c>
    </row>
    <row r="1169" spans="1:8" ht="17" x14ac:dyDescent="0.25">
      <c r="A1169">
        <v>1164</v>
      </c>
      <c r="B1169" s="1">
        <v>4416</v>
      </c>
      <c r="F1169">
        <f t="shared" ref="F1169" si="3477">SUM(B1169:B1171)</f>
        <v>13252</v>
      </c>
      <c r="G1169">
        <f t="shared" ref="G1169" si="3478">IF(C1170&gt;F1169,1,0)</f>
        <v>0</v>
      </c>
      <c r="H1169">
        <f t="shared" ref="H1169:H1232" si="3479">IF(C1170=F1169,1,0)</f>
        <v>0</v>
      </c>
    </row>
    <row r="1170" spans="1:8" ht="17" x14ac:dyDescent="0.25">
      <c r="A1170">
        <v>1165</v>
      </c>
      <c r="B1170" s="1">
        <v>4425</v>
      </c>
      <c r="C1170">
        <f t="shared" ref="C1170" si="3480">SUM(B1170:B1172)</f>
        <v>13248</v>
      </c>
      <c r="G1170">
        <f t="shared" ref="G1170:G1233" si="3481">IF(D1171&gt;C1170,1,0)</f>
        <v>0</v>
      </c>
      <c r="H1170">
        <f t="shared" ref="H1170:H1233" si="3482">IF(D1171=C1170,1,0)</f>
        <v>0</v>
      </c>
    </row>
    <row r="1171" spans="1:8" ht="17" x14ac:dyDescent="0.25">
      <c r="A1171">
        <v>1166</v>
      </c>
      <c r="B1171" s="1">
        <v>4411</v>
      </c>
      <c r="D1171">
        <f t="shared" ref="D1171" si="3483">SUM(B1171:B1173)</f>
        <v>13229</v>
      </c>
      <c r="G1171">
        <f t="shared" ref="G1171:G1234" si="3484">IF(E1172&gt;D1171,1,0)</f>
        <v>1</v>
      </c>
      <c r="H1171">
        <f t="shared" ref="H1171:H1234" si="3485">IF(E1172=D1171,1,0)</f>
        <v>0</v>
      </c>
    </row>
    <row r="1172" spans="1:8" ht="17" x14ac:dyDescent="0.25">
      <c r="A1172">
        <v>1167</v>
      </c>
      <c r="B1172" s="1">
        <v>4412</v>
      </c>
      <c r="E1172">
        <f t="shared" ref="E1172" si="3486">SUM(B1172:B1174)</f>
        <v>13248</v>
      </c>
      <c r="G1172">
        <f t="shared" ref="G1172:G1235" si="3487">IF(F1173&gt;E1172,1,0)</f>
        <v>1</v>
      </c>
      <c r="H1172">
        <f t="shared" ref="H1172:H1235" si="3488">IF(F1173=E1172,1,0)</f>
        <v>0</v>
      </c>
    </row>
    <row r="1173" spans="1:8" ht="17" x14ac:dyDescent="0.25">
      <c r="A1173">
        <v>1168</v>
      </c>
      <c r="B1173" s="1">
        <v>4406</v>
      </c>
      <c r="F1173">
        <f t="shared" ref="F1173" si="3489">SUM(B1173:B1175)</f>
        <v>13267</v>
      </c>
      <c r="G1173">
        <f t="shared" ref="G1173" si="3490">IF(C1174&gt;F1173,1,0)</f>
        <v>1</v>
      </c>
      <c r="H1173">
        <f t="shared" ref="H1173:H1236" si="3491">IF(C1174=F1173,1,0)</f>
        <v>0</v>
      </c>
    </row>
    <row r="1174" spans="1:8" ht="17" x14ac:dyDescent="0.25">
      <c r="A1174">
        <v>1169</v>
      </c>
      <c r="B1174" s="1">
        <v>4430</v>
      </c>
      <c r="C1174">
        <f t="shared" ref="C1174" si="3492">SUM(B1174:B1176)</f>
        <v>13291</v>
      </c>
      <c r="G1174">
        <f t="shared" ref="G1174:G1237" si="3493">IF(D1175&gt;C1174,1,0)</f>
        <v>1</v>
      </c>
      <c r="H1174">
        <f t="shared" ref="H1174:H1237" si="3494">IF(D1175=C1174,1,0)</f>
        <v>0</v>
      </c>
    </row>
    <row r="1175" spans="1:8" ht="17" x14ac:dyDescent="0.25">
      <c r="A1175">
        <v>1170</v>
      </c>
      <c r="B1175" s="1">
        <v>4431</v>
      </c>
      <c r="D1175">
        <f t="shared" ref="D1175" si="3495">SUM(B1175:B1177)</f>
        <v>13292</v>
      </c>
      <c r="G1175">
        <f t="shared" ref="G1175:G1238" si="3496">IF(E1176&gt;D1175,1,0)</f>
        <v>0</v>
      </c>
      <c r="H1175">
        <f t="shared" ref="H1175:H1238" si="3497">IF(E1176=D1175,1,0)</f>
        <v>0</v>
      </c>
    </row>
    <row r="1176" spans="1:8" ht="17" x14ac:dyDescent="0.25">
      <c r="A1176">
        <v>1171</v>
      </c>
      <c r="B1176" s="1">
        <v>4430</v>
      </c>
      <c r="E1176">
        <f t="shared" ref="E1176" si="3498">SUM(B1176:B1178)</f>
        <v>13290</v>
      </c>
      <c r="G1176">
        <f t="shared" ref="G1176:G1239" si="3499">IF(F1177&gt;E1176,1,0)</f>
        <v>0</v>
      </c>
      <c r="H1176">
        <f t="shared" ref="H1176:H1239" si="3500">IF(F1177=E1176,1,0)</f>
        <v>1</v>
      </c>
    </row>
    <row r="1177" spans="1:8" ht="17" x14ac:dyDescent="0.25">
      <c r="A1177">
        <v>1172</v>
      </c>
      <c r="B1177" s="1">
        <v>4431</v>
      </c>
      <c r="F1177">
        <f t="shared" ref="F1177" si="3501">SUM(B1177:B1179)</f>
        <v>13290</v>
      </c>
      <c r="G1177">
        <f t="shared" ref="G1177" si="3502">IF(C1178&gt;F1177,1,0)</f>
        <v>0</v>
      </c>
      <c r="H1177">
        <f t="shared" ref="H1177:H1240" si="3503">IF(C1178=F1177,1,0)</f>
        <v>0</v>
      </c>
    </row>
    <row r="1178" spans="1:8" ht="17" x14ac:dyDescent="0.25">
      <c r="A1178">
        <v>1173</v>
      </c>
      <c r="B1178" s="1">
        <v>4429</v>
      </c>
      <c r="C1178">
        <f t="shared" ref="C1178" si="3504">SUM(B1178:B1180)</f>
        <v>13285</v>
      </c>
      <c r="G1178">
        <f t="shared" ref="G1178:G1241" si="3505">IF(D1179&gt;C1178,1,0)</f>
        <v>1</v>
      </c>
      <c r="H1178">
        <f t="shared" ref="H1178:H1241" si="3506">IF(D1179=C1178,1,0)</f>
        <v>0</v>
      </c>
    </row>
    <row r="1179" spans="1:8" ht="17" x14ac:dyDescent="0.25">
      <c r="A1179">
        <v>1174</v>
      </c>
      <c r="B1179" s="1">
        <v>4430</v>
      </c>
      <c r="D1179">
        <f t="shared" ref="D1179" si="3507">SUM(B1179:B1181)</f>
        <v>13291</v>
      </c>
      <c r="G1179">
        <f t="shared" ref="G1179:G1242" si="3508">IF(E1180&gt;D1179,1,0)</f>
        <v>1</v>
      </c>
      <c r="H1179">
        <f t="shared" ref="H1179:H1242" si="3509">IF(E1180=D1179,1,0)</f>
        <v>0</v>
      </c>
    </row>
    <row r="1180" spans="1:8" ht="17" x14ac:dyDescent="0.25">
      <c r="A1180">
        <v>1175</v>
      </c>
      <c r="B1180" s="1">
        <v>4426</v>
      </c>
      <c r="E1180">
        <f t="shared" ref="E1180" si="3510">SUM(B1180:B1182)</f>
        <v>13300</v>
      </c>
      <c r="G1180">
        <f t="shared" ref="G1180:G1243" si="3511">IF(F1181&gt;E1180,1,0)</f>
        <v>1</v>
      </c>
      <c r="H1180">
        <f t="shared" ref="H1180:H1243" si="3512">IF(F1181=E1180,1,0)</f>
        <v>0</v>
      </c>
    </row>
    <row r="1181" spans="1:8" ht="17" x14ac:dyDescent="0.25">
      <c r="A1181">
        <v>1176</v>
      </c>
      <c r="B1181" s="1">
        <v>4435</v>
      </c>
      <c r="F1181">
        <f t="shared" ref="F1181" si="3513">SUM(B1181:B1183)</f>
        <v>13323</v>
      </c>
      <c r="G1181">
        <f t="shared" ref="G1181" si="3514">IF(C1182&gt;F1181,1,0)</f>
        <v>1</v>
      </c>
      <c r="H1181">
        <f t="shared" ref="H1181:H1244" si="3515">IF(C1182=F1181,1,0)</f>
        <v>0</v>
      </c>
    </row>
    <row r="1182" spans="1:8" ht="17" x14ac:dyDescent="0.25">
      <c r="A1182">
        <v>1177</v>
      </c>
      <c r="B1182" s="1">
        <v>4439</v>
      </c>
      <c r="C1182">
        <f t="shared" ref="C1182" si="3516">SUM(B1182:B1184)</f>
        <v>13348</v>
      </c>
      <c r="G1182">
        <f t="shared" ref="G1182:G1245" si="3517">IF(D1183&gt;C1182,1,0)</f>
        <v>1</v>
      </c>
      <c r="H1182">
        <f t="shared" ref="H1182:H1245" si="3518">IF(D1183=C1182,1,0)</f>
        <v>0</v>
      </c>
    </row>
    <row r="1183" spans="1:8" ht="17" x14ac:dyDescent="0.25">
      <c r="A1183">
        <v>1178</v>
      </c>
      <c r="B1183" s="1">
        <v>4449</v>
      </c>
      <c r="D1183">
        <f t="shared" ref="D1183" si="3519">SUM(B1183:B1185)</f>
        <v>13362</v>
      </c>
      <c r="G1183">
        <f t="shared" ref="G1183:G1246" si="3520">IF(E1184&gt;D1183,1,0)</f>
        <v>1</v>
      </c>
      <c r="H1183">
        <f t="shared" ref="H1183:H1246" si="3521">IF(E1184=D1183,1,0)</f>
        <v>0</v>
      </c>
    </row>
    <row r="1184" spans="1:8" ht="17" x14ac:dyDescent="0.25">
      <c r="A1184">
        <v>1179</v>
      </c>
      <c r="B1184" s="1">
        <v>4460</v>
      </c>
      <c r="E1184">
        <f t="shared" ref="E1184" si="3522">SUM(B1184:B1186)</f>
        <v>13367</v>
      </c>
      <c r="G1184">
        <f t="shared" ref="G1184:G1247" si="3523">IF(F1185&gt;E1184,1,0)</f>
        <v>1</v>
      </c>
      <c r="H1184">
        <f t="shared" ref="H1184:H1247" si="3524">IF(F1185=E1184,1,0)</f>
        <v>0</v>
      </c>
    </row>
    <row r="1185" spans="1:8" ht="17" x14ac:dyDescent="0.25">
      <c r="A1185">
        <v>1180</v>
      </c>
      <c r="B1185" s="1">
        <v>4453</v>
      </c>
      <c r="F1185">
        <f t="shared" ref="F1185" si="3525">SUM(B1185:B1187)</f>
        <v>13395</v>
      </c>
      <c r="G1185">
        <f t="shared" ref="G1185" si="3526">IF(C1186&gt;F1185,1,0)</f>
        <v>1</v>
      </c>
      <c r="H1185">
        <f t="shared" ref="H1185:H1248" si="3527">IF(C1186=F1185,1,0)</f>
        <v>0</v>
      </c>
    </row>
    <row r="1186" spans="1:8" ht="17" x14ac:dyDescent="0.25">
      <c r="A1186">
        <v>1181</v>
      </c>
      <c r="B1186" s="1">
        <v>4454</v>
      </c>
      <c r="C1186">
        <f t="shared" ref="C1186" si="3528">SUM(B1186:B1188)</f>
        <v>13438</v>
      </c>
      <c r="G1186">
        <f t="shared" ref="G1186:G1249" si="3529">IF(D1187&gt;C1186,1,0)</f>
        <v>1</v>
      </c>
      <c r="H1186">
        <f t="shared" ref="H1186:H1249" si="3530">IF(D1187=C1186,1,0)</f>
        <v>0</v>
      </c>
    </row>
    <row r="1187" spans="1:8" ht="17" x14ac:dyDescent="0.25">
      <c r="A1187">
        <v>1182</v>
      </c>
      <c r="B1187" s="1">
        <v>4488</v>
      </c>
      <c r="D1187">
        <f t="shared" ref="D1187" si="3531">SUM(B1187:B1189)</f>
        <v>13458</v>
      </c>
      <c r="G1187">
        <f t="shared" ref="G1187:G1250" si="3532">IF(E1188&gt;D1187,1,0)</f>
        <v>0</v>
      </c>
      <c r="H1187">
        <f t="shared" ref="H1187:H1250" si="3533">IF(E1188=D1187,1,0)</f>
        <v>0</v>
      </c>
    </row>
    <row r="1188" spans="1:8" ht="17" x14ac:dyDescent="0.25">
      <c r="A1188">
        <v>1183</v>
      </c>
      <c r="B1188" s="1">
        <v>4496</v>
      </c>
      <c r="E1188">
        <f t="shared" ref="E1188" si="3534">SUM(B1188:B1190)</f>
        <v>13450</v>
      </c>
      <c r="G1188">
        <f t="shared" ref="G1188:G1251" si="3535">IF(F1189&gt;E1188,1,0)</f>
        <v>0</v>
      </c>
      <c r="H1188">
        <f t="shared" ref="H1188:H1251" si="3536">IF(F1189=E1188,1,0)</f>
        <v>0</v>
      </c>
    </row>
    <row r="1189" spans="1:8" ht="17" x14ac:dyDescent="0.25">
      <c r="A1189">
        <v>1184</v>
      </c>
      <c r="B1189" s="1">
        <v>4474</v>
      </c>
      <c r="F1189">
        <f t="shared" ref="F1189" si="3537">SUM(B1189:B1191)</f>
        <v>13435</v>
      </c>
      <c r="G1189">
        <f t="shared" ref="G1189" si="3538">IF(C1190&gt;F1189,1,0)</f>
        <v>0</v>
      </c>
      <c r="H1189">
        <f t="shared" ref="H1189:H1252" si="3539">IF(C1190=F1189,1,0)</f>
        <v>0</v>
      </c>
    </row>
    <row r="1190" spans="1:8" ht="17" x14ac:dyDescent="0.25">
      <c r="A1190">
        <v>1185</v>
      </c>
      <c r="B1190" s="1">
        <v>4480</v>
      </c>
      <c r="C1190">
        <f t="shared" ref="C1190" si="3540">SUM(B1190:B1192)</f>
        <v>13428</v>
      </c>
      <c r="G1190">
        <f t="shared" ref="G1190:G1253" si="3541">IF(D1191&gt;C1190,1,0)</f>
        <v>0</v>
      </c>
      <c r="H1190">
        <f t="shared" ref="H1190:H1253" si="3542">IF(D1191=C1190,1,0)</f>
        <v>0</v>
      </c>
    </row>
    <row r="1191" spans="1:8" ht="17" x14ac:dyDescent="0.25">
      <c r="A1191">
        <v>1186</v>
      </c>
      <c r="B1191" s="1">
        <v>4481</v>
      </c>
      <c r="D1191">
        <f t="shared" ref="D1191" si="3543">SUM(B1191:B1193)</f>
        <v>13417</v>
      </c>
      <c r="G1191">
        <f t="shared" ref="G1191:G1254" si="3544">IF(E1192&gt;D1191,1,0)</f>
        <v>0</v>
      </c>
      <c r="H1191">
        <f t="shared" ref="H1191:H1254" si="3545">IF(E1192=D1191,1,0)</f>
        <v>0</v>
      </c>
    </row>
    <row r="1192" spans="1:8" ht="17" x14ac:dyDescent="0.25">
      <c r="A1192">
        <v>1187</v>
      </c>
      <c r="B1192" s="1">
        <v>4467</v>
      </c>
      <c r="E1192">
        <f t="shared" ref="E1192" si="3546">SUM(B1192:B1194)</f>
        <v>13408</v>
      </c>
      <c r="G1192">
        <f t="shared" ref="G1192:G1255" si="3547">IF(F1193&gt;E1192,1,0)</f>
        <v>1</v>
      </c>
      <c r="H1192">
        <f t="shared" ref="H1192:H1255" si="3548">IF(F1193=E1192,1,0)</f>
        <v>0</v>
      </c>
    </row>
    <row r="1193" spans="1:8" ht="17" x14ac:dyDescent="0.25">
      <c r="A1193">
        <v>1188</v>
      </c>
      <c r="B1193" s="1">
        <v>4469</v>
      </c>
      <c r="F1193">
        <f t="shared" ref="F1193" si="3549">SUM(B1193:B1195)</f>
        <v>13418</v>
      </c>
      <c r="G1193">
        <f t="shared" ref="G1193" si="3550">IF(C1194&gt;F1193,1,0)</f>
        <v>1</v>
      </c>
      <c r="H1193">
        <f t="shared" ref="H1193:H1256" si="3551">IF(C1194=F1193,1,0)</f>
        <v>0</v>
      </c>
    </row>
    <row r="1194" spans="1:8" ht="17" x14ac:dyDescent="0.25">
      <c r="A1194">
        <v>1189</v>
      </c>
      <c r="B1194" s="1">
        <v>4472</v>
      </c>
      <c r="C1194">
        <f t="shared" ref="C1194" si="3552">SUM(B1194:B1196)</f>
        <v>13423</v>
      </c>
      <c r="G1194">
        <f t="shared" ref="G1194:G1257" si="3553">IF(D1195&gt;C1194,1,0)</f>
        <v>1</v>
      </c>
      <c r="H1194">
        <f t="shared" ref="H1194:H1257" si="3554">IF(D1195=C1194,1,0)</f>
        <v>0</v>
      </c>
    </row>
    <row r="1195" spans="1:8" ht="17" x14ac:dyDescent="0.25">
      <c r="A1195">
        <v>1190</v>
      </c>
      <c r="B1195" s="1">
        <v>4477</v>
      </c>
      <c r="D1195">
        <f t="shared" ref="D1195" si="3555">SUM(B1195:B1197)</f>
        <v>13428</v>
      </c>
      <c r="G1195">
        <f t="shared" ref="G1195:G1258" si="3556">IF(E1196&gt;D1195,1,0)</f>
        <v>1</v>
      </c>
      <c r="H1195">
        <f t="shared" ref="H1195:H1258" si="3557">IF(E1196=D1195,1,0)</f>
        <v>0</v>
      </c>
    </row>
    <row r="1196" spans="1:8" ht="17" x14ac:dyDescent="0.25">
      <c r="A1196">
        <v>1191</v>
      </c>
      <c r="B1196" s="1">
        <v>4474</v>
      </c>
      <c r="E1196">
        <f t="shared" ref="E1196" si="3558">SUM(B1196:B1198)</f>
        <v>13435</v>
      </c>
      <c r="G1196">
        <f t="shared" ref="G1196:G1259" si="3559">IF(F1197&gt;E1196,1,0)</f>
        <v>1</v>
      </c>
      <c r="H1196">
        <f t="shared" ref="H1196:H1259" si="3560">IF(F1197=E1196,1,0)</f>
        <v>0</v>
      </c>
    </row>
    <row r="1197" spans="1:8" ht="17" x14ac:dyDescent="0.25">
      <c r="A1197">
        <v>1192</v>
      </c>
      <c r="B1197" s="1">
        <v>4477</v>
      </c>
      <c r="F1197">
        <f t="shared" ref="F1197" si="3561">SUM(B1197:B1199)</f>
        <v>13450</v>
      </c>
      <c r="G1197">
        <f t="shared" ref="G1197" si="3562">IF(C1198&gt;F1197,1,0)</f>
        <v>1</v>
      </c>
      <c r="H1197">
        <f t="shared" ref="H1197:H1260" si="3563">IF(C1198=F1197,1,0)</f>
        <v>0</v>
      </c>
    </row>
    <row r="1198" spans="1:8" ht="17" x14ac:dyDescent="0.25">
      <c r="A1198">
        <v>1193</v>
      </c>
      <c r="B1198" s="1">
        <v>4484</v>
      </c>
      <c r="C1198">
        <f t="shared" ref="C1198" si="3564">SUM(B1198:B1200)</f>
        <v>13463</v>
      </c>
      <c r="G1198">
        <f t="shared" ref="G1198:G1261" si="3565">IF(D1199&gt;C1198,1,0)</f>
        <v>1</v>
      </c>
      <c r="H1198">
        <f t="shared" ref="H1198:H1261" si="3566">IF(D1199=C1198,1,0)</f>
        <v>0</v>
      </c>
    </row>
    <row r="1199" spans="1:8" ht="17" x14ac:dyDescent="0.25">
      <c r="A1199">
        <v>1194</v>
      </c>
      <c r="B1199" s="1">
        <v>4489</v>
      </c>
      <c r="D1199">
        <f t="shared" ref="D1199" si="3567">SUM(B1199:B1201)</f>
        <v>13500</v>
      </c>
      <c r="G1199">
        <f t="shared" ref="G1199:G1262" si="3568">IF(E1200&gt;D1199,1,0)</f>
        <v>1</v>
      </c>
      <c r="H1199">
        <f t="shared" ref="H1199:H1262" si="3569">IF(E1200=D1199,1,0)</f>
        <v>0</v>
      </c>
    </row>
    <row r="1200" spans="1:8" ht="17" x14ac:dyDescent="0.25">
      <c r="A1200">
        <v>1195</v>
      </c>
      <c r="B1200" s="1">
        <v>4490</v>
      </c>
      <c r="E1200">
        <f t="shared" ref="E1200" si="3570">SUM(B1200:B1202)</f>
        <v>13533</v>
      </c>
      <c r="G1200">
        <f t="shared" ref="G1200:G1263" si="3571">IF(F1201&gt;E1200,1,0)</f>
        <v>1</v>
      </c>
      <c r="H1200">
        <f t="shared" ref="H1200:H1263" si="3572">IF(F1201=E1200,1,0)</f>
        <v>0</v>
      </c>
    </row>
    <row r="1201" spans="1:8" ht="17" x14ac:dyDescent="0.25">
      <c r="A1201">
        <v>1196</v>
      </c>
      <c r="B1201" s="1">
        <v>4521</v>
      </c>
      <c r="F1201">
        <f t="shared" ref="F1201" si="3573">SUM(B1201:B1203)</f>
        <v>13579</v>
      </c>
      <c r="G1201">
        <f t="shared" ref="G1201" si="3574">IF(C1202&gt;F1201,1,0)</f>
        <v>1</v>
      </c>
      <c r="H1201">
        <f t="shared" ref="H1201:H1264" si="3575">IF(C1202=F1201,1,0)</f>
        <v>0</v>
      </c>
    </row>
    <row r="1202" spans="1:8" ht="17" x14ac:dyDescent="0.25">
      <c r="A1202">
        <v>1197</v>
      </c>
      <c r="B1202" s="1">
        <v>4522</v>
      </c>
      <c r="C1202">
        <f t="shared" ref="C1202" si="3576">SUM(B1202:B1204)</f>
        <v>13601</v>
      </c>
      <c r="G1202">
        <f t="shared" ref="G1202:G1265" si="3577">IF(D1203&gt;C1202,1,0)</f>
        <v>1</v>
      </c>
      <c r="H1202">
        <f t="shared" ref="H1202:H1265" si="3578">IF(D1203=C1202,1,0)</f>
        <v>0</v>
      </c>
    </row>
    <row r="1203" spans="1:8" ht="17" x14ac:dyDescent="0.25">
      <c r="A1203">
        <v>1198</v>
      </c>
      <c r="B1203" s="1">
        <v>4536</v>
      </c>
      <c r="D1203">
        <f t="shared" ref="D1203" si="3579">SUM(B1203:B1205)</f>
        <v>13623</v>
      </c>
      <c r="G1203">
        <f t="shared" ref="G1203:G1266" si="3580">IF(E1204&gt;D1203,1,0)</f>
        <v>1</v>
      </c>
      <c r="H1203">
        <f t="shared" ref="H1203:H1266" si="3581">IF(E1204=D1203,1,0)</f>
        <v>0</v>
      </c>
    </row>
    <row r="1204" spans="1:8" ht="17" x14ac:dyDescent="0.25">
      <c r="A1204">
        <v>1199</v>
      </c>
      <c r="B1204" s="1">
        <v>4543</v>
      </c>
      <c r="E1204">
        <f t="shared" ref="E1204" si="3582">SUM(B1204:B1206)</f>
        <v>13632</v>
      </c>
      <c r="G1204">
        <f t="shared" ref="G1204:G1267" si="3583">IF(F1205&gt;E1204,1,0)</f>
        <v>1</v>
      </c>
      <c r="H1204">
        <f t="shared" ref="H1204:H1267" si="3584">IF(F1205=E1204,1,0)</f>
        <v>0</v>
      </c>
    </row>
    <row r="1205" spans="1:8" ht="17" x14ac:dyDescent="0.25">
      <c r="A1205">
        <v>1200</v>
      </c>
      <c r="B1205" s="1">
        <v>4544</v>
      </c>
      <c r="F1205">
        <f t="shared" ref="F1205" si="3585">SUM(B1205:B1207)</f>
        <v>13638</v>
      </c>
      <c r="G1205">
        <f t="shared" ref="G1205" si="3586">IF(C1206&gt;F1205,1,0)</f>
        <v>1</v>
      </c>
      <c r="H1205">
        <f t="shared" ref="H1205:H1268" si="3587">IF(C1206=F1205,1,0)</f>
        <v>0</v>
      </c>
    </row>
    <row r="1206" spans="1:8" ht="17" x14ac:dyDescent="0.25">
      <c r="A1206">
        <v>1201</v>
      </c>
      <c r="B1206" s="1">
        <v>4545</v>
      </c>
      <c r="C1206">
        <f t="shared" ref="C1206" si="3588">SUM(B1206:B1208)</f>
        <v>13650</v>
      </c>
      <c r="G1206">
        <f t="shared" ref="G1206:G1269" si="3589">IF(D1207&gt;C1206,1,0)</f>
        <v>1</v>
      </c>
      <c r="H1206">
        <f t="shared" ref="H1206:H1269" si="3590">IF(D1207=C1206,1,0)</f>
        <v>0</v>
      </c>
    </row>
    <row r="1207" spans="1:8" ht="17" x14ac:dyDescent="0.25">
      <c r="A1207">
        <v>1202</v>
      </c>
      <c r="B1207" s="1">
        <v>4549</v>
      </c>
      <c r="D1207">
        <f t="shared" ref="D1207" si="3591">SUM(B1207:B1209)</f>
        <v>13666</v>
      </c>
      <c r="G1207">
        <f t="shared" ref="G1207:G1270" si="3592">IF(E1208&gt;D1207,1,0)</f>
        <v>1</v>
      </c>
      <c r="H1207">
        <f t="shared" ref="H1207:H1270" si="3593">IF(E1208=D1207,1,0)</f>
        <v>0</v>
      </c>
    </row>
    <row r="1208" spans="1:8" ht="17" x14ac:dyDescent="0.25">
      <c r="A1208">
        <v>1203</v>
      </c>
      <c r="B1208" s="1">
        <v>4556</v>
      </c>
      <c r="E1208">
        <f t="shared" ref="E1208" si="3594">SUM(B1208:B1210)</f>
        <v>13679</v>
      </c>
      <c r="G1208">
        <f t="shared" ref="G1208:G1271" si="3595">IF(F1209&gt;E1208,1,0)</f>
        <v>1</v>
      </c>
      <c r="H1208">
        <f t="shared" ref="H1208:H1271" si="3596">IF(F1209=E1208,1,0)</f>
        <v>0</v>
      </c>
    </row>
    <row r="1209" spans="1:8" ht="17" x14ac:dyDescent="0.25">
      <c r="A1209">
        <v>1204</v>
      </c>
      <c r="B1209" s="1">
        <v>4561</v>
      </c>
      <c r="F1209">
        <f t="shared" ref="F1209" si="3597">SUM(B1209:B1211)</f>
        <v>13711</v>
      </c>
      <c r="G1209">
        <f t="shared" ref="G1209" si="3598">IF(C1210&gt;F1209,1,0)</f>
        <v>1</v>
      </c>
      <c r="H1209">
        <f t="shared" ref="H1209:H1272" si="3599">IF(C1210=F1209,1,0)</f>
        <v>0</v>
      </c>
    </row>
    <row r="1210" spans="1:8" ht="17" x14ac:dyDescent="0.25">
      <c r="A1210">
        <v>1205</v>
      </c>
      <c r="B1210" s="1">
        <v>4562</v>
      </c>
      <c r="C1210">
        <f t="shared" ref="C1210" si="3600">SUM(B1210:B1212)</f>
        <v>13734</v>
      </c>
      <c r="G1210">
        <f t="shared" ref="G1210:G1273" si="3601">IF(D1211&gt;C1210,1,0)</f>
        <v>1</v>
      </c>
      <c r="H1210">
        <f t="shared" ref="H1210:H1273" si="3602">IF(D1211=C1210,1,0)</f>
        <v>0</v>
      </c>
    </row>
    <row r="1211" spans="1:8" ht="17" x14ac:dyDescent="0.25">
      <c r="A1211">
        <v>1206</v>
      </c>
      <c r="B1211" s="1">
        <v>4588</v>
      </c>
      <c r="D1211">
        <f t="shared" ref="D1211" si="3603">SUM(B1211:B1213)</f>
        <v>13748</v>
      </c>
      <c r="G1211">
        <f t="shared" ref="G1211:G1274" si="3604">IF(E1212&gt;D1211,1,0)</f>
        <v>0</v>
      </c>
      <c r="H1211">
        <f t="shared" ref="H1211:H1274" si="3605">IF(E1212=D1211,1,0)</f>
        <v>0</v>
      </c>
    </row>
    <row r="1212" spans="1:8" ht="17" x14ac:dyDescent="0.25">
      <c r="A1212">
        <v>1207</v>
      </c>
      <c r="B1212" s="1">
        <v>4584</v>
      </c>
      <c r="E1212">
        <f t="shared" ref="E1212" si="3606">SUM(B1212:B1214)</f>
        <v>13737</v>
      </c>
      <c r="G1212">
        <f t="shared" ref="G1212:G1275" si="3607">IF(F1213&gt;E1212,1,0)</f>
        <v>0</v>
      </c>
      <c r="H1212">
        <f t="shared" ref="H1212:H1275" si="3608">IF(F1213=E1212,1,0)</f>
        <v>0</v>
      </c>
    </row>
    <row r="1213" spans="1:8" ht="17" x14ac:dyDescent="0.25">
      <c r="A1213">
        <v>1208</v>
      </c>
      <c r="B1213" s="1">
        <v>4576</v>
      </c>
      <c r="F1213">
        <f t="shared" ref="F1213" si="3609">SUM(B1213:B1215)</f>
        <v>13729</v>
      </c>
      <c r="G1213">
        <f t="shared" ref="G1213" si="3610">IF(C1214&gt;F1213,1,0)</f>
        <v>1</v>
      </c>
      <c r="H1213">
        <f t="shared" ref="H1213:H1276" si="3611">IF(C1214=F1213,1,0)</f>
        <v>0</v>
      </c>
    </row>
    <row r="1214" spans="1:8" ht="17" x14ac:dyDescent="0.25">
      <c r="A1214">
        <v>1209</v>
      </c>
      <c r="B1214" s="1">
        <v>4577</v>
      </c>
      <c r="C1214">
        <f t="shared" ref="C1214" si="3612">SUM(B1214:B1216)</f>
        <v>13748</v>
      </c>
      <c r="G1214">
        <f t="shared" ref="G1214:G1277" si="3613">IF(D1215&gt;C1214,1,0)</f>
        <v>1</v>
      </c>
      <c r="H1214">
        <f t="shared" ref="H1214:H1277" si="3614">IF(D1215=C1214,1,0)</f>
        <v>0</v>
      </c>
    </row>
    <row r="1215" spans="1:8" ht="17" x14ac:dyDescent="0.25">
      <c r="A1215">
        <v>1210</v>
      </c>
      <c r="B1215" s="1">
        <v>4576</v>
      </c>
      <c r="D1215">
        <f t="shared" ref="D1215" si="3615">SUM(B1215:B1217)</f>
        <v>13779</v>
      </c>
      <c r="G1215">
        <f t="shared" ref="G1215:G1278" si="3616">IF(E1216&gt;D1215,1,0)</f>
        <v>1</v>
      </c>
      <c r="H1215">
        <f t="shared" ref="H1215:H1278" si="3617">IF(E1216=D1215,1,0)</f>
        <v>0</v>
      </c>
    </row>
    <row r="1216" spans="1:8" ht="17" x14ac:dyDescent="0.25">
      <c r="A1216">
        <v>1211</v>
      </c>
      <c r="B1216" s="1">
        <v>4595</v>
      </c>
      <c r="E1216">
        <f t="shared" ref="E1216" si="3618">SUM(B1216:B1218)</f>
        <v>13810</v>
      </c>
      <c r="G1216">
        <f t="shared" ref="G1216:G1279" si="3619">IF(F1217&gt;E1216,1,0)</f>
        <v>1</v>
      </c>
      <c r="H1216">
        <f t="shared" ref="H1216:H1279" si="3620">IF(F1217=E1216,1,0)</f>
        <v>0</v>
      </c>
    </row>
    <row r="1217" spans="1:8" ht="17" x14ac:dyDescent="0.25">
      <c r="A1217">
        <v>1212</v>
      </c>
      <c r="B1217" s="1">
        <v>4608</v>
      </c>
      <c r="F1217">
        <f t="shared" ref="F1217" si="3621">SUM(B1217:B1219)</f>
        <v>13825</v>
      </c>
      <c r="G1217">
        <f t="shared" ref="G1217" si="3622">IF(C1218&gt;F1217,1,0)</f>
        <v>1</v>
      </c>
      <c r="H1217">
        <f t="shared" ref="H1217:H1280" si="3623">IF(C1218=F1217,1,0)</f>
        <v>0</v>
      </c>
    </row>
    <row r="1218" spans="1:8" ht="17" x14ac:dyDescent="0.25">
      <c r="A1218">
        <v>1213</v>
      </c>
      <c r="B1218" s="1">
        <v>4607</v>
      </c>
      <c r="C1218">
        <f t="shared" ref="C1218" si="3624">SUM(B1218:B1220)</f>
        <v>13828</v>
      </c>
      <c r="G1218">
        <f t="shared" ref="G1218:G1281" si="3625">IF(D1219&gt;C1218,1,0)</f>
        <v>0</v>
      </c>
      <c r="H1218">
        <f t="shared" ref="H1218:H1281" si="3626">IF(D1219=C1218,1,0)</f>
        <v>0</v>
      </c>
    </row>
    <row r="1219" spans="1:8" ht="17" x14ac:dyDescent="0.25">
      <c r="A1219">
        <v>1214</v>
      </c>
      <c r="B1219" s="1">
        <v>4610</v>
      </c>
      <c r="D1219">
        <f t="shared" ref="D1219" si="3627">SUM(B1219:B1221)</f>
        <v>13802</v>
      </c>
      <c r="G1219">
        <f t="shared" ref="G1219:G1282" si="3628">IF(E1220&gt;D1219,1,0)</f>
        <v>0</v>
      </c>
      <c r="H1219">
        <f t="shared" ref="H1219:H1282" si="3629">IF(E1220=D1219,1,0)</f>
        <v>0</v>
      </c>
    </row>
    <row r="1220" spans="1:8" ht="17" x14ac:dyDescent="0.25">
      <c r="A1220">
        <v>1215</v>
      </c>
      <c r="B1220" s="1">
        <v>4611</v>
      </c>
      <c r="E1220">
        <f t="shared" ref="E1220" si="3630">SUM(B1220:B1222)</f>
        <v>13776</v>
      </c>
      <c r="G1220">
        <f t="shared" ref="G1220:G1283" si="3631">IF(F1221&gt;E1220,1,0)</f>
        <v>0</v>
      </c>
      <c r="H1220">
        <f t="shared" ref="H1220:H1283" si="3632">IF(F1221=E1220,1,0)</f>
        <v>0</v>
      </c>
    </row>
    <row r="1221" spans="1:8" ht="17" x14ac:dyDescent="0.25">
      <c r="A1221">
        <v>1216</v>
      </c>
      <c r="B1221" s="1">
        <v>4581</v>
      </c>
      <c r="F1221">
        <f t="shared" ref="F1221" si="3633">SUM(B1221:B1223)</f>
        <v>13756</v>
      </c>
      <c r="G1221">
        <f t="shared" ref="G1221" si="3634">IF(C1222&gt;F1221,1,0)</f>
        <v>1</v>
      </c>
      <c r="H1221">
        <f t="shared" ref="H1221:H1284" si="3635">IF(C1222=F1221,1,0)</f>
        <v>0</v>
      </c>
    </row>
    <row r="1222" spans="1:8" ht="17" x14ac:dyDescent="0.25">
      <c r="A1222">
        <v>1217</v>
      </c>
      <c r="B1222" s="1">
        <v>4584</v>
      </c>
      <c r="C1222">
        <f t="shared" ref="C1222" si="3636">SUM(B1222:B1224)</f>
        <v>13784</v>
      </c>
      <c r="G1222">
        <f t="shared" ref="G1222:G1285" si="3637">IF(D1223&gt;C1222,1,0)</f>
        <v>1</v>
      </c>
      <c r="H1222">
        <f t="shared" ref="H1222:H1285" si="3638">IF(D1223=C1222,1,0)</f>
        <v>0</v>
      </c>
    </row>
    <row r="1223" spans="1:8" ht="17" x14ac:dyDescent="0.25">
      <c r="A1223">
        <v>1218</v>
      </c>
      <c r="B1223" s="1">
        <v>4591</v>
      </c>
      <c r="D1223">
        <f t="shared" ref="D1223" si="3639">SUM(B1223:B1225)</f>
        <v>13830</v>
      </c>
      <c r="G1223">
        <f t="shared" ref="G1223:G1286" si="3640">IF(E1224&gt;D1223,1,0)</f>
        <v>1</v>
      </c>
      <c r="H1223">
        <f t="shared" ref="H1223:H1286" si="3641">IF(E1224=D1223,1,0)</f>
        <v>0</v>
      </c>
    </row>
    <row r="1224" spans="1:8" ht="17" x14ac:dyDescent="0.25">
      <c r="A1224">
        <v>1219</v>
      </c>
      <c r="B1224" s="1">
        <v>4609</v>
      </c>
      <c r="E1224">
        <f t="shared" ref="E1224" si="3642">SUM(B1224:B1226)</f>
        <v>13870</v>
      </c>
      <c r="G1224">
        <f t="shared" ref="G1224:G1287" si="3643">IF(F1225&gt;E1224,1,0)</f>
        <v>1</v>
      </c>
      <c r="H1224">
        <f t="shared" ref="H1224:H1287" si="3644">IF(F1225=E1224,1,0)</f>
        <v>0</v>
      </c>
    </row>
    <row r="1225" spans="1:8" ht="17" x14ac:dyDescent="0.25">
      <c r="A1225">
        <v>1220</v>
      </c>
      <c r="B1225" s="1">
        <v>4630</v>
      </c>
      <c r="F1225">
        <f t="shared" ref="F1225" si="3645">SUM(B1225:B1227)</f>
        <v>13896</v>
      </c>
      <c r="G1225">
        <f t="shared" ref="G1225" si="3646">IF(C1226&gt;F1225,1,0)</f>
        <v>1</v>
      </c>
      <c r="H1225">
        <f t="shared" ref="H1225:H1288" si="3647">IF(C1226=F1225,1,0)</f>
        <v>0</v>
      </c>
    </row>
    <row r="1226" spans="1:8" ht="17" x14ac:dyDescent="0.25">
      <c r="A1226">
        <v>1221</v>
      </c>
      <c r="B1226" s="1">
        <v>4631</v>
      </c>
      <c r="C1226">
        <f t="shared" ref="C1226" si="3648">SUM(B1226:B1228)</f>
        <v>13902</v>
      </c>
      <c r="G1226">
        <f t="shared" ref="G1226:G1289" si="3649">IF(D1227&gt;C1226,1,0)</f>
        <v>1</v>
      </c>
      <c r="H1226">
        <f t="shared" ref="H1226:H1289" si="3650">IF(D1227=C1226,1,0)</f>
        <v>0</v>
      </c>
    </row>
    <row r="1227" spans="1:8" ht="17" x14ac:dyDescent="0.25">
      <c r="A1227">
        <v>1222</v>
      </c>
      <c r="B1227" s="1">
        <v>4635</v>
      </c>
      <c r="D1227">
        <f t="shared" ref="D1227" si="3651">SUM(B1227:B1229)</f>
        <v>13906</v>
      </c>
      <c r="G1227">
        <f t="shared" ref="G1227:G1290" si="3652">IF(E1228&gt;D1227,1,0)</f>
        <v>1</v>
      </c>
      <c r="H1227">
        <f t="shared" ref="H1227:H1290" si="3653">IF(E1228=D1227,1,0)</f>
        <v>0</v>
      </c>
    </row>
    <row r="1228" spans="1:8" ht="17" x14ac:dyDescent="0.25">
      <c r="A1228">
        <v>1223</v>
      </c>
      <c r="B1228" s="1">
        <v>4636</v>
      </c>
      <c r="E1228">
        <f t="shared" ref="E1228" si="3654">SUM(B1228:B1230)</f>
        <v>13907</v>
      </c>
      <c r="G1228">
        <f t="shared" ref="G1228:G1291" si="3655">IF(F1229&gt;E1228,1,0)</f>
        <v>1</v>
      </c>
      <c r="H1228">
        <f t="shared" ref="H1228:H1291" si="3656">IF(F1229=E1228,1,0)</f>
        <v>0</v>
      </c>
    </row>
    <row r="1229" spans="1:8" ht="17" x14ac:dyDescent="0.25">
      <c r="A1229">
        <v>1224</v>
      </c>
      <c r="B1229" s="1">
        <v>4635</v>
      </c>
      <c r="F1229">
        <f t="shared" ref="F1229" si="3657">SUM(B1229:B1231)</f>
        <v>13941</v>
      </c>
      <c r="G1229">
        <f t="shared" ref="G1229" si="3658">IF(C1230&gt;F1229,1,0)</f>
        <v>1</v>
      </c>
      <c r="H1229">
        <f t="shared" ref="H1229:H1292" si="3659">IF(C1230=F1229,1,0)</f>
        <v>0</v>
      </c>
    </row>
    <row r="1230" spans="1:8" ht="17" x14ac:dyDescent="0.25">
      <c r="A1230">
        <v>1225</v>
      </c>
      <c r="B1230" s="1">
        <v>4636</v>
      </c>
      <c r="C1230">
        <f t="shared" ref="C1230" si="3660">SUM(B1230:B1232)</f>
        <v>13989</v>
      </c>
      <c r="G1230">
        <f t="shared" ref="G1230:G1293" si="3661">IF(D1231&gt;C1230,1,0)</f>
        <v>1</v>
      </c>
      <c r="H1230">
        <f t="shared" ref="H1230:H1293" si="3662">IF(D1231=C1230,1,0)</f>
        <v>0</v>
      </c>
    </row>
    <row r="1231" spans="1:8" ht="17" x14ac:dyDescent="0.25">
      <c r="A1231">
        <v>1226</v>
      </c>
      <c r="B1231" s="1">
        <v>4670</v>
      </c>
      <c r="D1231">
        <f t="shared" ref="D1231" si="3663">SUM(B1231:B1233)</f>
        <v>14038</v>
      </c>
      <c r="G1231">
        <f t="shared" ref="G1231:G1294" si="3664">IF(E1232&gt;D1231,1,0)</f>
        <v>1</v>
      </c>
      <c r="H1231">
        <f t="shared" ref="H1231:H1294" si="3665">IF(E1232=D1231,1,0)</f>
        <v>0</v>
      </c>
    </row>
    <row r="1232" spans="1:8" ht="17" x14ac:dyDescent="0.25">
      <c r="A1232">
        <v>1227</v>
      </c>
      <c r="B1232" s="1">
        <v>4683</v>
      </c>
      <c r="E1232">
        <f t="shared" ref="E1232" si="3666">SUM(B1232:B1234)</f>
        <v>14054</v>
      </c>
      <c r="G1232">
        <f t="shared" ref="G1232:G1295" si="3667">IF(F1233&gt;E1232,1,0)</f>
        <v>1</v>
      </c>
      <c r="H1232">
        <f t="shared" ref="H1232:H1295" si="3668">IF(F1233=E1232,1,0)</f>
        <v>0</v>
      </c>
    </row>
    <row r="1233" spans="1:8" ht="17" x14ac:dyDescent="0.25">
      <c r="A1233">
        <v>1228</v>
      </c>
      <c r="B1233" s="1">
        <v>4685</v>
      </c>
      <c r="F1233">
        <f t="shared" ref="F1233" si="3669">SUM(B1233:B1235)</f>
        <v>14058</v>
      </c>
      <c r="G1233">
        <f t="shared" ref="G1233" si="3670">IF(C1234&gt;F1233,1,0)</f>
        <v>0</v>
      </c>
      <c r="H1233">
        <f t="shared" ref="H1233:H1296" si="3671">IF(C1234=F1233,1,0)</f>
        <v>0</v>
      </c>
    </row>
    <row r="1234" spans="1:8" ht="17" x14ac:dyDescent="0.25">
      <c r="A1234">
        <v>1229</v>
      </c>
      <c r="B1234" s="1">
        <v>4686</v>
      </c>
      <c r="C1234">
        <f t="shared" ref="C1234" si="3672">SUM(B1234:B1236)</f>
        <v>14055</v>
      </c>
      <c r="G1234">
        <f t="shared" ref="G1234:G1297" si="3673">IF(D1235&gt;C1234,1,0)</f>
        <v>0</v>
      </c>
      <c r="H1234">
        <f t="shared" ref="H1234:H1297" si="3674">IF(D1235=C1234,1,0)</f>
        <v>0</v>
      </c>
    </row>
    <row r="1235" spans="1:8" ht="17" x14ac:dyDescent="0.25">
      <c r="A1235">
        <v>1230</v>
      </c>
      <c r="B1235" s="1">
        <v>4687</v>
      </c>
      <c r="D1235">
        <f t="shared" ref="D1235" si="3675">SUM(B1235:B1237)</f>
        <v>14052</v>
      </c>
      <c r="G1235">
        <f t="shared" ref="G1235:G1298" si="3676">IF(E1236&gt;D1235,1,0)</f>
        <v>0</v>
      </c>
      <c r="H1235">
        <f t="shared" ref="H1235:H1298" si="3677">IF(E1236=D1235,1,0)</f>
        <v>0</v>
      </c>
    </row>
    <row r="1236" spans="1:8" ht="17" x14ac:dyDescent="0.25">
      <c r="A1236">
        <v>1231</v>
      </c>
      <c r="B1236" s="1">
        <v>4682</v>
      </c>
      <c r="E1236">
        <f t="shared" ref="E1236" si="3678">SUM(B1236:B1238)</f>
        <v>14045</v>
      </c>
      <c r="G1236">
        <f t="shared" ref="G1236:G1299" si="3679">IF(F1237&gt;E1236,1,0)</f>
        <v>0</v>
      </c>
      <c r="H1236">
        <f t="shared" ref="H1236:H1299" si="3680">IF(F1237=E1236,1,0)</f>
        <v>1</v>
      </c>
    </row>
    <row r="1237" spans="1:8" ht="17" x14ac:dyDescent="0.25">
      <c r="A1237">
        <v>1232</v>
      </c>
      <c r="B1237" s="1">
        <v>4683</v>
      </c>
      <c r="F1237">
        <f t="shared" ref="F1237" si="3681">SUM(B1237:B1239)</f>
        <v>14045</v>
      </c>
      <c r="G1237">
        <f t="shared" ref="G1237" si="3682">IF(C1238&gt;F1237,1,0)</f>
        <v>0</v>
      </c>
      <c r="H1237">
        <f t="shared" ref="H1237:H1300" si="3683">IF(C1238=F1237,1,0)</f>
        <v>0</v>
      </c>
    </row>
    <row r="1238" spans="1:8" ht="17" x14ac:dyDescent="0.25">
      <c r="A1238">
        <v>1233</v>
      </c>
      <c r="B1238" s="1">
        <v>4680</v>
      </c>
      <c r="C1238">
        <f t="shared" ref="C1238" si="3684">SUM(B1238:B1240)</f>
        <v>14040</v>
      </c>
      <c r="G1238">
        <f t="shared" ref="G1238:G1301" si="3685">IF(D1239&gt;C1238,1,0)</f>
        <v>1</v>
      </c>
      <c r="H1238">
        <f t="shared" ref="H1238:H1301" si="3686">IF(D1239=C1238,1,0)</f>
        <v>0</v>
      </c>
    </row>
    <row r="1239" spans="1:8" ht="17" x14ac:dyDescent="0.25">
      <c r="A1239">
        <v>1234</v>
      </c>
      <c r="B1239" s="1">
        <v>4682</v>
      </c>
      <c r="D1239">
        <f t="shared" ref="D1239" si="3687">SUM(B1239:B1241)</f>
        <v>14042</v>
      </c>
      <c r="G1239">
        <f t="shared" ref="G1239:G1302" si="3688">IF(E1240&gt;D1239,1,0)</f>
        <v>1</v>
      </c>
      <c r="H1239">
        <f t="shared" ref="H1239:H1302" si="3689">IF(E1240=D1239,1,0)</f>
        <v>0</v>
      </c>
    </row>
    <row r="1240" spans="1:8" ht="17" x14ac:dyDescent="0.25">
      <c r="A1240">
        <v>1235</v>
      </c>
      <c r="B1240" s="1">
        <v>4678</v>
      </c>
      <c r="E1240">
        <f t="shared" ref="E1240" si="3690">SUM(B1240:B1242)</f>
        <v>14043</v>
      </c>
      <c r="G1240">
        <f t="shared" ref="G1240:G1303" si="3691">IF(F1241&gt;E1240,1,0)</f>
        <v>1</v>
      </c>
      <c r="H1240">
        <f t="shared" ref="H1240:H1303" si="3692">IF(F1241=E1240,1,0)</f>
        <v>0</v>
      </c>
    </row>
    <row r="1241" spans="1:8" ht="17" x14ac:dyDescent="0.25">
      <c r="A1241">
        <v>1236</v>
      </c>
      <c r="B1241" s="1">
        <v>4682</v>
      </c>
      <c r="F1241">
        <f t="shared" ref="F1241" si="3693">SUM(B1241:B1243)</f>
        <v>14051</v>
      </c>
      <c r="G1241">
        <f t="shared" ref="G1241" si="3694">IF(C1242&gt;F1241,1,0)</f>
        <v>1</v>
      </c>
      <c r="H1241">
        <f t="shared" ref="H1241:H1304" si="3695">IF(C1242=F1241,1,0)</f>
        <v>0</v>
      </c>
    </row>
    <row r="1242" spans="1:8" ht="17" x14ac:dyDescent="0.25">
      <c r="A1242">
        <v>1237</v>
      </c>
      <c r="B1242" s="1">
        <v>4683</v>
      </c>
      <c r="C1242">
        <f t="shared" ref="C1242" si="3696">SUM(B1242:B1244)</f>
        <v>14066</v>
      </c>
      <c r="G1242">
        <f t="shared" ref="G1242:G1305" si="3697">IF(D1243&gt;C1242,1,0)</f>
        <v>1</v>
      </c>
      <c r="H1242">
        <f t="shared" ref="H1242:H1305" si="3698">IF(D1243=C1242,1,0)</f>
        <v>0</v>
      </c>
    </row>
    <row r="1243" spans="1:8" ht="17" x14ac:dyDescent="0.25">
      <c r="A1243">
        <v>1238</v>
      </c>
      <c r="B1243" s="1">
        <v>4686</v>
      </c>
      <c r="D1243">
        <f t="shared" ref="D1243" si="3699">SUM(B1243:B1245)</f>
        <v>14085</v>
      </c>
      <c r="G1243">
        <f t="shared" ref="G1243:G1306" si="3700">IF(E1244&gt;D1243,1,0)</f>
        <v>1</v>
      </c>
      <c r="H1243">
        <f t="shared" ref="H1243:H1306" si="3701">IF(E1244=D1243,1,0)</f>
        <v>0</v>
      </c>
    </row>
    <row r="1244" spans="1:8" ht="17" x14ac:dyDescent="0.25">
      <c r="A1244">
        <v>1239</v>
      </c>
      <c r="B1244" s="1">
        <v>4697</v>
      </c>
      <c r="E1244">
        <f t="shared" ref="E1244" si="3702">SUM(B1244:B1246)</f>
        <v>14102</v>
      </c>
      <c r="G1244">
        <f t="shared" ref="G1244:G1307" si="3703">IF(F1245&gt;E1244,1,0)</f>
        <v>1</v>
      </c>
      <c r="H1244">
        <f t="shared" ref="H1244:H1307" si="3704">IF(F1245=E1244,1,0)</f>
        <v>0</v>
      </c>
    </row>
    <row r="1245" spans="1:8" ht="17" x14ac:dyDescent="0.25">
      <c r="A1245">
        <v>1240</v>
      </c>
      <c r="B1245" s="1">
        <v>4702</v>
      </c>
      <c r="F1245">
        <f t="shared" ref="F1245" si="3705">SUM(B1245:B1247)</f>
        <v>14107</v>
      </c>
      <c r="G1245">
        <f t="shared" ref="G1245" si="3706">IF(C1246&gt;F1245,1,0)</f>
        <v>1</v>
      </c>
      <c r="H1245">
        <f t="shared" ref="H1245:H1308" si="3707">IF(C1246=F1245,1,0)</f>
        <v>0</v>
      </c>
    </row>
    <row r="1246" spans="1:8" ht="17" x14ac:dyDescent="0.25">
      <c r="A1246">
        <v>1241</v>
      </c>
      <c r="B1246" s="1">
        <v>4703</v>
      </c>
      <c r="C1246">
        <f t="shared" ref="C1246" si="3708">SUM(B1246:B1248)</f>
        <v>14108</v>
      </c>
      <c r="G1246">
        <f t="shared" ref="G1246:G1309" si="3709">IF(D1247&gt;C1246,1,0)</f>
        <v>1</v>
      </c>
      <c r="H1246">
        <f t="shared" ref="H1246:H1309" si="3710">IF(D1247=C1246,1,0)</f>
        <v>0</v>
      </c>
    </row>
    <row r="1247" spans="1:8" ht="17" x14ac:dyDescent="0.25">
      <c r="A1247">
        <v>1242</v>
      </c>
      <c r="B1247" s="1">
        <v>4702</v>
      </c>
      <c r="D1247">
        <f t="shared" ref="D1247" si="3711">SUM(B1247:B1249)</f>
        <v>14138</v>
      </c>
      <c r="G1247">
        <f t="shared" ref="G1247:G1310" si="3712">IF(E1248&gt;D1247,1,0)</f>
        <v>1</v>
      </c>
      <c r="H1247">
        <f t="shared" ref="H1247:H1310" si="3713">IF(E1248=D1247,1,0)</f>
        <v>0</v>
      </c>
    </row>
    <row r="1248" spans="1:8" ht="17" x14ac:dyDescent="0.25">
      <c r="A1248">
        <v>1243</v>
      </c>
      <c r="B1248" s="1">
        <v>4703</v>
      </c>
      <c r="E1248">
        <f t="shared" ref="E1248" si="3714">SUM(B1248:B1250)</f>
        <v>14208</v>
      </c>
      <c r="G1248">
        <f t="shared" ref="G1248:G1311" si="3715">IF(F1249&gt;E1248,1,0)</f>
        <v>1</v>
      </c>
      <c r="H1248">
        <f t="shared" ref="H1248:H1311" si="3716">IF(F1249=E1248,1,0)</f>
        <v>0</v>
      </c>
    </row>
    <row r="1249" spans="1:8" ht="17" x14ac:dyDescent="0.25">
      <c r="A1249">
        <v>1244</v>
      </c>
      <c r="B1249" s="1">
        <v>4733</v>
      </c>
      <c r="F1249">
        <f t="shared" ref="F1249" si="3717">SUM(B1249:B1251)</f>
        <v>14271</v>
      </c>
      <c r="G1249">
        <f t="shared" ref="G1249" si="3718">IF(C1250&gt;F1249,1,0)</f>
        <v>1</v>
      </c>
      <c r="H1249">
        <f t="shared" ref="H1249:H1312" si="3719">IF(C1250=F1249,1,0)</f>
        <v>0</v>
      </c>
    </row>
    <row r="1250" spans="1:8" ht="17" x14ac:dyDescent="0.25">
      <c r="A1250">
        <v>1245</v>
      </c>
      <c r="B1250" s="1">
        <v>4772</v>
      </c>
      <c r="C1250">
        <f t="shared" ref="C1250" si="3720">SUM(B1250:B1252)</f>
        <v>14302</v>
      </c>
      <c r="G1250">
        <f t="shared" ref="G1250:G1313" si="3721">IF(D1251&gt;C1250,1,0)</f>
        <v>0</v>
      </c>
      <c r="H1250">
        <f t="shared" ref="H1250:H1313" si="3722">IF(D1251=C1250,1,0)</f>
        <v>0</v>
      </c>
    </row>
    <row r="1251" spans="1:8" ht="17" x14ac:dyDescent="0.25">
      <c r="A1251">
        <v>1246</v>
      </c>
      <c r="B1251" s="1">
        <v>4766</v>
      </c>
      <c r="D1251">
        <f t="shared" ref="D1251" si="3723">SUM(B1251:B1253)</f>
        <v>14301</v>
      </c>
      <c r="G1251">
        <f t="shared" ref="G1251:G1314" si="3724">IF(E1252&gt;D1251,1,0)</f>
        <v>1</v>
      </c>
      <c r="H1251">
        <f t="shared" ref="H1251:H1314" si="3725">IF(E1252=D1251,1,0)</f>
        <v>0</v>
      </c>
    </row>
    <row r="1252" spans="1:8" ht="17" x14ac:dyDescent="0.25">
      <c r="A1252">
        <v>1247</v>
      </c>
      <c r="B1252" s="1">
        <v>4764</v>
      </c>
      <c r="E1252">
        <f t="shared" ref="E1252" si="3726">SUM(B1252:B1254)</f>
        <v>14308</v>
      </c>
      <c r="G1252">
        <f t="shared" ref="G1252:G1315" si="3727">IF(F1253&gt;E1252,1,0)</f>
        <v>0</v>
      </c>
      <c r="H1252">
        <f t="shared" ref="H1252:H1315" si="3728">IF(F1253=E1252,1,0)</f>
        <v>0</v>
      </c>
    </row>
    <row r="1253" spans="1:8" ht="17" x14ac:dyDescent="0.25">
      <c r="A1253">
        <v>1248</v>
      </c>
      <c r="B1253" s="1">
        <v>4771</v>
      </c>
      <c r="F1253">
        <f t="shared" ref="F1253" si="3729">SUM(B1253:B1255)</f>
        <v>14305</v>
      </c>
      <c r="G1253">
        <f t="shared" ref="G1253" si="3730">IF(C1254&gt;F1253,1,0)</f>
        <v>0</v>
      </c>
      <c r="H1253">
        <f t="shared" ref="H1253:H1316" si="3731">IF(C1254=F1253,1,0)</f>
        <v>0</v>
      </c>
    </row>
    <row r="1254" spans="1:8" ht="17" x14ac:dyDescent="0.25">
      <c r="A1254">
        <v>1249</v>
      </c>
      <c r="B1254" s="1">
        <v>4773</v>
      </c>
      <c r="C1254">
        <f t="shared" ref="C1254" si="3732">SUM(B1254:B1256)</f>
        <v>14294</v>
      </c>
      <c r="G1254">
        <f t="shared" ref="G1254:G1317" si="3733">IF(D1255&gt;C1254,1,0)</f>
        <v>0</v>
      </c>
      <c r="H1254">
        <f t="shared" ref="H1254:H1317" si="3734">IF(D1255=C1254,1,0)</f>
        <v>0</v>
      </c>
    </row>
    <row r="1255" spans="1:8" ht="17" x14ac:dyDescent="0.25">
      <c r="A1255">
        <v>1250</v>
      </c>
      <c r="B1255" s="1">
        <v>4761</v>
      </c>
      <c r="D1255">
        <f t="shared" ref="D1255" si="3735">SUM(B1255:B1257)</f>
        <v>14282</v>
      </c>
      <c r="G1255">
        <f t="shared" ref="G1255:G1318" si="3736">IF(E1256&gt;D1255,1,0)</f>
        <v>1</v>
      </c>
      <c r="H1255">
        <f t="shared" ref="H1255:H1318" si="3737">IF(E1256=D1255,1,0)</f>
        <v>0</v>
      </c>
    </row>
    <row r="1256" spans="1:8" ht="17" x14ac:dyDescent="0.25">
      <c r="A1256">
        <v>1251</v>
      </c>
      <c r="B1256" s="1">
        <v>4760</v>
      </c>
      <c r="E1256">
        <f t="shared" ref="E1256" si="3738">SUM(B1256:B1258)</f>
        <v>14284</v>
      </c>
      <c r="G1256">
        <f t="shared" ref="G1256:G1319" si="3739">IF(F1257&gt;E1256,1,0)</f>
        <v>1</v>
      </c>
      <c r="H1256">
        <f t="shared" ref="H1256:H1319" si="3740">IF(F1257=E1256,1,0)</f>
        <v>0</v>
      </c>
    </row>
    <row r="1257" spans="1:8" ht="17" x14ac:dyDescent="0.25">
      <c r="A1257">
        <v>1252</v>
      </c>
      <c r="B1257" s="1">
        <v>4761</v>
      </c>
      <c r="F1257">
        <f t="shared" ref="F1257" si="3741">SUM(B1257:B1259)</f>
        <v>14300</v>
      </c>
      <c r="G1257">
        <f t="shared" ref="G1257" si="3742">IF(C1258&gt;F1257,1,0)</f>
        <v>1</v>
      </c>
      <c r="H1257">
        <f t="shared" ref="H1257:H1320" si="3743">IF(C1258=F1257,1,0)</f>
        <v>0</v>
      </c>
    </row>
    <row r="1258" spans="1:8" ht="17" x14ac:dyDescent="0.25">
      <c r="A1258">
        <v>1253</v>
      </c>
      <c r="B1258" s="1">
        <v>4763</v>
      </c>
      <c r="C1258">
        <f t="shared" ref="C1258" si="3744">SUM(B1258:B1260)</f>
        <v>14322</v>
      </c>
      <c r="G1258">
        <f t="shared" ref="G1258:G1321" si="3745">IF(D1259&gt;C1258,1,0)</f>
        <v>1</v>
      </c>
      <c r="H1258">
        <f t="shared" ref="H1258:H1321" si="3746">IF(D1259=C1258,1,0)</f>
        <v>0</v>
      </c>
    </row>
    <row r="1259" spans="1:8" ht="17" x14ac:dyDescent="0.25">
      <c r="A1259">
        <v>1254</v>
      </c>
      <c r="B1259" s="1">
        <v>4776</v>
      </c>
      <c r="D1259">
        <f t="shared" ref="D1259" si="3747">SUM(B1259:B1261)</f>
        <v>14349</v>
      </c>
      <c r="G1259">
        <f t="shared" ref="G1259:G1322" si="3748">IF(E1260&gt;D1259,1,0)</f>
        <v>1</v>
      </c>
      <c r="H1259">
        <f t="shared" ref="H1259:H1322" si="3749">IF(E1260=D1259,1,0)</f>
        <v>0</v>
      </c>
    </row>
    <row r="1260" spans="1:8" ht="17" x14ac:dyDescent="0.25">
      <c r="A1260">
        <v>1255</v>
      </c>
      <c r="B1260" s="1">
        <v>4783</v>
      </c>
      <c r="E1260">
        <f t="shared" ref="E1260" si="3750">SUM(B1260:B1262)</f>
        <v>14362</v>
      </c>
      <c r="G1260">
        <f t="shared" ref="G1260:G1323" si="3751">IF(F1261&gt;E1260,1,0)</f>
        <v>1</v>
      </c>
      <c r="H1260">
        <f t="shared" ref="H1260:H1323" si="3752">IF(F1261=E1260,1,0)</f>
        <v>0</v>
      </c>
    </row>
    <row r="1261" spans="1:8" ht="17" x14ac:dyDescent="0.25">
      <c r="A1261">
        <v>1256</v>
      </c>
      <c r="B1261" s="1">
        <v>4790</v>
      </c>
      <c r="F1261">
        <f t="shared" ref="F1261" si="3753">SUM(B1261:B1263)</f>
        <v>14372</v>
      </c>
      <c r="G1261">
        <f t="shared" ref="G1261" si="3754">IF(C1262&gt;F1261,1,0)</f>
        <v>1</v>
      </c>
      <c r="H1261">
        <f t="shared" ref="H1261:H1324" si="3755">IF(C1262=F1261,1,0)</f>
        <v>0</v>
      </c>
    </row>
    <row r="1262" spans="1:8" ht="17" x14ac:dyDescent="0.25">
      <c r="A1262">
        <v>1257</v>
      </c>
      <c r="B1262" s="1">
        <v>4789</v>
      </c>
      <c r="C1262">
        <f t="shared" ref="C1262" si="3756">SUM(B1262:B1264)</f>
        <v>14380</v>
      </c>
      <c r="G1262">
        <f t="shared" ref="G1262:G1325" si="3757">IF(D1263&gt;C1262,1,0)</f>
        <v>1</v>
      </c>
      <c r="H1262">
        <f t="shared" ref="H1262:H1325" si="3758">IF(D1263=C1262,1,0)</f>
        <v>0</v>
      </c>
    </row>
    <row r="1263" spans="1:8" ht="17" x14ac:dyDescent="0.25">
      <c r="A1263">
        <v>1258</v>
      </c>
      <c r="B1263" s="1">
        <v>4793</v>
      </c>
      <c r="D1263">
        <f t="shared" ref="D1263" si="3759">SUM(B1263:B1265)</f>
        <v>14388</v>
      </c>
      <c r="G1263">
        <f t="shared" ref="G1263:G1326" si="3760">IF(E1264&gt;D1263,1,0)</f>
        <v>1</v>
      </c>
      <c r="H1263">
        <f t="shared" ref="H1263:H1326" si="3761">IF(E1264=D1263,1,0)</f>
        <v>0</v>
      </c>
    </row>
    <row r="1264" spans="1:8" ht="17" x14ac:dyDescent="0.25">
      <c r="A1264">
        <v>1259</v>
      </c>
      <c r="B1264" s="1">
        <v>4798</v>
      </c>
      <c r="E1264">
        <f t="shared" ref="E1264" si="3762">SUM(B1264:B1266)</f>
        <v>14400</v>
      </c>
      <c r="G1264">
        <f t="shared" ref="G1264:G1327" si="3763">IF(F1265&gt;E1264,1,0)</f>
        <v>1</v>
      </c>
      <c r="H1264">
        <f t="shared" ref="H1264:H1327" si="3764">IF(F1265=E1264,1,0)</f>
        <v>0</v>
      </c>
    </row>
    <row r="1265" spans="1:8" ht="17" x14ac:dyDescent="0.25">
      <c r="A1265">
        <v>1260</v>
      </c>
      <c r="B1265" s="1">
        <v>4797</v>
      </c>
      <c r="F1265">
        <f t="shared" ref="F1265" si="3765">SUM(B1265:B1267)</f>
        <v>14415</v>
      </c>
      <c r="G1265">
        <f t="shared" ref="G1265" si="3766">IF(C1266&gt;F1265,1,0)</f>
        <v>1</v>
      </c>
      <c r="H1265">
        <f t="shared" ref="H1265:H1328" si="3767">IF(C1266=F1265,1,0)</f>
        <v>0</v>
      </c>
    </row>
    <row r="1266" spans="1:8" ht="17" x14ac:dyDescent="0.25">
      <c r="A1266">
        <v>1261</v>
      </c>
      <c r="B1266" s="1">
        <v>4805</v>
      </c>
      <c r="C1266">
        <f t="shared" ref="C1266" si="3768">SUM(B1266:B1268)</f>
        <v>14422</v>
      </c>
      <c r="G1266">
        <f t="shared" ref="G1266:G1329" si="3769">IF(D1267&gt;C1266,1,0)</f>
        <v>0</v>
      </c>
      <c r="H1266">
        <f t="shared" ref="H1266:H1329" si="3770">IF(D1267=C1266,1,0)</f>
        <v>0</v>
      </c>
    </row>
    <row r="1267" spans="1:8" ht="17" x14ac:dyDescent="0.25">
      <c r="A1267">
        <v>1262</v>
      </c>
      <c r="B1267" s="1">
        <v>4813</v>
      </c>
      <c r="D1267">
        <f t="shared" ref="D1267" si="3771">SUM(B1267:B1269)</f>
        <v>14420</v>
      </c>
      <c r="G1267">
        <f t="shared" ref="G1267:G1330" si="3772">IF(E1268&gt;D1267,1,0)</f>
        <v>0</v>
      </c>
      <c r="H1267">
        <f t="shared" ref="H1267:H1330" si="3773">IF(E1268=D1267,1,0)</f>
        <v>0</v>
      </c>
    </row>
    <row r="1268" spans="1:8" ht="17" x14ac:dyDescent="0.25">
      <c r="A1268">
        <v>1263</v>
      </c>
      <c r="B1268" s="1">
        <v>4804</v>
      </c>
      <c r="E1268">
        <f t="shared" ref="E1268" si="3774">SUM(B1268:B1270)</f>
        <v>14411</v>
      </c>
      <c r="G1268">
        <f t="shared" ref="G1268:G1331" si="3775">IF(F1269&gt;E1268,1,0)</f>
        <v>1</v>
      </c>
      <c r="H1268">
        <f t="shared" ref="H1268:H1331" si="3776">IF(F1269=E1268,1,0)</f>
        <v>0</v>
      </c>
    </row>
    <row r="1269" spans="1:8" ht="17" x14ac:dyDescent="0.25">
      <c r="A1269">
        <v>1264</v>
      </c>
      <c r="B1269" s="1">
        <v>4803</v>
      </c>
      <c r="F1269">
        <f t="shared" ref="F1269" si="3777">SUM(B1269:B1271)</f>
        <v>14415</v>
      </c>
      <c r="G1269">
        <f t="shared" ref="G1269" si="3778">IF(C1270&gt;F1269,1,0)</f>
        <v>0</v>
      </c>
      <c r="H1269">
        <f t="shared" ref="H1269:H1332" si="3779">IF(C1270=F1269,1,0)</f>
        <v>0</v>
      </c>
    </row>
    <row r="1270" spans="1:8" ht="17" x14ac:dyDescent="0.25">
      <c r="A1270">
        <v>1265</v>
      </c>
      <c r="B1270" s="1">
        <v>4804</v>
      </c>
      <c r="C1270">
        <f t="shared" ref="C1270" si="3780">SUM(B1270:B1272)</f>
        <v>14410</v>
      </c>
      <c r="G1270">
        <f t="shared" ref="G1270:G1333" si="3781">IF(D1271&gt;C1270,1,0)</f>
        <v>0</v>
      </c>
      <c r="H1270">
        <f t="shared" ref="H1270:H1333" si="3782">IF(D1271=C1270,1,0)</f>
        <v>0</v>
      </c>
    </row>
    <row r="1271" spans="1:8" ht="17" x14ac:dyDescent="0.25">
      <c r="A1271">
        <v>1266</v>
      </c>
      <c r="B1271" s="1">
        <v>4808</v>
      </c>
      <c r="D1271">
        <f t="shared" ref="D1271" si="3783">SUM(B1271:B1273)</f>
        <v>14405</v>
      </c>
      <c r="G1271">
        <f t="shared" ref="G1271:G1334" si="3784">IF(E1272&gt;D1271,1,0)</f>
        <v>1</v>
      </c>
      <c r="H1271">
        <f t="shared" ref="H1271:H1334" si="3785">IF(E1272=D1271,1,0)</f>
        <v>0</v>
      </c>
    </row>
    <row r="1272" spans="1:8" ht="17" x14ac:dyDescent="0.25">
      <c r="A1272">
        <v>1267</v>
      </c>
      <c r="B1272" s="1">
        <v>4798</v>
      </c>
      <c r="E1272">
        <f t="shared" ref="E1272" si="3786">SUM(B1272:B1274)</f>
        <v>14408</v>
      </c>
      <c r="G1272">
        <f t="shared" ref="G1272:G1335" si="3787">IF(F1273&gt;E1272,1,0)</f>
        <v>1</v>
      </c>
      <c r="H1272">
        <f t="shared" ref="H1272:H1335" si="3788">IF(F1273=E1272,1,0)</f>
        <v>0</v>
      </c>
    </row>
    <row r="1273" spans="1:8" ht="17" x14ac:dyDescent="0.25">
      <c r="A1273">
        <v>1268</v>
      </c>
      <c r="B1273" s="1">
        <v>4799</v>
      </c>
      <c r="F1273">
        <f t="shared" ref="F1273" si="3789">SUM(B1273:B1275)</f>
        <v>14418</v>
      </c>
      <c r="G1273">
        <f t="shared" ref="G1273" si="3790">IF(C1274&gt;F1273,1,0)</f>
        <v>1</v>
      </c>
      <c r="H1273">
        <f t="shared" ref="H1273:H1336" si="3791">IF(C1274=F1273,1,0)</f>
        <v>0</v>
      </c>
    </row>
    <row r="1274" spans="1:8" ht="17" x14ac:dyDescent="0.25">
      <c r="A1274">
        <v>1269</v>
      </c>
      <c r="B1274" s="1">
        <v>4811</v>
      </c>
      <c r="C1274">
        <f t="shared" ref="C1274" si="3792">SUM(B1274:B1276)</f>
        <v>14426</v>
      </c>
      <c r="G1274">
        <f t="shared" ref="G1274:G1337" si="3793">IF(D1275&gt;C1274,1,0)</f>
        <v>0</v>
      </c>
      <c r="H1274">
        <f t="shared" ref="H1274:H1337" si="3794">IF(D1275=C1274,1,0)</f>
        <v>0</v>
      </c>
    </row>
    <row r="1275" spans="1:8" ht="17" x14ac:dyDescent="0.25">
      <c r="A1275">
        <v>1270</v>
      </c>
      <c r="B1275" s="1">
        <v>4808</v>
      </c>
      <c r="D1275">
        <f t="shared" ref="D1275" si="3795">SUM(B1275:B1277)</f>
        <v>14425</v>
      </c>
      <c r="G1275">
        <f t="shared" ref="G1275:G1338" si="3796">IF(E1276&gt;D1275,1,0)</f>
        <v>1</v>
      </c>
      <c r="H1275">
        <f t="shared" ref="H1275:H1338" si="3797">IF(E1276=D1275,1,0)</f>
        <v>0</v>
      </c>
    </row>
    <row r="1276" spans="1:8" ht="17" x14ac:dyDescent="0.25">
      <c r="A1276">
        <v>1271</v>
      </c>
      <c r="B1276" s="1">
        <v>4807</v>
      </c>
      <c r="E1276">
        <f t="shared" ref="E1276" si="3798">SUM(B1276:B1278)</f>
        <v>14449</v>
      </c>
      <c r="G1276">
        <f t="shared" ref="G1276:G1339" si="3799">IF(F1277&gt;E1276,1,0)</f>
        <v>1</v>
      </c>
      <c r="H1276">
        <f t="shared" ref="H1276:H1339" si="3800">IF(F1277=E1276,1,0)</f>
        <v>0</v>
      </c>
    </row>
    <row r="1277" spans="1:8" ht="17" x14ac:dyDescent="0.25">
      <c r="A1277">
        <v>1272</v>
      </c>
      <c r="B1277" s="1">
        <v>4810</v>
      </c>
      <c r="F1277">
        <f t="shared" ref="F1277" si="3801">SUM(B1277:B1279)</f>
        <v>14511</v>
      </c>
      <c r="G1277">
        <f t="shared" ref="G1277" si="3802">IF(C1278&gt;F1277,1,0)</f>
        <v>1</v>
      </c>
      <c r="H1277">
        <f t="shared" ref="H1277:H1340" si="3803">IF(C1278=F1277,1,0)</f>
        <v>0</v>
      </c>
    </row>
    <row r="1278" spans="1:8" ht="17" x14ac:dyDescent="0.25">
      <c r="A1278">
        <v>1273</v>
      </c>
      <c r="B1278" s="1">
        <v>4832</v>
      </c>
      <c r="C1278">
        <f t="shared" ref="C1278" si="3804">SUM(B1278:B1280)</f>
        <v>14571</v>
      </c>
      <c r="G1278">
        <f t="shared" ref="G1278:G1341" si="3805">IF(D1279&gt;C1278,1,0)</f>
        <v>1</v>
      </c>
      <c r="H1278">
        <f t="shared" ref="H1278:H1341" si="3806">IF(D1279=C1278,1,0)</f>
        <v>0</v>
      </c>
    </row>
    <row r="1279" spans="1:8" ht="17" x14ac:dyDescent="0.25">
      <c r="A1279">
        <v>1274</v>
      </c>
      <c r="B1279" s="1">
        <v>4869</v>
      </c>
      <c r="D1279">
        <f t="shared" ref="D1279" si="3807">SUM(B1279:B1281)</f>
        <v>14616</v>
      </c>
      <c r="G1279">
        <f t="shared" ref="G1279:G1342" si="3808">IF(E1280&gt;D1279,1,0)</f>
        <v>1</v>
      </c>
      <c r="H1279">
        <f t="shared" ref="H1279:H1342" si="3809">IF(E1280=D1279,1,0)</f>
        <v>0</v>
      </c>
    </row>
    <row r="1280" spans="1:8" ht="17" x14ac:dyDescent="0.25">
      <c r="A1280">
        <v>1275</v>
      </c>
      <c r="B1280" s="1">
        <v>4870</v>
      </c>
      <c r="E1280">
        <f t="shared" ref="E1280" si="3810">SUM(B1280:B1282)</f>
        <v>14627</v>
      </c>
      <c r="G1280">
        <f t="shared" ref="G1280:G1343" si="3811">IF(F1281&gt;E1280,1,0)</f>
        <v>1</v>
      </c>
      <c r="H1280">
        <f t="shared" ref="H1280:H1343" si="3812">IF(F1281=E1280,1,0)</f>
        <v>0</v>
      </c>
    </row>
    <row r="1281" spans="1:8" ht="17" x14ac:dyDescent="0.25">
      <c r="A1281">
        <v>1276</v>
      </c>
      <c r="B1281" s="1">
        <v>4877</v>
      </c>
      <c r="F1281">
        <f t="shared" ref="F1281" si="3813">SUM(B1281:B1283)</f>
        <v>14636</v>
      </c>
      <c r="G1281">
        <f t="shared" ref="G1281" si="3814">IF(C1282&gt;F1281,1,0)</f>
        <v>1</v>
      </c>
      <c r="H1281">
        <f t="shared" ref="H1281:H1344" si="3815">IF(C1282=F1281,1,0)</f>
        <v>0</v>
      </c>
    </row>
    <row r="1282" spans="1:8" ht="17" x14ac:dyDescent="0.25">
      <c r="A1282">
        <v>1277</v>
      </c>
      <c r="B1282" s="1">
        <v>4880</v>
      </c>
      <c r="C1282">
        <f t="shared" ref="C1282" si="3816">SUM(B1282:B1284)</f>
        <v>14642</v>
      </c>
      <c r="G1282">
        <f t="shared" ref="G1282:G1345" si="3817">IF(D1283&gt;C1282,1,0)</f>
        <v>0</v>
      </c>
      <c r="H1282">
        <f t="shared" ref="H1282:H1345" si="3818">IF(D1283=C1282,1,0)</f>
        <v>0</v>
      </c>
    </row>
    <row r="1283" spans="1:8" ht="17" x14ac:dyDescent="0.25">
      <c r="A1283">
        <v>1278</v>
      </c>
      <c r="B1283" s="1">
        <v>4879</v>
      </c>
      <c r="D1283">
        <f t="shared" ref="D1283" si="3819">SUM(B1283:B1285)</f>
        <v>14640</v>
      </c>
      <c r="G1283">
        <f t="shared" ref="G1283:G1346" si="3820">IF(E1284&gt;D1283,1,0)</f>
        <v>0</v>
      </c>
      <c r="H1283">
        <f t="shared" ref="H1283:H1346" si="3821">IF(E1284=D1283,1,0)</f>
        <v>0</v>
      </c>
    </row>
    <row r="1284" spans="1:8" ht="17" x14ac:dyDescent="0.25">
      <c r="A1284">
        <v>1279</v>
      </c>
      <c r="B1284" s="1">
        <v>4883</v>
      </c>
      <c r="E1284">
        <f t="shared" ref="E1284" si="3822">SUM(B1284:B1286)</f>
        <v>14636</v>
      </c>
      <c r="G1284">
        <f t="shared" ref="G1284:G1347" si="3823">IF(F1285&gt;E1284,1,0)</f>
        <v>0</v>
      </c>
      <c r="H1284">
        <f t="shared" ref="H1284:H1347" si="3824">IF(F1285=E1284,1,0)</f>
        <v>0</v>
      </c>
    </row>
    <row r="1285" spans="1:8" ht="17" x14ac:dyDescent="0.25">
      <c r="A1285">
        <v>1280</v>
      </c>
      <c r="B1285" s="1">
        <v>4878</v>
      </c>
      <c r="F1285">
        <f t="shared" ref="F1285" si="3825">SUM(B1285:B1287)</f>
        <v>14633</v>
      </c>
      <c r="G1285">
        <f t="shared" ref="G1285" si="3826">IF(C1286&gt;F1285,1,0)</f>
        <v>1</v>
      </c>
      <c r="H1285">
        <f t="shared" ref="H1285:H1348" si="3827">IF(C1286=F1285,1,0)</f>
        <v>0</v>
      </c>
    </row>
    <row r="1286" spans="1:8" ht="17" x14ac:dyDescent="0.25">
      <c r="A1286">
        <v>1281</v>
      </c>
      <c r="B1286" s="1">
        <v>4875</v>
      </c>
      <c r="C1286">
        <f t="shared" ref="C1286" si="3828">SUM(B1286:B1288)</f>
        <v>14637</v>
      </c>
      <c r="G1286">
        <f t="shared" ref="G1286:G1349" si="3829">IF(D1287&gt;C1286,1,0)</f>
        <v>1</v>
      </c>
      <c r="H1286">
        <f t="shared" ref="H1286:H1349" si="3830">IF(D1287=C1286,1,0)</f>
        <v>0</v>
      </c>
    </row>
    <row r="1287" spans="1:8" ht="17" x14ac:dyDescent="0.25">
      <c r="A1287">
        <v>1282</v>
      </c>
      <c r="B1287" s="1">
        <v>4880</v>
      </c>
      <c r="D1287">
        <f t="shared" ref="D1287" si="3831">SUM(B1287:B1289)</f>
        <v>14646</v>
      </c>
      <c r="G1287">
        <f t="shared" ref="G1287:G1350" si="3832">IF(E1288&gt;D1287,1,0)</f>
        <v>1</v>
      </c>
      <c r="H1287">
        <f t="shared" ref="H1287:H1350" si="3833">IF(E1288=D1287,1,0)</f>
        <v>0</v>
      </c>
    </row>
    <row r="1288" spans="1:8" ht="17" x14ac:dyDescent="0.25">
      <c r="A1288">
        <v>1283</v>
      </c>
      <c r="B1288" s="1">
        <v>4882</v>
      </c>
      <c r="E1288">
        <f t="shared" ref="E1288" si="3834">SUM(B1288:B1290)</f>
        <v>14649</v>
      </c>
      <c r="G1288">
        <f t="shared" ref="G1288:G1351" si="3835">IF(F1289&gt;E1288,1,0)</f>
        <v>1</v>
      </c>
      <c r="H1288">
        <f t="shared" ref="H1288:H1351" si="3836">IF(F1289=E1288,1,0)</f>
        <v>0</v>
      </c>
    </row>
    <row r="1289" spans="1:8" ht="17" x14ac:dyDescent="0.25">
      <c r="A1289">
        <v>1284</v>
      </c>
      <c r="B1289" s="1">
        <v>4884</v>
      </c>
      <c r="F1289">
        <f t="shared" ref="F1289" si="3837">SUM(B1289:B1291)</f>
        <v>14651</v>
      </c>
      <c r="G1289">
        <f t="shared" ref="G1289" si="3838">IF(C1290&gt;F1289,1,0)</f>
        <v>1</v>
      </c>
      <c r="H1289">
        <f t="shared" ref="H1289:H1352" si="3839">IF(C1290=F1289,1,0)</f>
        <v>0</v>
      </c>
    </row>
    <row r="1290" spans="1:8" ht="17" x14ac:dyDescent="0.25">
      <c r="A1290">
        <v>1285</v>
      </c>
      <c r="B1290" s="1">
        <v>4883</v>
      </c>
      <c r="C1290">
        <f t="shared" ref="C1290" si="3840">SUM(B1290:B1292)</f>
        <v>14688</v>
      </c>
      <c r="G1290">
        <f t="shared" ref="G1290:G1353" si="3841">IF(D1291&gt;C1290,1,0)</f>
        <v>1</v>
      </c>
      <c r="H1290">
        <f t="shared" ref="H1290:H1353" si="3842">IF(D1291=C1290,1,0)</f>
        <v>0</v>
      </c>
    </row>
    <row r="1291" spans="1:8" ht="17" x14ac:dyDescent="0.25">
      <c r="A1291">
        <v>1286</v>
      </c>
      <c r="B1291" s="1">
        <v>4884</v>
      </c>
      <c r="D1291">
        <f t="shared" ref="D1291" si="3843">SUM(B1291:B1293)</f>
        <v>14730</v>
      </c>
      <c r="G1291">
        <f t="shared" ref="G1291:G1354" si="3844">IF(E1292&gt;D1291,1,0)</f>
        <v>1</v>
      </c>
      <c r="H1291">
        <f t="shared" ref="H1291:H1354" si="3845">IF(E1292=D1291,1,0)</f>
        <v>0</v>
      </c>
    </row>
    <row r="1292" spans="1:8" ht="17" x14ac:dyDescent="0.25">
      <c r="A1292">
        <v>1287</v>
      </c>
      <c r="B1292" s="1">
        <v>4921</v>
      </c>
      <c r="E1292">
        <f t="shared" ref="E1292" si="3846">SUM(B1292:B1294)</f>
        <v>14772</v>
      </c>
      <c r="G1292">
        <f t="shared" ref="G1292:G1355" si="3847">IF(F1293&gt;E1292,1,0)</f>
        <v>0</v>
      </c>
      <c r="H1292">
        <f t="shared" ref="H1292:H1355" si="3848">IF(F1293=E1292,1,0)</f>
        <v>1</v>
      </c>
    </row>
    <row r="1293" spans="1:8" ht="17" x14ac:dyDescent="0.25">
      <c r="A1293">
        <v>1288</v>
      </c>
      <c r="B1293" s="1">
        <v>4925</v>
      </c>
      <c r="F1293">
        <f t="shared" ref="F1293" si="3849">SUM(B1293:B1295)</f>
        <v>14772</v>
      </c>
      <c r="G1293">
        <f t="shared" ref="G1293" si="3850">IF(C1294&gt;F1293,1,0)</f>
        <v>0</v>
      </c>
      <c r="H1293">
        <f t="shared" ref="H1293:H1356" si="3851">IF(C1294=F1293,1,0)</f>
        <v>0</v>
      </c>
    </row>
    <row r="1294" spans="1:8" ht="17" x14ac:dyDescent="0.25">
      <c r="A1294">
        <v>1289</v>
      </c>
      <c r="B1294" s="1">
        <v>4926</v>
      </c>
      <c r="C1294">
        <f t="shared" ref="C1294" si="3852">SUM(B1294:B1296)</f>
        <v>14766</v>
      </c>
      <c r="G1294">
        <f t="shared" ref="G1294:G1357" si="3853">IF(D1295&gt;C1294,1,0)</f>
        <v>0</v>
      </c>
      <c r="H1294">
        <f t="shared" ref="H1294:H1357" si="3854">IF(D1295=C1294,1,0)</f>
        <v>0</v>
      </c>
    </row>
    <row r="1295" spans="1:8" ht="17" x14ac:dyDescent="0.25">
      <c r="A1295">
        <v>1290</v>
      </c>
      <c r="B1295" s="1">
        <v>4921</v>
      </c>
      <c r="D1295">
        <f t="shared" ref="D1295" si="3855">SUM(B1295:B1297)</f>
        <v>14760</v>
      </c>
      <c r="G1295">
        <f t="shared" ref="G1295:G1358" si="3856">IF(E1296&gt;D1295,1,0)</f>
        <v>1</v>
      </c>
      <c r="H1295">
        <f t="shared" ref="H1295:H1358" si="3857">IF(E1296=D1295,1,0)</f>
        <v>0</v>
      </c>
    </row>
    <row r="1296" spans="1:8" ht="17" x14ac:dyDescent="0.25">
      <c r="A1296">
        <v>1291</v>
      </c>
      <c r="B1296" s="1">
        <v>4919</v>
      </c>
      <c r="E1296">
        <f t="shared" ref="E1296" si="3858">SUM(B1296:B1298)</f>
        <v>14761</v>
      </c>
      <c r="G1296">
        <f t="shared" ref="G1296:G1359" si="3859">IF(F1297&gt;E1296,1,0)</f>
        <v>1</v>
      </c>
      <c r="H1296">
        <f t="shared" ref="H1296:H1359" si="3860">IF(F1297=E1296,1,0)</f>
        <v>0</v>
      </c>
    </row>
    <row r="1297" spans="1:8" ht="17" x14ac:dyDescent="0.25">
      <c r="A1297">
        <v>1292</v>
      </c>
      <c r="B1297" s="1">
        <v>4920</v>
      </c>
      <c r="F1297">
        <f t="shared" ref="F1297" si="3861">SUM(B1297:B1299)</f>
        <v>14766</v>
      </c>
      <c r="G1297">
        <f t="shared" ref="G1297" si="3862">IF(C1298&gt;F1297,1,0)</f>
        <v>1</v>
      </c>
      <c r="H1297">
        <f t="shared" ref="H1297:H1360" si="3863">IF(C1298=F1297,1,0)</f>
        <v>0</v>
      </c>
    </row>
    <row r="1298" spans="1:8" ht="17" x14ac:dyDescent="0.25">
      <c r="A1298">
        <v>1293</v>
      </c>
      <c r="B1298" s="1">
        <v>4922</v>
      </c>
      <c r="C1298">
        <f t="shared" ref="C1298" si="3864">SUM(B1298:B1300)</f>
        <v>14769</v>
      </c>
      <c r="G1298">
        <f t="shared" ref="G1298:G1361" si="3865">IF(D1299&gt;C1298,1,0)</f>
        <v>0</v>
      </c>
      <c r="H1298">
        <f t="shared" ref="H1298:H1361" si="3866">IF(D1299=C1298,1,0)</f>
        <v>0</v>
      </c>
    </row>
    <row r="1299" spans="1:8" ht="17" x14ac:dyDescent="0.25">
      <c r="A1299">
        <v>1294</v>
      </c>
      <c r="B1299" s="1">
        <v>4924</v>
      </c>
      <c r="D1299">
        <f t="shared" ref="D1299" si="3867">SUM(B1299:B1301)</f>
        <v>14761</v>
      </c>
      <c r="G1299">
        <f t="shared" ref="G1299:G1362" si="3868">IF(E1300&gt;D1299,1,0)</f>
        <v>0</v>
      </c>
      <c r="H1299">
        <f t="shared" ref="H1299:H1362" si="3869">IF(E1300=D1299,1,0)</f>
        <v>0</v>
      </c>
    </row>
    <row r="1300" spans="1:8" ht="17" x14ac:dyDescent="0.25">
      <c r="A1300">
        <v>1295</v>
      </c>
      <c r="B1300" s="1">
        <v>4923</v>
      </c>
      <c r="E1300">
        <f t="shared" ref="E1300" si="3870">SUM(B1300:B1302)</f>
        <v>14748</v>
      </c>
      <c r="G1300">
        <f t="shared" ref="G1300:G1363" si="3871">IF(F1301&gt;E1300,1,0)</f>
        <v>0</v>
      </c>
      <c r="H1300">
        <f t="shared" ref="H1300:H1363" si="3872">IF(F1301=E1300,1,0)</f>
        <v>0</v>
      </c>
    </row>
    <row r="1301" spans="1:8" ht="17" x14ac:dyDescent="0.25">
      <c r="A1301">
        <v>1296</v>
      </c>
      <c r="B1301" s="1">
        <v>4914</v>
      </c>
      <c r="F1301">
        <f t="shared" ref="F1301" si="3873">SUM(B1301:B1303)</f>
        <v>14742</v>
      </c>
      <c r="G1301">
        <f t="shared" ref="G1301" si="3874">IF(C1302&gt;F1301,1,0)</f>
        <v>1</v>
      </c>
      <c r="H1301">
        <f t="shared" ref="H1301:H1364" si="3875">IF(C1302=F1301,1,0)</f>
        <v>0</v>
      </c>
    </row>
    <row r="1302" spans="1:8" ht="17" x14ac:dyDescent="0.25">
      <c r="A1302">
        <v>1297</v>
      </c>
      <c r="B1302" s="1">
        <v>4911</v>
      </c>
      <c r="C1302">
        <f t="shared" ref="C1302" si="3876">SUM(B1302:B1304)</f>
        <v>14753</v>
      </c>
      <c r="G1302">
        <f t="shared" ref="G1302:G1365" si="3877">IF(D1303&gt;C1302,1,0)</f>
        <v>1</v>
      </c>
      <c r="H1302">
        <f t="shared" ref="H1302:H1365" si="3878">IF(D1303=C1302,1,0)</f>
        <v>0</v>
      </c>
    </row>
    <row r="1303" spans="1:8" ht="17" x14ac:dyDescent="0.25">
      <c r="A1303">
        <v>1298</v>
      </c>
      <c r="B1303" s="1">
        <v>4917</v>
      </c>
      <c r="D1303">
        <f t="shared" ref="D1303" si="3879">SUM(B1303:B1305)</f>
        <v>14765</v>
      </c>
      <c r="G1303">
        <f t="shared" ref="G1303:G1366" si="3880">IF(E1304&gt;D1303,1,0)</f>
        <v>1</v>
      </c>
      <c r="H1303">
        <f t="shared" ref="H1303:H1366" si="3881">IF(E1304=D1303,1,0)</f>
        <v>0</v>
      </c>
    </row>
    <row r="1304" spans="1:8" ht="17" x14ac:dyDescent="0.25">
      <c r="A1304">
        <v>1299</v>
      </c>
      <c r="B1304" s="1">
        <v>4925</v>
      </c>
      <c r="E1304">
        <f t="shared" ref="E1304" si="3882">SUM(B1304:B1306)</f>
        <v>14773</v>
      </c>
      <c r="G1304">
        <f t="shared" ref="G1304:G1367" si="3883">IF(F1305&gt;E1304,1,0)</f>
        <v>1</v>
      </c>
      <c r="H1304">
        <f t="shared" ref="H1304:H1367" si="3884">IF(F1305=E1304,1,0)</f>
        <v>0</v>
      </c>
    </row>
    <row r="1305" spans="1:8" ht="17" x14ac:dyDescent="0.25">
      <c r="A1305">
        <v>1300</v>
      </c>
      <c r="B1305" s="1">
        <v>4923</v>
      </c>
      <c r="F1305">
        <f t="shared" ref="F1305" si="3885">SUM(B1305:B1307)</f>
        <v>14785</v>
      </c>
      <c r="G1305">
        <f t="shared" ref="G1305" si="3886">IF(C1306&gt;F1305,1,0)</f>
        <v>1</v>
      </c>
      <c r="H1305">
        <f t="shared" ref="H1305:H1368" si="3887">IF(C1306=F1305,1,0)</f>
        <v>0</v>
      </c>
    </row>
    <row r="1306" spans="1:8" ht="17" x14ac:dyDescent="0.25">
      <c r="A1306">
        <v>1301</v>
      </c>
      <c r="B1306" s="1">
        <v>4925</v>
      </c>
      <c r="C1306">
        <f t="shared" ref="C1306" si="3888">SUM(B1306:B1308)</f>
        <v>14806</v>
      </c>
      <c r="G1306">
        <f t="shared" ref="G1306:G1369" si="3889">IF(D1307&gt;C1306,1,0)</f>
        <v>1</v>
      </c>
      <c r="H1306">
        <f t="shared" ref="H1306:H1369" si="3890">IF(D1307=C1306,1,0)</f>
        <v>0</v>
      </c>
    </row>
    <row r="1307" spans="1:8" ht="17" x14ac:dyDescent="0.25">
      <c r="A1307">
        <v>1302</v>
      </c>
      <c r="B1307" s="1">
        <v>4937</v>
      </c>
      <c r="D1307">
        <f t="shared" ref="D1307" si="3891">SUM(B1307:B1309)</f>
        <v>14826</v>
      </c>
      <c r="G1307">
        <f t="shared" ref="G1307:G1370" si="3892">IF(E1308&gt;D1307,1,0)</f>
        <v>1</v>
      </c>
      <c r="H1307">
        <f t="shared" ref="H1307:H1370" si="3893">IF(E1308=D1307,1,0)</f>
        <v>0</v>
      </c>
    </row>
    <row r="1308" spans="1:8" ht="17" x14ac:dyDescent="0.25">
      <c r="A1308">
        <v>1303</v>
      </c>
      <c r="B1308" s="1">
        <v>4944</v>
      </c>
      <c r="E1308">
        <f t="shared" ref="E1308" si="3894">SUM(B1308:B1310)</f>
        <v>14838</v>
      </c>
      <c r="G1308">
        <f t="shared" ref="G1308:G1371" si="3895">IF(F1309&gt;E1308,1,0)</f>
        <v>1</v>
      </c>
      <c r="H1308">
        <f t="shared" ref="H1308:H1371" si="3896">IF(F1309=E1308,1,0)</f>
        <v>0</v>
      </c>
    </row>
    <row r="1309" spans="1:8" ht="17" x14ac:dyDescent="0.25">
      <c r="A1309">
        <v>1304</v>
      </c>
      <c r="B1309" s="1">
        <v>4945</v>
      </c>
      <c r="F1309">
        <f t="shared" ref="F1309" si="3897">SUM(B1309:B1311)</f>
        <v>14851</v>
      </c>
      <c r="G1309">
        <f t="shared" ref="G1309" si="3898">IF(C1310&gt;F1309,1,0)</f>
        <v>1</v>
      </c>
      <c r="H1309">
        <f t="shared" ref="H1309:H1372" si="3899">IF(C1310=F1309,1,0)</f>
        <v>0</v>
      </c>
    </row>
    <row r="1310" spans="1:8" ht="17" x14ac:dyDescent="0.25">
      <c r="A1310">
        <v>1305</v>
      </c>
      <c r="B1310" s="1">
        <v>4949</v>
      </c>
      <c r="C1310">
        <f t="shared" ref="C1310" si="3900">SUM(B1310:B1312)</f>
        <v>14859</v>
      </c>
      <c r="G1310">
        <f t="shared" ref="G1310:G1373" si="3901">IF(D1311&gt;C1310,1,0)</f>
        <v>0</v>
      </c>
      <c r="H1310">
        <f t="shared" ref="H1310:H1373" si="3902">IF(D1311=C1310,1,0)</f>
        <v>0</v>
      </c>
    </row>
    <row r="1311" spans="1:8" ht="17" x14ac:dyDescent="0.25">
      <c r="A1311">
        <v>1306</v>
      </c>
      <c r="B1311" s="1">
        <v>4957</v>
      </c>
      <c r="D1311">
        <f t="shared" ref="D1311" si="3903">SUM(B1311:B1313)</f>
        <v>14833</v>
      </c>
      <c r="G1311">
        <f t="shared" ref="G1311:G1374" si="3904">IF(E1312&gt;D1311,1,0)</f>
        <v>0</v>
      </c>
      <c r="H1311">
        <f t="shared" ref="H1311:H1374" si="3905">IF(E1312=D1311,1,0)</f>
        <v>0</v>
      </c>
    </row>
    <row r="1312" spans="1:8" ht="17" x14ac:dyDescent="0.25">
      <c r="A1312">
        <v>1307</v>
      </c>
      <c r="B1312" s="1">
        <v>4953</v>
      </c>
      <c r="E1312">
        <f t="shared" ref="E1312" si="3906">SUM(B1312:B1314)</f>
        <v>14801</v>
      </c>
      <c r="G1312">
        <f t="shared" ref="G1312:G1375" si="3907">IF(F1313&gt;E1312,1,0)</f>
        <v>0</v>
      </c>
      <c r="H1312">
        <f t="shared" ref="H1312:H1375" si="3908">IF(F1313=E1312,1,0)</f>
        <v>0</v>
      </c>
    </row>
    <row r="1313" spans="1:8" ht="17" x14ac:dyDescent="0.25">
      <c r="A1313">
        <v>1308</v>
      </c>
      <c r="B1313" s="1">
        <v>4923</v>
      </c>
      <c r="F1313">
        <f t="shared" ref="F1313" si="3909">SUM(B1313:B1315)</f>
        <v>14774</v>
      </c>
      <c r="G1313">
        <f t="shared" ref="G1313" si="3910">IF(C1314&gt;F1313,1,0)</f>
        <v>1</v>
      </c>
      <c r="H1313">
        <f t="shared" ref="H1313:H1376" si="3911">IF(C1314=F1313,1,0)</f>
        <v>0</v>
      </c>
    </row>
    <row r="1314" spans="1:8" ht="17" x14ac:dyDescent="0.25">
      <c r="A1314">
        <v>1309</v>
      </c>
      <c r="B1314" s="1">
        <v>4925</v>
      </c>
      <c r="C1314">
        <f t="shared" ref="C1314" si="3912">SUM(B1314:B1316)</f>
        <v>14776</v>
      </c>
      <c r="G1314">
        <f t="shared" ref="G1314:G1377" si="3913">IF(D1315&gt;C1314,1,0)</f>
        <v>1</v>
      </c>
      <c r="H1314">
        <f t="shared" ref="H1314:H1377" si="3914">IF(D1315=C1314,1,0)</f>
        <v>0</v>
      </c>
    </row>
    <row r="1315" spans="1:8" ht="17" x14ac:dyDescent="0.25">
      <c r="A1315">
        <v>1310</v>
      </c>
      <c r="B1315" s="1">
        <v>4926</v>
      </c>
      <c r="D1315">
        <f t="shared" ref="D1315" si="3915">SUM(B1315:B1317)</f>
        <v>14784</v>
      </c>
      <c r="G1315">
        <f t="shared" ref="G1315:G1378" si="3916">IF(E1316&gt;D1315,1,0)</f>
        <v>1</v>
      </c>
      <c r="H1315">
        <f t="shared" ref="H1315:H1378" si="3917">IF(E1316=D1315,1,0)</f>
        <v>0</v>
      </c>
    </row>
    <row r="1316" spans="1:8" ht="17" x14ac:dyDescent="0.25">
      <c r="A1316">
        <v>1311</v>
      </c>
      <c r="B1316" s="1">
        <v>4925</v>
      </c>
      <c r="E1316">
        <f t="shared" ref="E1316" si="3918">SUM(B1316:B1318)</f>
        <v>14792</v>
      </c>
      <c r="G1316">
        <f t="shared" ref="G1316:G1379" si="3919">IF(F1317&gt;E1316,1,0)</f>
        <v>1</v>
      </c>
      <c r="H1316">
        <f t="shared" ref="H1316:H1379" si="3920">IF(F1317=E1316,1,0)</f>
        <v>0</v>
      </c>
    </row>
    <row r="1317" spans="1:8" ht="17" x14ac:dyDescent="0.25">
      <c r="A1317">
        <v>1312</v>
      </c>
      <c r="B1317" s="1">
        <v>4933</v>
      </c>
      <c r="F1317">
        <f t="shared" ref="F1317" si="3921">SUM(B1317:B1319)</f>
        <v>14807</v>
      </c>
      <c r="G1317">
        <f t="shared" ref="G1317" si="3922">IF(C1318&gt;F1317,1,0)</f>
        <v>1</v>
      </c>
      <c r="H1317">
        <f t="shared" ref="H1317:H1380" si="3923">IF(C1318=F1317,1,0)</f>
        <v>0</v>
      </c>
    </row>
    <row r="1318" spans="1:8" ht="17" x14ac:dyDescent="0.25">
      <c r="A1318">
        <v>1313</v>
      </c>
      <c r="B1318" s="1">
        <v>4934</v>
      </c>
      <c r="C1318">
        <f t="shared" ref="C1318" si="3924">SUM(B1318:B1320)</f>
        <v>14815</v>
      </c>
      <c r="G1318">
        <f t="shared" ref="G1318:G1381" si="3925">IF(D1319&gt;C1318,1,0)</f>
        <v>1</v>
      </c>
      <c r="H1318">
        <f t="shared" ref="H1318:H1381" si="3926">IF(D1319=C1318,1,0)</f>
        <v>0</v>
      </c>
    </row>
    <row r="1319" spans="1:8" ht="17" x14ac:dyDescent="0.25">
      <c r="A1319">
        <v>1314</v>
      </c>
      <c r="B1319" s="1">
        <v>4940</v>
      </c>
      <c r="D1319">
        <f t="shared" ref="D1319" si="3927">SUM(B1319:B1321)</f>
        <v>14837</v>
      </c>
      <c r="G1319">
        <f t="shared" ref="G1319:G1382" si="3928">IF(E1320&gt;D1319,1,0)</f>
        <v>1</v>
      </c>
      <c r="H1319">
        <f t="shared" ref="H1319:H1382" si="3929">IF(E1320=D1319,1,0)</f>
        <v>0</v>
      </c>
    </row>
    <row r="1320" spans="1:8" ht="17" x14ac:dyDescent="0.25">
      <c r="A1320">
        <v>1315</v>
      </c>
      <c r="B1320" s="1">
        <v>4941</v>
      </c>
      <c r="E1320">
        <f t="shared" ref="E1320" si="3930">SUM(B1320:B1322)</f>
        <v>14841</v>
      </c>
      <c r="G1320">
        <f t="shared" ref="G1320:G1383" si="3931">IF(F1321&gt;E1320,1,0)</f>
        <v>1</v>
      </c>
      <c r="H1320">
        <f t="shared" ref="H1320:H1383" si="3932">IF(F1321=E1320,1,0)</f>
        <v>0</v>
      </c>
    </row>
    <row r="1321" spans="1:8" ht="17" x14ac:dyDescent="0.25">
      <c r="A1321">
        <v>1316</v>
      </c>
      <c r="B1321" s="1">
        <v>4956</v>
      </c>
      <c r="F1321">
        <f t="shared" ref="F1321" si="3933">SUM(B1321:B1323)</f>
        <v>14856</v>
      </c>
      <c r="G1321">
        <f t="shared" ref="G1321" si="3934">IF(C1322&gt;F1321,1,0)</f>
        <v>1</v>
      </c>
      <c r="H1321">
        <f t="shared" ref="H1321:H1384" si="3935">IF(C1322=F1321,1,0)</f>
        <v>0</v>
      </c>
    </row>
    <row r="1322" spans="1:8" ht="17" x14ac:dyDescent="0.25">
      <c r="A1322">
        <v>1317</v>
      </c>
      <c r="B1322" s="1">
        <v>4944</v>
      </c>
      <c r="C1322">
        <f t="shared" ref="C1322" si="3936">SUM(B1322:B1324)</f>
        <v>14877</v>
      </c>
      <c r="G1322">
        <f t="shared" ref="G1322:G1385" si="3937">IF(D1323&gt;C1322,1,0)</f>
        <v>1</v>
      </c>
      <c r="H1322">
        <f t="shared" ref="H1322:H1385" si="3938">IF(D1323=C1322,1,0)</f>
        <v>0</v>
      </c>
    </row>
    <row r="1323" spans="1:8" ht="17" x14ac:dyDescent="0.25">
      <c r="A1323">
        <v>1318</v>
      </c>
      <c r="B1323" s="1">
        <v>4956</v>
      </c>
      <c r="D1323">
        <f t="shared" ref="D1323" si="3939">SUM(B1323:B1325)</f>
        <v>14920</v>
      </c>
      <c r="G1323">
        <f t="shared" ref="G1323:G1386" si="3940">IF(E1324&gt;D1323,1,0)</f>
        <v>1</v>
      </c>
      <c r="H1323">
        <f t="shared" ref="H1323:H1386" si="3941">IF(E1324=D1323,1,0)</f>
        <v>0</v>
      </c>
    </row>
    <row r="1324" spans="1:8" ht="17" x14ac:dyDescent="0.25">
      <c r="A1324">
        <v>1319</v>
      </c>
      <c r="B1324" s="1">
        <v>4977</v>
      </c>
      <c r="E1324">
        <f t="shared" ref="E1324" si="3942">SUM(B1324:B1326)</f>
        <v>14952</v>
      </c>
      <c r="G1324">
        <f t="shared" ref="G1324:G1387" si="3943">IF(F1325&gt;E1324,1,0)</f>
        <v>1</v>
      </c>
      <c r="H1324">
        <f t="shared" ref="H1324:H1387" si="3944">IF(F1325=E1324,1,0)</f>
        <v>0</v>
      </c>
    </row>
    <row r="1325" spans="1:8" ht="17" x14ac:dyDescent="0.25">
      <c r="A1325">
        <v>1320</v>
      </c>
      <c r="B1325" s="1">
        <v>4987</v>
      </c>
      <c r="F1325">
        <f t="shared" ref="F1325" si="3945">SUM(B1325:B1327)</f>
        <v>14964</v>
      </c>
      <c r="G1325">
        <f t="shared" ref="G1325" si="3946">IF(C1326&gt;F1325,1,0)</f>
        <v>1</v>
      </c>
      <c r="H1325">
        <f t="shared" ref="H1325:H1388" si="3947">IF(C1326=F1325,1,0)</f>
        <v>0</v>
      </c>
    </row>
    <row r="1326" spans="1:8" ht="17" x14ac:dyDescent="0.25">
      <c r="A1326">
        <v>1321</v>
      </c>
      <c r="B1326" s="1">
        <v>4988</v>
      </c>
      <c r="C1326">
        <f t="shared" ref="C1326" si="3948">SUM(B1326:B1328)</f>
        <v>14969</v>
      </c>
      <c r="G1326">
        <f t="shared" ref="G1326:G1389" si="3949">IF(D1327&gt;C1326,1,0)</f>
        <v>1</v>
      </c>
      <c r="H1326">
        <f t="shared" ref="H1326:H1389" si="3950">IF(D1327=C1326,1,0)</f>
        <v>0</v>
      </c>
    </row>
    <row r="1327" spans="1:8" ht="17" x14ac:dyDescent="0.25">
      <c r="A1327">
        <v>1322</v>
      </c>
      <c r="B1327" s="1">
        <v>4989</v>
      </c>
      <c r="D1327">
        <f t="shared" ref="D1327" si="3951">SUM(B1327:B1329)</f>
        <v>14978</v>
      </c>
      <c r="G1327">
        <f t="shared" ref="G1327:G1390" si="3952">IF(E1328&gt;D1327,1,0)</f>
        <v>1</v>
      </c>
      <c r="H1327">
        <f t="shared" ref="H1327:H1390" si="3953">IF(E1328=D1327,1,0)</f>
        <v>0</v>
      </c>
    </row>
    <row r="1328" spans="1:8" ht="17" x14ac:dyDescent="0.25">
      <c r="A1328">
        <v>1323</v>
      </c>
      <c r="B1328" s="1">
        <v>4992</v>
      </c>
      <c r="E1328">
        <f t="shared" ref="E1328" si="3954">SUM(B1328:B1330)</f>
        <v>14987</v>
      </c>
      <c r="G1328">
        <f t="shared" ref="G1328:G1391" si="3955">IF(F1329&gt;E1328,1,0)</f>
        <v>1</v>
      </c>
      <c r="H1328">
        <f t="shared" ref="H1328:H1391" si="3956">IF(F1329=E1328,1,0)</f>
        <v>0</v>
      </c>
    </row>
    <row r="1329" spans="1:8" ht="17" x14ac:dyDescent="0.25">
      <c r="A1329">
        <v>1324</v>
      </c>
      <c r="B1329" s="1">
        <v>4997</v>
      </c>
      <c r="F1329">
        <f t="shared" ref="F1329" si="3957">SUM(B1329:B1331)</f>
        <v>15011</v>
      </c>
      <c r="G1329">
        <f t="shared" ref="G1329" si="3958">IF(C1330&gt;F1329,1,0)</f>
        <v>1</v>
      </c>
      <c r="H1329">
        <f t="shared" ref="H1329:H1392" si="3959">IF(C1330=F1329,1,0)</f>
        <v>0</v>
      </c>
    </row>
    <row r="1330" spans="1:8" ht="17" x14ac:dyDescent="0.25">
      <c r="A1330">
        <v>1325</v>
      </c>
      <c r="B1330" s="1">
        <v>4998</v>
      </c>
      <c r="C1330">
        <f t="shared" ref="C1330" si="3960">SUM(B1330:B1332)</f>
        <v>15031</v>
      </c>
      <c r="G1330">
        <f t="shared" ref="G1330:G1393" si="3961">IF(D1331&gt;C1330,1,0)</f>
        <v>1</v>
      </c>
      <c r="H1330">
        <f t="shared" ref="H1330:H1393" si="3962">IF(D1331=C1330,1,0)</f>
        <v>0</v>
      </c>
    </row>
    <row r="1331" spans="1:8" ht="17" x14ac:dyDescent="0.25">
      <c r="A1331">
        <v>1326</v>
      </c>
      <c r="B1331" s="1">
        <v>5016</v>
      </c>
      <c r="D1331">
        <f t="shared" ref="D1331" si="3963">SUM(B1331:B1333)</f>
        <v>15057</v>
      </c>
      <c r="G1331">
        <f t="shared" ref="G1331:G1394" si="3964">IF(E1332&gt;D1331,1,0)</f>
        <v>1</v>
      </c>
      <c r="H1331">
        <f t="shared" ref="H1331:H1394" si="3965">IF(E1332=D1331,1,0)</f>
        <v>0</v>
      </c>
    </row>
    <row r="1332" spans="1:8" ht="17" x14ac:dyDescent="0.25">
      <c r="A1332">
        <v>1327</v>
      </c>
      <c r="B1332" s="1">
        <v>5017</v>
      </c>
      <c r="E1332">
        <f t="shared" ref="E1332" si="3966">SUM(B1332:B1334)</f>
        <v>15074</v>
      </c>
      <c r="G1332">
        <f t="shared" ref="G1332:G1395" si="3967">IF(F1333&gt;E1332,1,0)</f>
        <v>1</v>
      </c>
      <c r="H1332">
        <f t="shared" ref="H1332:H1395" si="3968">IF(F1333=E1332,1,0)</f>
        <v>0</v>
      </c>
    </row>
    <row r="1333" spans="1:8" ht="17" x14ac:dyDescent="0.25">
      <c r="A1333">
        <v>1328</v>
      </c>
      <c r="B1333" s="1">
        <v>5024</v>
      </c>
      <c r="F1333">
        <f t="shared" ref="F1333" si="3969">SUM(B1333:B1335)</f>
        <v>15096</v>
      </c>
      <c r="G1333">
        <f t="shared" ref="G1333" si="3970">IF(C1334&gt;F1333,1,0)</f>
        <v>1</v>
      </c>
      <c r="H1333">
        <f t="shared" ref="H1333:H1396" si="3971">IF(C1334=F1333,1,0)</f>
        <v>0</v>
      </c>
    </row>
    <row r="1334" spans="1:8" ht="17" x14ac:dyDescent="0.25">
      <c r="A1334">
        <v>1329</v>
      </c>
      <c r="B1334" s="1">
        <v>5033</v>
      </c>
      <c r="C1334">
        <f t="shared" ref="C1334" si="3972">SUM(B1334:B1336)</f>
        <v>15109</v>
      </c>
      <c r="G1334">
        <f t="shared" ref="G1334:G1397" si="3973">IF(D1335&gt;C1334,1,0)</f>
        <v>1</v>
      </c>
      <c r="H1334">
        <f t="shared" ref="H1334:H1397" si="3974">IF(D1335=C1334,1,0)</f>
        <v>0</v>
      </c>
    </row>
    <row r="1335" spans="1:8" ht="17" x14ac:dyDescent="0.25">
      <c r="A1335">
        <v>1330</v>
      </c>
      <c r="B1335" s="1">
        <v>5039</v>
      </c>
      <c r="D1335">
        <f t="shared" ref="D1335" si="3975">SUM(B1335:B1337)</f>
        <v>15118</v>
      </c>
      <c r="G1335">
        <f t="shared" ref="G1335:G1398" si="3976">IF(E1336&gt;D1335,1,0)</f>
        <v>1</v>
      </c>
      <c r="H1335">
        <f t="shared" ref="H1335:H1398" si="3977">IF(E1336=D1335,1,0)</f>
        <v>0</v>
      </c>
    </row>
    <row r="1336" spans="1:8" ht="17" x14ac:dyDescent="0.25">
      <c r="A1336">
        <v>1331</v>
      </c>
      <c r="B1336" s="1">
        <v>5037</v>
      </c>
      <c r="E1336">
        <f t="shared" ref="E1336" si="3978">SUM(B1336:B1338)</f>
        <v>15124</v>
      </c>
      <c r="G1336">
        <f t="shared" ref="G1336:G1399" si="3979">IF(F1337&gt;E1336,1,0)</f>
        <v>1</v>
      </c>
      <c r="H1336">
        <f t="shared" ref="H1336:H1399" si="3980">IF(F1337=E1336,1,0)</f>
        <v>0</v>
      </c>
    </row>
    <row r="1337" spans="1:8" ht="17" x14ac:dyDescent="0.25">
      <c r="A1337">
        <v>1332</v>
      </c>
      <c r="B1337" s="1">
        <v>5042</v>
      </c>
      <c r="F1337">
        <f t="shared" ref="F1337" si="3981">SUM(B1337:B1339)</f>
        <v>15135</v>
      </c>
      <c r="G1337">
        <f t="shared" ref="G1337" si="3982">IF(C1338&gt;F1337,1,0)</f>
        <v>1</v>
      </c>
      <c r="H1337">
        <f t="shared" ref="H1337:H1400" si="3983">IF(C1338=F1337,1,0)</f>
        <v>0</v>
      </c>
    </row>
    <row r="1338" spans="1:8" ht="17" x14ac:dyDescent="0.25">
      <c r="A1338">
        <v>1333</v>
      </c>
      <c r="B1338" s="1">
        <v>5045</v>
      </c>
      <c r="C1338">
        <f t="shared" ref="C1338" si="3984">SUM(B1338:B1340)</f>
        <v>15159</v>
      </c>
      <c r="G1338">
        <f t="shared" ref="G1338:G1401" si="3985">IF(D1339&gt;C1338,1,0)</f>
        <v>1</v>
      </c>
      <c r="H1338">
        <f t="shared" ref="H1338:H1401" si="3986">IF(D1339=C1338,1,0)</f>
        <v>0</v>
      </c>
    </row>
    <row r="1339" spans="1:8" ht="17" x14ac:dyDescent="0.25">
      <c r="A1339">
        <v>1334</v>
      </c>
      <c r="B1339" s="1">
        <v>5048</v>
      </c>
      <c r="D1339">
        <f t="shared" ref="D1339" si="3987">SUM(B1339:B1341)</f>
        <v>15221</v>
      </c>
      <c r="G1339">
        <f t="shared" ref="G1339:G1402" si="3988">IF(E1340&gt;D1339,1,0)</f>
        <v>1</v>
      </c>
      <c r="H1339">
        <f t="shared" ref="H1339:H1402" si="3989">IF(E1340=D1339,1,0)</f>
        <v>0</v>
      </c>
    </row>
    <row r="1340" spans="1:8" ht="17" x14ac:dyDescent="0.25">
      <c r="A1340">
        <v>1335</v>
      </c>
      <c r="B1340" s="1">
        <v>5066</v>
      </c>
      <c r="E1340">
        <f t="shared" ref="E1340" si="3990">SUM(B1340:B1342)</f>
        <v>15304</v>
      </c>
      <c r="G1340">
        <f t="shared" ref="G1340:G1403" si="3991">IF(F1341&gt;E1340,1,0)</f>
        <v>1</v>
      </c>
      <c r="H1340">
        <f t="shared" ref="H1340:H1403" si="3992">IF(F1341=E1340,1,0)</f>
        <v>0</v>
      </c>
    </row>
    <row r="1341" spans="1:8" ht="17" x14ac:dyDescent="0.25">
      <c r="A1341">
        <v>1336</v>
      </c>
      <c r="B1341" s="1">
        <v>5107</v>
      </c>
      <c r="F1341">
        <f t="shared" ref="F1341" si="3993">SUM(B1341:B1343)</f>
        <v>15383</v>
      </c>
      <c r="G1341">
        <f t="shared" ref="G1341" si="3994">IF(C1342&gt;F1341,1,0)</f>
        <v>1</v>
      </c>
      <c r="H1341">
        <f t="shared" ref="H1341:H1404" si="3995">IF(C1342=F1341,1,0)</f>
        <v>0</v>
      </c>
    </row>
    <row r="1342" spans="1:8" ht="17" x14ac:dyDescent="0.25">
      <c r="A1342">
        <v>1337</v>
      </c>
      <c r="B1342" s="1">
        <v>5131</v>
      </c>
      <c r="C1342">
        <f t="shared" ref="C1342" si="3996">SUM(B1342:B1344)</f>
        <v>15426</v>
      </c>
      <c r="G1342">
        <f t="shared" ref="G1342:G1405" si="3997">IF(D1343&gt;C1342,1,0)</f>
        <v>1</v>
      </c>
      <c r="H1342">
        <f t="shared" ref="H1342:H1405" si="3998">IF(D1343=C1342,1,0)</f>
        <v>0</v>
      </c>
    </row>
    <row r="1343" spans="1:8" ht="17" x14ac:dyDescent="0.25">
      <c r="A1343">
        <v>1338</v>
      </c>
      <c r="B1343" s="1">
        <v>5145</v>
      </c>
      <c r="D1343">
        <f t="shared" ref="D1343" si="3999">SUM(B1343:B1345)</f>
        <v>15449</v>
      </c>
      <c r="G1343">
        <f t="shared" ref="G1343:G1406" si="4000">IF(E1344&gt;D1343,1,0)</f>
        <v>1</v>
      </c>
      <c r="H1343">
        <f t="shared" ref="H1343:H1406" si="4001">IF(E1344=D1343,1,0)</f>
        <v>0</v>
      </c>
    </row>
    <row r="1344" spans="1:8" ht="17" x14ac:dyDescent="0.25">
      <c r="A1344">
        <v>1339</v>
      </c>
      <c r="B1344" s="1">
        <v>5150</v>
      </c>
      <c r="E1344">
        <f t="shared" ref="E1344" si="4002">SUM(B1344:B1346)</f>
        <v>15457</v>
      </c>
      <c r="G1344">
        <f t="shared" ref="G1344:G1407" si="4003">IF(F1345&gt;E1344,1,0)</f>
        <v>0</v>
      </c>
      <c r="H1344">
        <f t="shared" ref="H1344:H1407" si="4004">IF(F1345=E1344,1,0)</f>
        <v>0</v>
      </c>
    </row>
    <row r="1345" spans="1:8" ht="17" x14ac:dyDescent="0.25">
      <c r="A1345">
        <v>1340</v>
      </c>
      <c r="B1345" s="1">
        <v>5154</v>
      </c>
      <c r="F1345">
        <f t="shared" ref="F1345" si="4005">SUM(B1345:B1347)</f>
        <v>15455</v>
      </c>
      <c r="G1345">
        <f t="shared" ref="G1345" si="4006">IF(C1346&gt;F1345,1,0)</f>
        <v>0</v>
      </c>
      <c r="H1345">
        <f t="shared" ref="H1345:H1408" si="4007">IF(C1346=F1345,1,0)</f>
        <v>0</v>
      </c>
    </row>
    <row r="1346" spans="1:8" ht="17" x14ac:dyDescent="0.25">
      <c r="A1346">
        <v>1341</v>
      </c>
      <c r="B1346" s="1">
        <v>5153</v>
      </c>
      <c r="C1346">
        <f t="shared" ref="C1346" si="4008">SUM(B1346:B1348)</f>
        <v>15450</v>
      </c>
      <c r="G1346">
        <f t="shared" ref="G1346:G1409" si="4009">IF(D1347&gt;C1346,1,0)</f>
        <v>0</v>
      </c>
      <c r="H1346">
        <f t="shared" ref="H1346:H1409" si="4010">IF(D1347=C1346,1,0)</f>
        <v>0</v>
      </c>
    </row>
    <row r="1347" spans="1:8" ht="17" x14ac:dyDescent="0.25">
      <c r="A1347">
        <v>1342</v>
      </c>
      <c r="B1347" s="1">
        <v>5148</v>
      </c>
      <c r="D1347">
        <f t="shared" ref="D1347" si="4011">SUM(B1347:B1349)</f>
        <v>15447</v>
      </c>
      <c r="G1347">
        <f t="shared" ref="G1347:G1410" si="4012">IF(E1348&gt;D1347,1,0)</f>
        <v>1</v>
      </c>
      <c r="H1347">
        <f t="shared" ref="H1347:H1410" si="4013">IF(E1348=D1347,1,0)</f>
        <v>0</v>
      </c>
    </row>
    <row r="1348" spans="1:8" ht="17" x14ac:dyDescent="0.25">
      <c r="A1348">
        <v>1343</v>
      </c>
      <c r="B1348" s="1">
        <v>5149</v>
      </c>
      <c r="E1348">
        <f t="shared" ref="E1348" si="4014">SUM(B1348:B1350)</f>
        <v>15453</v>
      </c>
      <c r="G1348">
        <f t="shared" ref="G1348:G1411" si="4015">IF(F1349&gt;E1348,1,0)</f>
        <v>1</v>
      </c>
      <c r="H1348">
        <f t="shared" ref="H1348:H1411" si="4016">IF(F1349=E1348,1,0)</f>
        <v>0</v>
      </c>
    </row>
    <row r="1349" spans="1:8" ht="17" x14ac:dyDescent="0.25">
      <c r="A1349">
        <v>1344</v>
      </c>
      <c r="B1349" s="1">
        <v>5150</v>
      </c>
      <c r="F1349">
        <f t="shared" ref="F1349" si="4017">SUM(B1349:B1351)</f>
        <v>15463</v>
      </c>
      <c r="G1349">
        <f t="shared" ref="G1349" si="4018">IF(C1350&gt;F1349,1,0)</f>
        <v>1</v>
      </c>
      <c r="H1349">
        <f t="shared" ref="H1349:H1412" si="4019">IF(C1350=F1349,1,0)</f>
        <v>0</v>
      </c>
    </row>
    <row r="1350" spans="1:8" ht="17" x14ac:dyDescent="0.25">
      <c r="A1350">
        <v>1345</v>
      </c>
      <c r="B1350" s="1">
        <v>5154</v>
      </c>
      <c r="C1350">
        <f t="shared" ref="C1350" si="4020">SUM(B1350:B1352)</f>
        <v>15474</v>
      </c>
      <c r="G1350">
        <f t="shared" ref="G1350:G1413" si="4021">IF(D1351&gt;C1350,1,0)</f>
        <v>0</v>
      </c>
      <c r="H1350">
        <f t="shared" ref="H1350:H1413" si="4022">IF(D1351=C1350,1,0)</f>
        <v>0</v>
      </c>
    </row>
    <row r="1351" spans="1:8" ht="17" x14ac:dyDescent="0.25">
      <c r="A1351">
        <v>1346</v>
      </c>
      <c r="B1351" s="1">
        <v>5159</v>
      </c>
      <c r="D1351">
        <f t="shared" ref="D1351" si="4023">SUM(B1351:B1353)</f>
        <v>15472</v>
      </c>
      <c r="G1351">
        <f t="shared" ref="G1351:G1414" si="4024">IF(E1352&gt;D1351,1,0)</f>
        <v>1</v>
      </c>
      <c r="H1351">
        <f t="shared" ref="H1351:H1414" si="4025">IF(E1352=D1351,1,0)</f>
        <v>0</v>
      </c>
    </row>
    <row r="1352" spans="1:8" ht="17" x14ac:dyDescent="0.25">
      <c r="A1352">
        <v>1347</v>
      </c>
      <c r="B1352" s="1">
        <v>5161</v>
      </c>
      <c r="E1352">
        <f t="shared" ref="E1352" si="4026">SUM(B1352:B1354)</f>
        <v>15481</v>
      </c>
      <c r="G1352">
        <f t="shared" ref="G1352:G1415" si="4027">IF(F1353&gt;E1352,1,0)</f>
        <v>1</v>
      </c>
      <c r="H1352">
        <f t="shared" ref="H1352:H1415" si="4028">IF(F1353=E1352,1,0)</f>
        <v>0</v>
      </c>
    </row>
    <row r="1353" spans="1:8" ht="17" x14ac:dyDescent="0.25">
      <c r="A1353">
        <v>1348</v>
      </c>
      <c r="B1353" s="1">
        <v>5152</v>
      </c>
      <c r="F1353">
        <f t="shared" ref="F1353" si="4029">SUM(B1353:B1355)</f>
        <v>15490</v>
      </c>
      <c r="G1353">
        <f t="shared" ref="G1353" si="4030">IF(C1354&gt;F1353,1,0)</f>
        <v>1</v>
      </c>
      <c r="H1353">
        <f t="shared" ref="H1353:H1416" si="4031">IF(C1354=F1353,1,0)</f>
        <v>0</v>
      </c>
    </row>
    <row r="1354" spans="1:8" ht="17" x14ac:dyDescent="0.25">
      <c r="A1354">
        <v>1349</v>
      </c>
      <c r="B1354" s="1">
        <v>5168</v>
      </c>
      <c r="C1354">
        <f t="shared" ref="C1354" si="4032">SUM(B1354:B1356)</f>
        <v>15512</v>
      </c>
      <c r="G1354">
        <f t="shared" ref="G1354:G1417" si="4033">IF(D1355&gt;C1354,1,0)</f>
        <v>0</v>
      </c>
      <c r="H1354">
        <f t="shared" ref="H1354:H1417" si="4034">IF(D1355=C1354,1,0)</f>
        <v>0</v>
      </c>
    </row>
    <row r="1355" spans="1:8" ht="17" x14ac:dyDescent="0.25">
      <c r="A1355">
        <v>1350</v>
      </c>
      <c r="B1355" s="1">
        <v>5170</v>
      </c>
      <c r="D1355">
        <f t="shared" ref="D1355" si="4035">SUM(B1355:B1357)</f>
        <v>15511</v>
      </c>
      <c r="G1355">
        <f t="shared" ref="G1355:G1418" si="4036">IF(E1356&gt;D1355,1,0)</f>
        <v>1</v>
      </c>
      <c r="H1355">
        <f t="shared" ref="H1355:H1418" si="4037">IF(E1356=D1355,1,0)</f>
        <v>0</v>
      </c>
    </row>
    <row r="1356" spans="1:8" ht="17" x14ac:dyDescent="0.25">
      <c r="A1356">
        <v>1351</v>
      </c>
      <c r="B1356" s="1">
        <v>5174</v>
      </c>
      <c r="E1356">
        <f t="shared" ref="E1356" si="4038">SUM(B1356:B1358)</f>
        <v>15532</v>
      </c>
      <c r="G1356">
        <f t="shared" ref="G1356:G1419" si="4039">IF(F1357&gt;E1356,1,0)</f>
        <v>1</v>
      </c>
      <c r="H1356">
        <f t="shared" ref="H1356:H1419" si="4040">IF(F1357=E1356,1,0)</f>
        <v>0</v>
      </c>
    </row>
    <row r="1357" spans="1:8" ht="17" x14ac:dyDescent="0.25">
      <c r="A1357">
        <v>1352</v>
      </c>
      <c r="B1357" s="1">
        <v>5167</v>
      </c>
      <c r="F1357">
        <f t="shared" ref="F1357" si="4041">SUM(B1357:B1359)</f>
        <v>15550</v>
      </c>
      <c r="G1357">
        <f t="shared" ref="G1357" si="4042">IF(C1358&gt;F1357,1,0)</f>
        <v>1</v>
      </c>
      <c r="H1357">
        <f t="shared" ref="H1357:H1420" si="4043">IF(C1358=F1357,1,0)</f>
        <v>0</v>
      </c>
    </row>
    <row r="1358" spans="1:8" ht="17" x14ac:dyDescent="0.25">
      <c r="A1358">
        <v>1353</v>
      </c>
      <c r="B1358" s="1">
        <v>5191</v>
      </c>
      <c r="C1358">
        <f t="shared" ref="C1358" si="4044">SUM(B1358:B1360)</f>
        <v>15589</v>
      </c>
      <c r="G1358">
        <f t="shared" ref="G1358:G1421" si="4045">IF(D1359&gt;C1358,1,0)</f>
        <v>1</v>
      </c>
      <c r="H1358">
        <f t="shared" ref="H1358:H1421" si="4046">IF(D1359=C1358,1,0)</f>
        <v>0</v>
      </c>
    </row>
    <row r="1359" spans="1:8" ht="17" x14ac:dyDescent="0.25">
      <c r="A1359">
        <v>1354</v>
      </c>
      <c r="B1359" s="1">
        <v>5192</v>
      </c>
      <c r="D1359">
        <f t="shared" ref="D1359" si="4047">SUM(B1359:B1361)</f>
        <v>15606</v>
      </c>
      <c r="G1359">
        <f t="shared" ref="G1359:G1422" si="4048">IF(E1360&gt;D1359,1,0)</f>
        <v>1</v>
      </c>
      <c r="H1359">
        <f t="shared" ref="H1359:H1422" si="4049">IF(E1360=D1359,1,0)</f>
        <v>0</v>
      </c>
    </row>
    <row r="1360" spans="1:8" ht="17" x14ac:dyDescent="0.25">
      <c r="A1360">
        <v>1355</v>
      </c>
      <c r="B1360" s="1">
        <v>5206</v>
      </c>
      <c r="E1360">
        <f t="shared" ref="E1360" si="4050">SUM(B1360:B1362)</f>
        <v>15625</v>
      </c>
      <c r="G1360">
        <f t="shared" ref="G1360:G1423" si="4051">IF(F1361&gt;E1360,1,0)</f>
        <v>1</v>
      </c>
      <c r="H1360">
        <f t="shared" ref="H1360:H1423" si="4052">IF(F1361=E1360,1,0)</f>
        <v>0</v>
      </c>
    </row>
    <row r="1361" spans="1:8" ht="17" x14ac:dyDescent="0.25">
      <c r="A1361">
        <v>1356</v>
      </c>
      <c r="B1361" s="1">
        <v>5208</v>
      </c>
      <c r="F1361">
        <f t="shared" ref="F1361" si="4053">SUM(B1361:B1363)</f>
        <v>15631</v>
      </c>
      <c r="G1361">
        <f t="shared" ref="G1361" si="4054">IF(C1362&gt;F1361,1,0)</f>
        <v>1</v>
      </c>
      <c r="H1361">
        <f t="shared" ref="H1361:H1424" si="4055">IF(C1362=F1361,1,0)</f>
        <v>0</v>
      </c>
    </row>
    <row r="1362" spans="1:8" ht="17" x14ac:dyDescent="0.25">
      <c r="A1362">
        <v>1357</v>
      </c>
      <c r="B1362" s="1">
        <v>5211</v>
      </c>
      <c r="C1362">
        <f t="shared" ref="C1362" si="4056">SUM(B1362:B1364)</f>
        <v>15672</v>
      </c>
      <c r="G1362">
        <f t="shared" ref="G1362:G1425" si="4057">IF(D1363&gt;C1362,1,0)</f>
        <v>1</v>
      </c>
      <c r="H1362">
        <f t="shared" ref="H1362:H1425" si="4058">IF(D1363=C1362,1,0)</f>
        <v>0</v>
      </c>
    </row>
    <row r="1363" spans="1:8" ht="17" x14ac:dyDescent="0.25">
      <c r="A1363">
        <v>1358</v>
      </c>
      <c r="B1363" s="1">
        <v>5212</v>
      </c>
      <c r="D1363">
        <f t="shared" ref="D1363" si="4059">SUM(B1363:B1365)</f>
        <v>15715</v>
      </c>
      <c r="G1363">
        <f t="shared" ref="G1363:G1426" si="4060">IF(E1364&gt;D1363,1,0)</f>
        <v>1</v>
      </c>
      <c r="H1363">
        <f t="shared" ref="H1363:H1426" si="4061">IF(E1364=D1363,1,0)</f>
        <v>0</v>
      </c>
    </row>
    <row r="1364" spans="1:8" ht="17" x14ac:dyDescent="0.25">
      <c r="A1364">
        <v>1359</v>
      </c>
      <c r="B1364" s="1">
        <v>5249</v>
      </c>
      <c r="E1364">
        <f t="shared" ref="E1364" si="4062">SUM(B1364:B1366)</f>
        <v>15758</v>
      </c>
      <c r="G1364">
        <f t="shared" ref="G1364:G1427" si="4063">IF(F1365&gt;E1364,1,0)</f>
        <v>1</v>
      </c>
      <c r="H1364">
        <f t="shared" ref="H1364:H1427" si="4064">IF(F1365=E1364,1,0)</f>
        <v>0</v>
      </c>
    </row>
    <row r="1365" spans="1:8" ht="17" x14ac:dyDescent="0.25">
      <c r="A1365">
        <v>1360</v>
      </c>
      <c r="B1365" s="1">
        <v>5254</v>
      </c>
      <c r="F1365">
        <f t="shared" ref="F1365" si="4065">SUM(B1365:B1367)</f>
        <v>15761</v>
      </c>
      <c r="G1365">
        <f t="shared" ref="G1365" si="4066">IF(C1366&gt;F1365,1,0)</f>
        <v>1</v>
      </c>
      <c r="H1365">
        <f t="shared" ref="H1365:H1428" si="4067">IF(C1366=F1365,1,0)</f>
        <v>0</v>
      </c>
    </row>
    <row r="1366" spans="1:8" ht="17" x14ac:dyDescent="0.25">
      <c r="A1366">
        <v>1361</v>
      </c>
      <c r="B1366" s="1">
        <v>5255</v>
      </c>
      <c r="C1366">
        <f t="shared" ref="C1366" si="4068">SUM(B1366:B1368)</f>
        <v>15764</v>
      </c>
      <c r="G1366">
        <f t="shared" ref="G1366:G1429" si="4069">IF(D1367&gt;C1366,1,0)</f>
        <v>1</v>
      </c>
      <c r="H1366">
        <f t="shared" ref="H1366:H1429" si="4070">IF(D1367=C1366,1,0)</f>
        <v>0</v>
      </c>
    </row>
    <row r="1367" spans="1:8" ht="17" x14ac:dyDescent="0.25">
      <c r="A1367">
        <v>1362</v>
      </c>
      <c r="B1367" s="1">
        <v>5252</v>
      </c>
      <c r="D1367">
        <f t="shared" ref="D1367" si="4071">SUM(B1367:B1369)</f>
        <v>15800</v>
      </c>
      <c r="G1367">
        <f t="shared" ref="G1367:G1430" si="4072">IF(E1368&gt;D1367,1,0)</f>
        <v>1</v>
      </c>
      <c r="H1367">
        <f t="shared" ref="H1367:H1430" si="4073">IF(E1368=D1367,1,0)</f>
        <v>0</v>
      </c>
    </row>
    <row r="1368" spans="1:8" ht="17" x14ac:dyDescent="0.25">
      <c r="A1368">
        <v>1363</v>
      </c>
      <c r="B1368" s="1">
        <v>5257</v>
      </c>
      <c r="E1368">
        <f t="shared" ref="E1368" si="4074">SUM(B1368:B1370)</f>
        <v>15850</v>
      </c>
      <c r="G1368">
        <f t="shared" ref="G1368:G1431" si="4075">IF(F1369&gt;E1368,1,0)</f>
        <v>1</v>
      </c>
      <c r="H1368">
        <f t="shared" ref="H1368:H1431" si="4076">IF(F1369=E1368,1,0)</f>
        <v>0</v>
      </c>
    </row>
    <row r="1369" spans="1:8" ht="17" x14ac:dyDescent="0.25">
      <c r="A1369">
        <v>1364</v>
      </c>
      <c r="B1369" s="1">
        <v>5291</v>
      </c>
      <c r="F1369">
        <f t="shared" ref="F1369" si="4077">SUM(B1369:B1371)</f>
        <v>15908</v>
      </c>
      <c r="G1369">
        <f t="shared" ref="G1369" si="4078">IF(C1370&gt;F1369,1,0)</f>
        <v>1</v>
      </c>
      <c r="H1369">
        <f t="shared" ref="H1369:H1432" si="4079">IF(C1370=F1369,1,0)</f>
        <v>0</v>
      </c>
    </row>
    <row r="1370" spans="1:8" ht="17" x14ac:dyDescent="0.25">
      <c r="A1370">
        <v>1365</v>
      </c>
      <c r="B1370" s="1">
        <v>5302</v>
      </c>
      <c r="C1370">
        <f t="shared" ref="C1370" si="4080">SUM(B1370:B1372)</f>
        <v>15943</v>
      </c>
      <c r="G1370">
        <f t="shared" ref="G1370:G1433" si="4081">IF(D1371&gt;C1370,1,0)</f>
        <v>1</v>
      </c>
      <c r="H1370">
        <f t="shared" ref="H1370:H1433" si="4082">IF(D1371=C1370,1,0)</f>
        <v>0</v>
      </c>
    </row>
    <row r="1371" spans="1:8" ht="17" x14ac:dyDescent="0.25">
      <c r="A1371">
        <v>1366</v>
      </c>
      <c r="B1371" s="1">
        <v>5315</v>
      </c>
      <c r="D1371">
        <f t="shared" ref="D1371" si="4083">SUM(B1371:B1373)</f>
        <v>15968</v>
      </c>
      <c r="G1371">
        <f t="shared" ref="G1371:G1434" si="4084">IF(E1372&gt;D1371,1,0)</f>
        <v>1</v>
      </c>
      <c r="H1371">
        <f t="shared" ref="H1371:H1434" si="4085">IF(E1372=D1371,1,0)</f>
        <v>0</v>
      </c>
    </row>
    <row r="1372" spans="1:8" ht="17" x14ac:dyDescent="0.25">
      <c r="A1372">
        <v>1367</v>
      </c>
      <c r="B1372" s="1">
        <v>5326</v>
      </c>
      <c r="E1372">
        <f t="shared" ref="E1372" si="4086">SUM(B1372:B1374)</f>
        <v>15985</v>
      </c>
      <c r="G1372">
        <f t="shared" ref="G1372:G1435" si="4087">IF(F1373&gt;E1372,1,0)</f>
        <v>1</v>
      </c>
      <c r="H1372">
        <f t="shared" ref="H1372:H1435" si="4088">IF(F1373=E1372,1,0)</f>
        <v>0</v>
      </c>
    </row>
    <row r="1373" spans="1:8" ht="17" x14ac:dyDescent="0.25">
      <c r="A1373">
        <v>1368</v>
      </c>
      <c r="B1373" s="1">
        <v>5327</v>
      </c>
      <c r="F1373">
        <f t="shared" ref="F1373" si="4089">SUM(B1373:B1375)</f>
        <v>15992</v>
      </c>
      <c r="G1373">
        <f t="shared" ref="G1373" si="4090">IF(C1374&gt;F1373,1,0)</f>
        <v>1</v>
      </c>
      <c r="H1373">
        <f t="shared" ref="H1373:H1436" si="4091">IF(C1374=F1373,1,0)</f>
        <v>0</v>
      </c>
    </row>
    <row r="1374" spans="1:8" ht="17" x14ac:dyDescent="0.25">
      <c r="A1374">
        <v>1369</v>
      </c>
      <c r="B1374" s="1">
        <v>5332</v>
      </c>
      <c r="C1374">
        <f t="shared" ref="C1374" si="4092">SUM(B1374:B1376)</f>
        <v>15993</v>
      </c>
      <c r="G1374">
        <f t="shared" ref="G1374:G1437" si="4093">IF(D1375&gt;C1374,1,0)</f>
        <v>0</v>
      </c>
      <c r="H1374">
        <f t="shared" ref="H1374:H1437" si="4094">IF(D1375=C1374,1,0)</f>
        <v>0</v>
      </c>
    </row>
    <row r="1375" spans="1:8" ht="17" x14ac:dyDescent="0.25">
      <c r="A1375">
        <v>1370</v>
      </c>
      <c r="B1375" s="1">
        <v>5333</v>
      </c>
      <c r="D1375">
        <f t="shared" ref="D1375" si="4095">SUM(B1375:B1377)</f>
        <v>15992</v>
      </c>
      <c r="G1375">
        <f t="shared" ref="G1375:G1438" si="4096">IF(E1376&gt;D1375,1,0)</f>
        <v>0</v>
      </c>
      <c r="H1375">
        <f t="shared" ref="H1375:H1438" si="4097">IF(E1376=D1375,1,0)</f>
        <v>0</v>
      </c>
    </row>
    <row r="1376" spans="1:8" ht="17" x14ac:dyDescent="0.25">
      <c r="A1376">
        <v>1371</v>
      </c>
      <c r="B1376" s="1">
        <v>5328</v>
      </c>
      <c r="E1376">
        <f t="shared" ref="E1376" si="4098">SUM(B1376:B1378)</f>
        <v>15981</v>
      </c>
      <c r="G1376">
        <f t="shared" ref="G1376:G1439" si="4099">IF(F1377&gt;E1376,1,0)</f>
        <v>0</v>
      </c>
      <c r="H1376">
        <f t="shared" ref="H1376:H1439" si="4100">IF(F1377=E1376,1,0)</f>
        <v>0</v>
      </c>
    </row>
    <row r="1377" spans="1:8" ht="17" x14ac:dyDescent="0.25">
      <c r="A1377">
        <v>1372</v>
      </c>
      <c r="B1377" s="1">
        <v>5331</v>
      </c>
      <c r="F1377">
        <f t="shared" ref="F1377" si="4101">SUM(B1377:B1379)</f>
        <v>15980</v>
      </c>
      <c r="G1377">
        <f t="shared" ref="G1377" si="4102">IF(C1378&gt;F1377,1,0)</f>
        <v>0</v>
      </c>
      <c r="H1377">
        <f t="shared" ref="H1377:H1440" si="4103">IF(C1378=F1377,1,0)</f>
        <v>0</v>
      </c>
    </row>
    <row r="1378" spans="1:8" ht="17" x14ac:dyDescent="0.25">
      <c r="A1378">
        <v>1373</v>
      </c>
      <c r="B1378" s="1">
        <v>5322</v>
      </c>
      <c r="C1378">
        <f t="shared" ref="C1378" si="4104">SUM(B1378:B1380)</f>
        <v>15977</v>
      </c>
      <c r="G1378">
        <f t="shared" ref="G1378:G1441" si="4105">IF(D1379&gt;C1378,1,0)</f>
        <v>1</v>
      </c>
      <c r="H1378">
        <f t="shared" ref="H1378:H1441" si="4106">IF(D1379=C1378,1,0)</f>
        <v>0</v>
      </c>
    </row>
    <row r="1379" spans="1:8" ht="17" x14ac:dyDescent="0.25">
      <c r="A1379">
        <v>1374</v>
      </c>
      <c r="B1379" s="1">
        <v>5327</v>
      </c>
      <c r="D1379">
        <f t="shared" ref="D1379" si="4107">SUM(B1379:B1381)</f>
        <v>15987</v>
      </c>
      <c r="G1379">
        <f t="shared" ref="G1379:G1442" si="4108">IF(E1380&gt;D1379,1,0)</f>
        <v>1</v>
      </c>
      <c r="H1379">
        <f t="shared" ref="H1379:H1442" si="4109">IF(E1380=D1379,1,0)</f>
        <v>0</v>
      </c>
    </row>
    <row r="1380" spans="1:8" ht="17" x14ac:dyDescent="0.25">
      <c r="A1380">
        <v>1375</v>
      </c>
      <c r="B1380" s="1">
        <v>5328</v>
      </c>
      <c r="E1380">
        <f t="shared" ref="E1380" si="4110">SUM(B1380:B1382)</f>
        <v>15998</v>
      </c>
      <c r="G1380">
        <f t="shared" ref="G1380:G1443" si="4111">IF(F1381&gt;E1380,1,0)</f>
        <v>1</v>
      </c>
      <c r="H1380">
        <f t="shared" ref="H1380:H1443" si="4112">IF(F1381=E1380,1,0)</f>
        <v>0</v>
      </c>
    </row>
    <row r="1381" spans="1:8" ht="17" x14ac:dyDescent="0.25">
      <c r="A1381">
        <v>1376</v>
      </c>
      <c r="B1381" s="1">
        <v>5332</v>
      </c>
      <c r="F1381">
        <f t="shared" ref="F1381" si="4113">SUM(B1381:B1383)</f>
        <v>16009</v>
      </c>
      <c r="G1381">
        <f t="shared" ref="G1381" si="4114">IF(C1382&gt;F1381,1,0)</f>
        <v>1</v>
      </c>
      <c r="H1381">
        <f t="shared" ref="H1381:H1444" si="4115">IF(C1382=F1381,1,0)</f>
        <v>0</v>
      </c>
    </row>
    <row r="1382" spans="1:8" ht="17" x14ac:dyDescent="0.25">
      <c r="A1382">
        <v>1377</v>
      </c>
      <c r="B1382" s="1">
        <v>5338</v>
      </c>
      <c r="C1382">
        <f t="shared" ref="C1382" si="4116">SUM(B1382:B1384)</f>
        <v>16017</v>
      </c>
      <c r="G1382">
        <f t="shared" ref="G1382:G1445" si="4117">IF(D1383&gt;C1382,1,0)</f>
        <v>1</v>
      </c>
      <c r="H1382">
        <f t="shared" ref="H1382:H1445" si="4118">IF(D1383=C1382,1,0)</f>
        <v>0</v>
      </c>
    </row>
    <row r="1383" spans="1:8" ht="17" x14ac:dyDescent="0.25">
      <c r="A1383">
        <v>1378</v>
      </c>
      <c r="B1383" s="1">
        <v>5339</v>
      </c>
      <c r="D1383">
        <f t="shared" ref="D1383" si="4119">SUM(B1383:B1385)</f>
        <v>16030</v>
      </c>
      <c r="G1383">
        <f t="shared" ref="G1383:G1446" si="4120">IF(E1384&gt;D1383,1,0)</f>
        <v>1</v>
      </c>
      <c r="H1383">
        <f t="shared" ref="H1383:H1446" si="4121">IF(E1384=D1383,1,0)</f>
        <v>0</v>
      </c>
    </row>
    <row r="1384" spans="1:8" ht="17" x14ac:dyDescent="0.25">
      <c r="A1384">
        <v>1379</v>
      </c>
      <c r="B1384" s="1">
        <v>5340</v>
      </c>
      <c r="E1384">
        <f t="shared" ref="E1384" si="4122">SUM(B1384:B1386)</f>
        <v>16045</v>
      </c>
      <c r="G1384">
        <f t="shared" ref="G1384:G1447" si="4123">IF(F1385&gt;E1384,1,0)</f>
        <v>0</v>
      </c>
      <c r="H1384">
        <f t="shared" ref="H1384:H1447" si="4124">IF(F1385=E1384,1,0)</f>
        <v>0</v>
      </c>
    </row>
    <row r="1385" spans="1:8" ht="17" x14ac:dyDescent="0.25">
      <c r="A1385">
        <v>1380</v>
      </c>
      <c r="B1385" s="1">
        <v>5351</v>
      </c>
      <c r="F1385">
        <f t="shared" ref="F1385" si="4125">SUM(B1385:B1387)</f>
        <v>16044</v>
      </c>
      <c r="G1385">
        <f t="shared" ref="G1385" si="4126">IF(C1386&gt;F1385,1,0)</f>
        <v>0</v>
      </c>
      <c r="H1385">
        <f t="shared" ref="H1385:H1448" si="4127">IF(C1386=F1385,1,0)</f>
        <v>0</v>
      </c>
    </row>
    <row r="1386" spans="1:8" ht="17" x14ac:dyDescent="0.25">
      <c r="A1386">
        <v>1381</v>
      </c>
      <c r="B1386" s="1">
        <v>5354</v>
      </c>
      <c r="C1386">
        <f t="shared" ref="C1386" si="4128">SUM(B1386:B1388)</f>
        <v>16033</v>
      </c>
      <c r="G1386">
        <f t="shared" ref="G1386:G1449" si="4129">IF(D1387&gt;C1386,1,0)</f>
        <v>0</v>
      </c>
      <c r="H1386">
        <f t="shared" ref="H1386:H1449" si="4130">IF(D1387=C1386,1,0)</f>
        <v>0</v>
      </c>
    </row>
    <row r="1387" spans="1:8" ht="17" x14ac:dyDescent="0.25">
      <c r="A1387">
        <v>1382</v>
      </c>
      <c r="B1387" s="1">
        <v>5339</v>
      </c>
      <c r="D1387">
        <f t="shared" ref="D1387" si="4131">SUM(B1387:B1389)</f>
        <v>16028</v>
      </c>
      <c r="G1387">
        <f t="shared" ref="G1387:G1450" si="4132">IF(E1388&gt;D1387,1,0)</f>
        <v>1</v>
      </c>
      <c r="H1387">
        <f t="shared" ref="H1387:H1450" si="4133">IF(E1388=D1387,1,0)</f>
        <v>0</v>
      </c>
    </row>
    <row r="1388" spans="1:8" ht="17" x14ac:dyDescent="0.25">
      <c r="A1388">
        <v>1383</v>
      </c>
      <c r="B1388" s="1">
        <v>5340</v>
      </c>
      <c r="E1388">
        <f t="shared" ref="E1388" si="4134">SUM(B1388:B1390)</f>
        <v>16036</v>
      </c>
      <c r="G1388">
        <f t="shared" ref="G1388:G1451" si="4135">IF(F1389&gt;E1388,1,0)</f>
        <v>1</v>
      </c>
      <c r="H1388">
        <f t="shared" ref="H1388:H1451" si="4136">IF(F1389=E1388,1,0)</f>
        <v>0</v>
      </c>
    </row>
    <row r="1389" spans="1:8" ht="17" x14ac:dyDescent="0.25">
      <c r="A1389">
        <v>1384</v>
      </c>
      <c r="B1389" s="1">
        <v>5349</v>
      </c>
      <c r="F1389">
        <f t="shared" ref="F1389" si="4137">SUM(B1389:B1391)</f>
        <v>16051</v>
      </c>
      <c r="G1389">
        <f t="shared" ref="G1389" si="4138">IF(C1390&gt;F1389,1,0)</f>
        <v>0</v>
      </c>
      <c r="H1389">
        <f t="shared" ref="H1389:H1452" si="4139">IF(C1390=F1389,1,0)</f>
        <v>0</v>
      </c>
    </row>
    <row r="1390" spans="1:8" ht="17" x14ac:dyDescent="0.25">
      <c r="A1390">
        <v>1385</v>
      </c>
      <c r="B1390" s="1">
        <v>5347</v>
      </c>
      <c r="C1390">
        <f t="shared" ref="C1390" si="4140">SUM(B1390:B1392)</f>
        <v>16048</v>
      </c>
      <c r="G1390">
        <f t="shared" ref="G1390:G1453" si="4141">IF(D1391&gt;C1390,1,0)</f>
        <v>1</v>
      </c>
      <c r="H1390">
        <f t="shared" ref="H1390:H1453" si="4142">IF(D1391=C1390,1,0)</f>
        <v>0</v>
      </c>
    </row>
    <row r="1391" spans="1:8" ht="17" x14ac:dyDescent="0.25">
      <c r="A1391">
        <v>1386</v>
      </c>
      <c r="B1391" s="1">
        <v>5355</v>
      </c>
      <c r="D1391">
        <f t="shared" ref="D1391" si="4143">SUM(B1391:B1393)</f>
        <v>16055</v>
      </c>
      <c r="G1391">
        <f t="shared" ref="G1391:G1454" si="4144">IF(E1392&gt;D1391,1,0)</f>
        <v>0</v>
      </c>
      <c r="H1391">
        <f t="shared" ref="H1391:H1454" si="4145">IF(E1392=D1391,1,0)</f>
        <v>0</v>
      </c>
    </row>
    <row r="1392" spans="1:8" ht="17" x14ac:dyDescent="0.25">
      <c r="A1392">
        <v>1387</v>
      </c>
      <c r="B1392" s="1">
        <v>5346</v>
      </c>
      <c r="E1392">
        <f t="shared" ref="E1392" si="4146">SUM(B1392:B1394)</f>
        <v>16052</v>
      </c>
      <c r="G1392">
        <f t="shared" ref="G1392:G1455" si="4147">IF(F1393&gt;E1392,1,0)</f>
        <v>1</v>
      </c>
      <c r="H1392">
        <f t="shared" ref="H1392:H1455" si="4148">IF(F1393=E1392,1,0)</f>
        <v>0</v>
      </c>
    </row>
    <row r="1393" spans="1:8" ht="17" x14ac:dyDescent="0.25">
      <c r="A1393">
        <v>1388</v>
      </c>
      <c r="B1393" s="1">
        <v>5354</v>
      </c>
      <c r="F1393">
        <f t="shared" ref="F1393" si="4149">SUM(B1393:B1395)</f>
        <v>16059</v>
      </c>
      <c r="G1393">
        <f t="shared" ref="G1393" si="4150">IF(C1394&gt;F1393,1,0)</f>
        <v>0</v>
      </c>
      <c r="H1393">
        <f t="shared" ref="H1393:H1456" si="4151">IF(C1394=F1393,1,0)</f>
        <v>1</v>
      </c>
    </row>
    <row r="1394" spans="1:8" ht="17" x14ac:dyDescent="0.25">
      <c r="A1394">
        <v>1389</v>
      </c>
      <c r="B1394" s="1">
        <v>5352</v>
      </c>
      <c r="C1394">
        <f t="shared" ref="C1394" si="4152">SUM(B1394:B1396)</f>
        <v>16059</v>
      </c>
      <c r="G1394">
        <f t="shared" ref="G1394:G1457" si="4153">IF(D1395&gt;C1394,1,0)</f>
        <v>1</v>
      </c>
      <c r="H1394">
        <f t="shared" ref="H1394:H1457" si="4154">IF(D1395=C1394,1,0)</f>
        <v>0</v>
      </c>
    </row>
    <row r="1395" spans="1:8" ht="17" x14ac:dyDescent="0.25">
      <c r="A1395">
        <v>1390</v>
      </c>
      <c r="B1395" s="1">
        <v>5353</v>
      </c>
      <c r="D1395">
        <f t="shared" ref="D1395" si="4155">SUM(B1395:B1397)</f>
        <v>16060</v>
      </c>
      <c r="G1395">
        <f t="shared" ref="G1395:G1458" si="4156">IF(E1396&gt;D1395,1,0)</f>
        <v>0</v>
      </c>
      <c r="H1395">
        <f t="shared" ref="H1395:H1458" si="4157">IF(E1396=D1395,1,0)</f>
        <v>0</v>
      </c>
    </row>
    <row r="1396" spans="1:8" ht="17" x14ac:dyDescent="0.25">
      <c r="A1396">
        <v>1391</v>
      </c>
      <c r="B1396" s="1">
        <v>5354</v>
      </c>
      <c r="E1396">
        <f t="shared" ref="E1396" si="4158">SUM(B1396:B1398)</f>
        <v>16035</v>
      </c>
      <c r="G1396">
        <f t="shared" ref="G1396:G1459" si="4159">IF(F1397&gt;E1396,1,0)</f>
        <v>0</v>
      </c>
      <c r="H1396">
        <f t="shared" ref="H1396:H1459" si="4160">IF(F1397=E1396,1,0)</f>
        <v>0</v>
      </c>
    </row>
    <row r="1397" spans="1:8" ht="17" x14ac:dyDescent="0.25">
      <c r="A1397">
        <v>1392</v>
      </c>
      <c r="B1397" s="1">
        <v>5353</v>
      </c>
      <c r="F1397">
        <f t="shared" ref="F1397" si="4161">SUM(B1397:B1399)</f>
        <v>16026</v>
      </c>
      <c r="G1397">
        <f t="shared" ref="G1397" si="4162">IF(C1398&gt;F1397,1,0)</f>
        <v>0</v>
      </c>
      <c r="H1397">
        <f t="shared" ref="H1397:H1460" si="4163">IF(C1398=F1397,1,0)</f>
        <v>0</v>
      </c>
    </row>
    <row r="1398" spans="1:8" ht="17" x14ac:dyDescent="0.25">
      <c r="A1398">
        <v>1393</v>
      </c>
      <c r="B1398" s="1">
        <v>5328</v>
      </c>
      <c r="C1398">
        <f t="shared" ref="C1398" si="4164">SUM(B1398:B1400)</f>
        <v>16019</v>
      </c>
      <c r="G1398">
        <f t="shared" ref="G1398:G1461" si="4165">IF(D1399&gt;C1398,1,0)</f>
        <v>1</v>
      </c>
      <c r="H1398">
        <f t="shared" ref="H1398:H1461" si="4166">IF(D1399=C1398,1,0)</f>
        <v>0</v>
      </c>
    </row>
    <row r="1399" spans="1:8" ht="17" x14ac:dyDescent="0.25">
      <c r="A1399">
        <v>1394</v>
      </c>
      <c r="B1399" s="1">
        <v>5345</v>
      </c>
      <c r="D1399">
        <f t="shared" ref="D1399" si="4167">SUM(B1399:B1401)</f>
        <v>16036</v>
      </c>
      <c r="G1399">
        <f t="shared" ref="G1399:G1462" si="4168">IF(E1400&gt;D1399,1,0)</f>
        <v>0</v>
      </c>
      <c r="H1399">
        <f t="shared" ref="H1399:H1462" si="4169">IF(E1400=D1399,1,0)</f>
        <v>0</v>
      </c>
    </row>
    <row r="1400" spans="1:8" ht="17" x14ac:dyDescent="0.25">
      <c r="A1400">
        <v>1395</v>
      </c>
      <c r="B1400" s="1">
        <v>5346</v>
      </c>
      <c r="E1400">
        <f t="shared" ref="E1400" si="4170">SUM(B1400:B1402)</f>
        <v>16025</v>
      </c>
      <c r="G1400">
        <f t="shared" ref="G1400:G1463" si="4171">IF(F1401&gt;E1400,1,0)</f>
        <v>0</v>
      </c>
      <c r="H1400">
        <f t="shared" ref="H1400:H1463" si="4172">IF(F1401=E1400,1,0)</f>
        <v>0</v>
      </c>
    </row>
    <row r="1401" spans="1:8" ht="17" x14ac:dyDescent="0.25">
      <c r="A1401">
        <v>1396</v>
      </c>
      <c r="B1401" s="1">
        <v>5345</v>
      </c>
      <c r="F1401">
        <f t="shared" ref="F1401" si="4173">SUM(B1401:B1403)</f>
        <v>16017</v>
      </c>
      <c r="G1401">
        <f t="shared" ref="G1401" si="4174">IF(C1402&gt;F1401,1,0)</f>
        <v>1</v>
      </c>
      <c r="H1401">
        <f t="shared" ref="H1401:H1464" si="4175">IF(C1402=F1401,1,0)</f>
        <v>0</v>
      </c>
    </row>
    <row r="1402" spans="1:8" ht="17" x14ac:dyDescent="0.25">
      <c r="A1402">
        <v>1397</v>
      </c>
      <c r="B1402" s="1">
        <v>5334</v>
      </c>
      <c r="C1402">
        <f t="shared" ref="C1402" si="4176">SUM(B1402:B1404)</f>
        <v>16031</v>
      </c>
      <c r="G1402">
        <f t="shared" ref="G1402:G1465" si="4177">IF(D1403&gt;C1402,1,0)</f>
        <v>1</v>
      </c>
      <c r="H1402">
        <f t="shared" ref="H1402:H1465" si="4178">IF(D1403=C1402,1,0)</f>
        <v>0</v>
      </c>
    </row>
    <row r="1403" spans="1:8" ht="17" x14ac:dyDescent="0.25">
      <c r="A1403">
        <v>1398</v>
      </c>
      <c r="B1403" s="1">
        <v>5338</v>
      </c>
      <c r="D1403">
        <f t="shared" ref="D1403" si="4179">SUM(B1403:B1405)</f>
        <v>16058</v>
      </c>
      <c r="G1403">
        <f t="shared" ref="G1403:G1466" si="4180">IF(E1404&gt;D1403,1,0)</f>
        <v>1</v>
      </c>
      <c r="H1403">
        <f t="shared" ref="H1403:H1466" si="4181">IF(E1404=D1403,1,0)</f>
        <v>0</v>
      </c>
    </row>
    <row r="1404" spans="1:8" ht="17" x14ac:dyDescent="0.25">
      <c r="A1404">
        <v>1399</v>
      </c>
      <c r="B1404" s="1">
        <v>5359</v>
      </c>
      <c r="E1404">
        <f t="shared" ref="E1404" si="4182">SUM(B1404:B1406)</f>
        <v>16089</v>
      </c>
      <c r="G1404">
        <f t="shared" ref="G1404:G1467" si="4183">IF(F1405&gt;E1404,1,0)</f>
        <v>1</v>
      </c>
      <c r="H1404">
        <f t="shared" ref="H1404:H1467" si="4184">IF(F1405=E1404,1,0)</f>
        <v>0</v>
      </c>
    </row>
    <row r="1405" spans="1:8" ht="17" x14ac:dyDescent="0.25">
      <c r="A1405">
        <v>1400</v>
      </c>
      <c r="B1405" s="1">
        <v>5361</v>
      </c>
      <c r="F1405">
        <f t="shared" ref="F1405" si="4185">SUM(B1405:B1407)</f>
        <v>16104</v>
      </c>
      <c r="G1405">
        <f t="shared" ref="G1405" si="4186">IF(C1406&gt;F1405,1,0)</f>
        <v>1</v>
      </c>
      <c r="H1405">
        <f t="shared" ref="H1405:H1468" si="4187">IF(C1406=F1405,1,0)</f>
        <v>0</v>
      </c>
    </row>
    <row r="1406" spans="1:8" ht="17" x14ac:dyDescent="0.25">
      <c r="A1406">
        <v>1401</v>
      </c>
      <c r="B1406" s="1">
        <v>5369</v>
      </c>
      <c r="C1406">
        <f t="shared" ref="C1406" si="4188">SUM(B1406:B1408)</f>
        <v>16120</v>
      </c>
      <c r="G1406">
        <f t="shared" ref="G1406:G1469" si="4189">IF(D1407&gt;C1406,1,0)</f>
        <v>1</v>
      </c>
      <c r="H1406">
        <f t="shared" ref="H1406:H1469" si="4190">IF(D1407=C1406,1,0)</f>
        <v>0</v>
      </c>
    </row>
    <row r="1407" spans="1:8" ht="17" x14ac:dyDescent="0.25">
      <c r="A1407">
        <v>1402</v>
      </c>
      <c r="B1407" s="1">
        <v>5374</v>
      </c>
      <c r="D1407">
        <f t="shared" ref="D1407" si="4191">SUM(B1407:B1409)</f>
        <v>16129</v>
      </c>
      <c r="G1407">
        <f t="shared" ref="G1407:G1470" si="4192">IF(E1408&gt;D1407,1,0)</f>
        <v>1</v>
      </c>
      <c r="H1407">
        <f t="shared" ref="H1407:H1470" si="4193">IF(E1408=D1407,1,0)</f>
        <v>0</v>
      </c>
    </row>
    <row r="1408" spans="1:8" ht="17" x14ac:dyDescent="0.25">
      <c r="A1408">
        <v>1403</v>
      </c>
      <c r="B1408" s="1">
        <v>5377</v>
      </c>
      <c r="E1408">
        <f t="shared" ref="E1408" si="4194">SUM(B1408:B1410)</f>
        <v>16139</v>
      </c>
      <c r="G1408">
        <f t="shared" ref="G1408:G1471" si="4195">IF(F1409&gt;E1408,1,0)</f>
        <v>1</v>
      </c>
      <c r="H1408">
        <f t="shared" ref="H1408:H1471" si="4196">IF(F1409=E1408,1,0)</f>
        <v>0</v>
      </c>
    </row>
    <row r="1409" spans="1:8" ht="17" x14ac:dyDescent="0.25">
      <c r="A1409">
        <v>1404</v>
      </c>
      <c r="B1409" s="1">
        <v>5378</v>
      </c>
      <c r="F1409">
        <f t="shared" ref="F1409" si="4197">SUM(B1409:B1411)</f>
        <v>16147</v>
      </c>
      <c r="G1409">
        <f t="shared" ref="G1409" si="4198">IF(C1410&gt;F1409,1,0)</f>
        <v>1</v>
      </c>
      <c r="H1409">
        <f t="shared" ref="H1409:H1472" si="4199">IF(C1410=F1409,1,0)</f>
        <v>0</v>
      </c>
    </row>
    <row r="1410" spans="1:8" ht="17" x14ac:dyDescent="0.25">
      <c r="A1410">
        <v>1405</v>
      </c>
      <c r="B1410" s="1">
        <v>5384</v>
      </c>
      <c r="C1410">
        <f t="shared" ref="C1410" si="4200">SUM(B1410:B1412)</f>
        <v>16158</v>
      </c>
      <c r="G1410">
        <f t="shared" ref="G1410:G1473" si="4201">IF(D1411&gt;C1410,1,0)</f>
        <v>1</v>
      </c>
      <c r="H1410">
        <f t="shared" ref="H1410:H1473" si="4202">IF(D1411=C1410,1,0)</f>
        <v>0</v>
      </c>
    </row>
    <row r="1411" spans="1:8" ht="17" x14ac:dyDescent="0.25">
      <c r="A1411">
        <v>1406</v>
      </c>
      <c r="B1411" s="1">
        <v>5385</v>
      </c>
      <c r="D1411">
        <f t="shared" ref="D1411" si="4203">SUM(B1411:B1413)</f>
        <v>16177</v>
      </c>
      <c r="G1411">
        <f t="shared" ref="G1411:G1474" si="4204">IF(E1412&gt;D1411,1,0)</f>
        <v>1</v>
      </c>
      <c r="H1411">
        <f t="shared" ref="H1411:H1474" si="4205">IF(E1412=D1411,1,0)</f>
        <v>0</v>
      </c>
    </row>
    <row r="1412" spans="1:8" ht="17" x14ac:dyDescent="0.25">
      <c r="A1412">
        <v>1407</v>
      </c>
      <c r="B1412" s="1">
        <v>5389</v>
      </c>
      <c r="E1412">
        <f t="shared" ref="E1412" si="4206">SUM(B1412:B1414)</f>
        <v>16199</v>
      </c>
      <c r="G1412">
        <f t="shared" ref="G1412:G1475" si="4207">IF(F1413&gt;E1412,1,0)</f>
        <v>1</v>
      </c>
      <c r="H1412">
        <f t="shared" ref="H1412:H1475" si="4208">IF(F1413=E1412,1,0)</f>
        <v>0</v>
      </c>
    </row>
    <row r="1413" spans="1:8" ht="17" x14ac:dyDescent="0.25">
      <c r="A1413">
        <v>1408</v>
      </c>
      <c r="B1413" s="1">
        <v>5403</v>
      </c>
      <c r="F1413">
        <f t="shared" ref="F1413" si="4209">SUM(B1413:B1415)</f>
        <v>16209</v>
      </c>
      <c r="G1413">
        <f t="shared" ref="G1413" si="4210">IF(C1414&gt;F1413,1,0)</f>
        <v>1</v>
      </c>
      <c r="H1413">
        <f t="shared" ref="H1413:H1476" si="4211">IF(C1414=F1413,1,0)</f>
        <v>0</v>
      </c>
    </row>
    <row r="1414" spans="1:8" ht="17" x14ac:dyDescent="0.25">
      <c r="A1414">
        <v>1409</v>
      </c>
      <c r="B1414" s="1">
        <v>5407</v>
      </c>
      <c r="C1414">
        <f t="shared" ref="C1414" si="4212">SUM(B1414:B1416)</f>
        <v>16229</v>
      </c>
      <c r="G1414">
        <f t="shared" ref="G1414:G1477" si="4213">IF(D1415&gt;C1414,1,0)</f>
        <v>1</v>
      </c>
      <c r="H1414">
        <f t="shared" ref="H1414:H1477" si="4214">IF(D1415=C1414,1,0)</f>
        <v>0</v>
      </c>
    </row>
    <row r="1415" spans="1:8" ht="17" x14ac:dyDescent="0.25">
      <c r="A1415">
        <v>1410</v>
      </c>
      <c r="B1415" s="1">
        <v>5399</v>
      </c>
      <c r="D1415">
        <f t="shared" ref="D1415" si="4215">SUM(B1415:B1417)</f>
        <v>16252</v>
      </c>
      <c r="G1415">
        <f t="shared" ref="G1415:G1478" si="4216">IF(E1416&gt;D1415,1,0)</f>
        <v>1</v>
      </c>
      <c r="H1415">
        <f t="shared" ref="H1415:H1478" si="4217">IF(E1416=D1415,1,0)</f>
        <v>0</v>
      </c>
    </row>
    <row r="1416" spans="1:8" ht="17" x14ac:dyDescent="0.25">
      <c r="A1416">
        <v>1411</v>
      </c>
      <c r="B1416" s="1">
        <v>5423</v>
      </c>
      <c r="E1416">
        <f t="shared" ref="E1416" si="4218">SUM(B1416:B1418)</f>
        <v>16282</v>
      </c>
      <c r="G1416">
        <f t="shared" ref="G1416:G1479" si="4219">IF(F1417&gt;E1416,1,0)</f>
        <v>1</v>
      </c>
      <c r="H1416">
        <f t="shared" ref="H1416:H1479" si="4220">IF(F1417=E1416,1,0)</f>
        <v>0</v>
      </c>
    </row>
    <row r="1417" spans="1:8" ht="17" x14ac:dyDescent="0.25">
      <c r="A1417">
        <v>1412</v>
      </c>
      <c r="B1417" s="1">
        <v>5430</v>
      </c>
      <c r="F1417">
        <f t="shared" ref="F1417" si="4221">SUM(B1417:B1419)</f>
        <v>16307</v>
      </c>
      <c r="G1417">
        <f t="shared" ref="G1417" si="4222">IF(C1418&gt;F1417,1,0)</f>
        <v>1</v>
      </c>
      <c r="H1417">
        <f t="shared" ref="H1417:H1480" si="4223">IF(C1418=F1417,1,0)</f>
        <v>0</v>
      </c>
    </row>
    <row r="1418" spans="1:8" ht="17" x14ac:dyDescent="0.25">
      <c r="A1418">
        <v>1413</v>
      </c>
      <c r="B1418" s="1">
        <v>5429</v>
      </c>
      <c r="C1418">
        <f t="shared" ref="C1418" si="4224">SUM(B1418:B1420)</f>
        <v>16335</v>
      </c>
      <c r="G1418">
        <f t="shared" ref="G1418:G1481" si="4225">IF(D1419&gt;C1418,1,0)</f>
        <v>1</v>
      </c>
      <c r="H1418">
        <f t="shared" ref="H1418:H1481" si="4226">IF(D1419=C1418,1,0)</f>
        <v>0</v>
      </c>
    </row>
    <row r="1419" spans="1:8" ht="17" x14ac:dyDescent="0.25">
      <c r="A1419">
        <v>1414</v>
      </c>
      <c r="B1419" s="1">
        <v>5448</v>
      </c>
      <c r="D1419">
        <f t="shared" ref="D1419" si="4227">SUM(B1419:B1421)</f>
        <v>16391</v>
      </c>
      <c r="G1419">
        <f t="shared" ref="G1419:G1482" si="4228">IF(E1420&gt;D1419,1,0)</f>
        <v>1</v>
      </c>
      <c r="H1419">
        <f t="shared" ref="H1419:H1482" si="4229">IF(E1420=D1419,1,0)</f>
        <v>0</v>
      </c>
    </row>
    <row r="1420" spans="1:8" ht="17" x14ac:dyDescent="0.25">
      <c r="A1420">
        <v>1415</v>
      </c>
      <c r="B1420" s="1">
        <v>5458</v>
      </c>
      <c r="E1420">
        <f t="shared" ref="E1420" si="4230">SUM(B1420:B1422)</f>
        <v>16445</v>
      </c>
      <c r="G1420">
        <f t="shared" ref="G1420:G1483" si="4231">IF(F1421&gt;E1420,1,0)</f>
        <v>1</v>
      </c>
      <c r="H1420">
        <f t="shared" ref="H1420:H1483" si="4232">IF(F1421=E1420,1,0)</f>
        <v>0</v>
      </c>
    </row>
    <row r="1421" spans="1:8" ht="17" x14ac:dyDescent="0.25">
      <c r="A1421">
        <v>1416</v>
      </c>
      <c r="B1421" s="1">
        <v>5485</v>
      </c>
      <c r="F1421">
        <f t="shared" ref="F1421" si="4233">SUM(B1421:B1423)</f>
        <v>16491</v>
      </c>
      <c r="G1421">
        <f t="shared" ref="G1421" si="4234">IF(C1422&gt;F1421,1,0)</f>
        <v>1</v>
      </c>
      <c r="H1421">
        <f t="shared" ref="H1421:H1484" si="4235">IF(C1422=F1421,1,0)</f>
        <v>0</v>
      </c>
    </row>
    <row r="1422" spans="1:8" ht="17" x14ac:dyDescent="0.25">
      <c r="A1422">
        <v>1417</v>
      </c>
      <c r="B1422" s="1">
        <v>5502</v>
      </c>
      <c r="C1422">
        <f t="shared" ref="C1422" si="4236">SUM(B1422:B1424)</f>
        <v>16512</v>
      </c>
      <c r="G1422">
        <f t="shared" ref="G1422:G1485" si="4237">IF(D1423&gt;C1422,1,0)</f>
        <v>1</v>
      </c>
      <c r="H1422">
        <f t="shared" ref="H1422:H1485" si="4238">IF(D1423=C1422,1,0)</f>
        <v>0</v>
      </c>
    </row>
    <row r="1423" spans="1:8" ht="17" x14ac:dyDescent="0.25">
      <c r="A1423">
        <v>1418</v>
      </c>
      <c r="B1423" s="1">
        <v>5504</v>
      </c>
      <c r="D1423">
        <f t="shared" ref="D1423" si="4239">SUM(B1423:B1425)</f>
        <v>16517</v>
      </c>
      <c r="G1423">
        <f t="shared" ref="G1423:G1486" si="4240">IF(E1424&gt;D1423,1,0)</f>
        <v>1</v>
      </c>
      <c r="H1423">
        <f t="shared" ref="H1423:H1486" si="4241">IF(E1424=D1423,1,0)</f>
        <v>0</v>
      </c>
    </row>
    <row r="1424" spans="1:8" ht="17" x14ac:dyDescent="0.25">
      <c r="A1424">
        <v>1419</v>
      </c>
      <c r="B1424" s="1">
        <v>5506</v>
      </c>
      <c r="E1424">
        <f t="shared" ref="E1424" si="4242">SUM(B1424:B1426)</f>
        <v>16522</v>
      </c>
      <c r="G1424">
        <f t="shared" ref="G1424:G1487" si="4243">IF(F1425&gt;E1424,1,0)</f>
        <v>1</v>
      </c>
      <c r="H1424">
        <f t="shared" ref="H1424:H1487" si="4244">IF(F1425=E1424,1,0)</f>
        <v>0</v>
      </c>
    </row>
    <row r="1425" spans="1:8" ht="17" x14ac:dyDescent="0.25">
      <c r="A1425">
        <v>1420</v>
      </c>
      <c r="B1425" s="1">
        <v>5507</v>
      </c>
      <c r="F1425">
        <f t="shared" ref="F1425" si="4245">SUM(B1425:B1427)</f>
        <v>16531</v>
      </c>
      <c r="G1425">
        <f t="shared" ref="G1425" si="4246">IF(C1426&gt;F1425,1,0)</f>
        <v>1</v>
      </c>
      <c r="H1425">
        <f t="shared" ref="H1425:H1488" si="4247">IF(C1426=F1425,1,0)</f>
        <v>0</v>
      </c>
    </row>
    <row r="1426" spans="1:8" ht="17" x14ac:dyDescent="0.25">
      <c r="A1426">
        <v>1421</v>
      </c>
      <c r="B1426" s="1">
        <v>5509</v>
      </c>
      <c r="C1426">
        <f t="shared" ref="C1426" si="4248">SUM(B1426:B1428)</f>
        <v>16543</v>
      </c>
      <c r="G1426">
        <f t="shared" ref="G1426:G1489" si="4249">IF(D1427&gt;C1426,1,0)</f>
        <v>1</v>
      </c>
      <c r="H1426">
        <f t="shared" ref="H1426:H1489" si="4250">IF(D1427=C1426,1,0)</f>
        <v>0</v>
      </c>
    </row>
    <row r="1427" spans="1:8" ht="17" x14ac:dyDescent="0.25">
      <c r="A1427">
        <v>1422</v>
      </c>
      <c r="B1427" s="1">
        <v>5515</v>
      </c>
      <c r="D1427">
        <f t="shared" ref="D1427" si="4251">SUM(B1427:B1429)</f>
        <v>16557</v>
      </c>
      <c r="G1427">
        <f t="shared" ref="G1427:G1490" si="4252">IF(E1428&gt;D1427,1,0)</f>
        <v>1</v>
      </c>
      <c r="H1427">
        <f t="shared" ref="H1427:H1490" si="4253">IF(E1428=D1427,1,0)</f>
        <v>0</v>
      </c>
    </row>
    <row r="1428" spans="1:8" ht="17" x14ac:dyDescent="0.25">
      <c r="A1428">
        <v>1423</v>
      </c>
      <c r="B1428" s="1">
        <v>5519</v>
      </c>
      <c r="E1428">
        <f t="shared" ref="E1428" si="4254">SUM(B1428:B1430)</f>
        <v>16568</v>
      </c>
      <c r="G1428">
        <f t="shared" ref="G1428:G1491" si="4255">IF(F1429&gt;E1428,1,0)</f>
        <v>1</v>
      </c>
      <c r="H1428">
        <f t="shared" ref="H1428:H1491" si="4256">IF(F1429=E1428,1,0)</f>
        <v>0</v>
      </c>
    </row>
    <row r="1429" spans="1:8" ht="17" x14ac:dyDescent="0.25">
      <c r="A1429">
        <v>1424</v>
      </c>
      <c r="B1429" s="1">
        <v>5523</v>
      </c>
      <c r="F1429">
        <f t="shared" ref="F1429" si="4257">SUM(B1429:B1431)</f>
        <v>16576</v>
      </c>
      <c r="G1429">
        <f t="shared" ref="G1429" si="4258">IF(C1430&gt;F1429,1,0)</f>
        <v>0</v>
      </c>
      <c r="H1429">
        <f t="shared" ref="H1429:H1492" si="4259">IF(C1430=F1429,1,0)</f>
        <v>0</v>
      </c>
    </row>
    <row r="1430" spans="1:8" ht="17" x14ac:dyDescent="0.25">
      <c r="A1430">
        <v>1425</v>
      </c>
      <c r="B1430" s="1">
        <v>5526</v>
      </c>
      <c r="C1430">
        <f t="shared" ref="C1430" si="4260">SUM(B1430:B1432)</f>
        <v>16575</v>
      </c>
      <c r="G1430">
        <f t="shared" ref="G1430:G1493" si="4261">IF(D1431&gt;C1430,1,0)</f>
        <v>0</v>
      </c>
      <c r="H1430">
        <f t="shared" ref="H1430:H1493" si="4262">IF(D1431=C1430,1,0)</f>
        <v>0</v>
      </c>
    </row>
    <row r="1431" spans="1:8" ht="17" x14ac:dyDescent="0.25">
      <c r="A1431">
        <v>1426</v>
      </c>
      <c r="B1431" s="1">
        <v>5527</v>
      </c>
      <c r="D1431">
        <f t="shared" ref="D1431" si="4263">SUM(B1431:B1433)</f>
        <v>16569</v>
      </c>
      <c r="G1431">
        <f t="shared" ref="G1431:G1494" si="4264">IF(E1432&gt;D1431,1,0)</f>
        <v>0</v>
      </c>
      <c r="H1431">
        <f t="shared" ref="H1431:H1494" si="4265">IF(E1432=D1431,1,0)</f>
        <v>0</v>
      </c>
    </row>
    <row r="1432" spans="1:8" ht="17" x14ac:dyDescent="0.25">
      <c r="A1432">
        <v>1427</v>
      </c>
      <c r="B1432" s="1">
        <v>5522</v>
      </c>
      <c r="E1432">
        <f t="shared" ref="E1432" si="4266">SUM(B1432:B1434)</f>
        <v>16563</v>
      </c>
      <c r="G1432">
        <f t="shared" ref="G1432:G1495" si="4267">IF(F1433&gt;E1432,1,0)</f>
        <v>1</v>
      </c>
      <c r="H1432">
        <f t="shared" ref="H1432:H1495" si="4268">IF(F1433=E1432,1,0)</f>
        <v>0</v>
      </c>
    </row>
    <row r="1433" spans="1:8" ht="17" x14ac:dyDescent="0.25">
      <c r="A1433">
        <v>1428</v>
      </c>
      <c r="B1433" s="1">
        <v>5520</v>
      </c>
      <c r="F1433">
        <f t="shared" ref="F1433" si="4269">SUM(B1433:B1435)</f>
        <v>16566</v>
      </c>
      <c r="G1433">
        <f t="shared" ref="G1433" si="4270">IF(C1434&gt;F1433,1,0)</f>
        <v>1</v>
      </c>
      <c r="H1433">
        <f t="shared" ref="H1433:H1496" si="4271">IF(C1434=F1433,1,0)</f>
        <v>0</v>
      </c>
    </row>
    <row r="1434" spans="1:8" ht="17" x14ac:dyDescent="0.25">
      <c r="A1434">
        <v>1429</v>
      </c>
      <c r="B1434" s="1">
        <v>5521</v>
      </c>
      <c r="C1434">
        <f t="shared" ref="C1434" si="4272">SUM(B1434:B1436)</f>
        <v>16574</v>
      </c>
      <c r="G1434">
        <f t="shared" ref="G1434:G1497" si="4273">IF(D1435&gt;C1434,1,0)</f>
        <v>0</v>
      </c>
      <c r="H1434">
        <f t="shared" ref="H1434:H1497" si="4274">IF(D1435=C1434,1,0)</f>
        <v>0</v>
      </c>
    </row>
    <row r="1435" spans="1:8" ht="17" x14ac:dyDescent="0.25">
      <c r="A1435">
        <v>1430</v>
      </c>
      <c r="B1435" s="1">
        <v>5525</v>
      </c>
      <c r="D1435">
        <f t="shared" ref="D1435" si="4275">SUM(B1435:B1437)</f>
        <v>16552</v>
      </c>
      <c r="G1435">
        <f t="shared" ref="G1435:G1498" si="4276">IF(E1436&gt;D1435,1,0)</f>
        <v>0</v>
      </c>
      <c r="H1435">
        <f t="shared" ref="H1435:H1498" si="4277">IF(E1436=D1435,1,0)</f>
        <v>0</v>
      </c>
    </row>
    <row r="1436" spans="1:8" ht="17" x14ac:dyDescent="0.25">
      <c r="A1436">
        <v>1431</v>
      </c>
      <c r="B1436" s="1">
        <v>5528</v>
      </c>
      <c r="E1436">
        <f t="shared" ref="E1436" si="4278">SUM(B1436:B1438)</f>
        <v>16527</v>
      </c>
      <c r="G1436">
        <f t="shared" ref="G1436:G1499" si="4279">IF(F1437&gt;E1436,1,0)</f>
        <v>0</v>
      </c>
      <c r="H1436">
        <f t="shared" ref="H1436:H1499" si="4280">IF(F1437=E1436,1,0)</f>
        <v>0</v>
      </c>
    </row>
    <row r="1437" spans="1:8" ht="17" x14ac:dyDescent="0.25">
      <c r="A1437">
        <v>1432</v>
      </c>
      <c r="B1437" s="1">
        <v>5499</v>
      </c>
      <c r="F1437">
        <f t="shared" ref="F1437" si="4281">SUM(B1437:B1439)</f>
        <v>16503</v>
      </c>
      <c r="G1437">
        <f t="shared" ref="G1437" si="4282">IF(C1438&gt;F1437,1,0)</f>
        <v>0</v>
      </c>
      <c r="H1437">
        <f t="shared" ref="H1437:H1500" si="4283">IF(C1438=F1437,1,0)</f>
        <v>0</v>
      </c>
    </row>
    <row r="1438" spans="1:8" ht="17" x14ac:dyDescent="0.25">
      <c r="A1438">
        <v>1433</v>
      </c>
      <c r="B1438" s="1">
        <v>5500</v>
      </c>
      <c r="C1438">
        <f t="shared" ref="C1438" si="4284">SUM(B1438:B1440)</f>
        <v>16496</v>
      </c>
      <c r="G1438">
        <f t="shared" ref="G1438:G1501" si="4285">IF(D1439&gt;C1438,1,0)</f>
        <v>0</v>
      </c>
      <c r="H1438">
        <f t="shared" ref="H1438:H1501" si="4286">IF(D1439=C1438,1,0)</f>
        <v>0</v>
      </c>
    </row>
    <row r="1439" spans="1:8" ht="17" x14ac:dyDescent="0.25">
      <c r="A1439">
        <v>1434</v>
      </c>
      <c r="B1439" s="1">
        <v>5504</v>
      </c>
      <c r="D1439">
        <f t="shared" ref="D1439" si="4287">SUM(B1439:B1441)</f>
        <v>16494</v>
      </c>
      <c r="G1439">
        <f t="shared" ref="G1439:G1502" si="4288">IF(E1440&gt;D1439,1,0)</f>
        <v>0</v>
      </c>
      <c r="H1439">
        <f t="shared" ref="H1439:H1502" si="4289">IF(E1440=D1439,1,0)</f>
        <v>0</v>
      </c>
    </row>
    <row r="1440" spans="1:8" ht="17" x14ac:dyDescent="0.25">
      <c r="A1440">
        <v>1435</v>
      </c>
      <c r="B1440" s="1">
        <v>5492</v>
      </c>
      <c r="E1440">
        <f t="shared" ref="E1440" si="4290">SUM(B1440:B1442)</f>
        <v>16489</v>
      </c>
      <c r="G1440">
        <f t="shared" ref="G1440:G1503" si="4291">IF(F1441&gt;E1440,1,0)</f>
        <v>1</v>
      </c>
      <c r="H1440">
        <f t="shared" ref="H1440:H1503" si="4292">IF(F1441=E1440,1,0)</f>
        <v>0</v>
      </c>
    </row>
    <row r="1441" spans="1:8" ht="17" x14ac:dyDescent="0.25">
      <c r="A1441">
        <v>1436</v>
      </c>
      <c r="B1441" s="1">
        <v>5498</v>
      </c>
      <c r="F1441">
        <f t="shared" ref="F1441" si="4293">SUM(B1441:B1443)</f>
        <v>16500</v>
      </c>
      <c r="G1441">
        <f t="shared" ref="G1441" si="4294">IF(C1442&gt;F1441,1,0)</f>
        <v>1</v>
      </c>
      <c r="H1441">
        <f t="shared" ref="H1441:H1504" si="4295">IF(C1442=F1441,1,0)</f>
        <v>0</v>
      </c>
    </row>
    <row r="1442" spans="1:8" ht="17" x14ac:dyDescent="0.25">
      <c r="A1442">
        <v>1437</v>
      </c>
      <c r="B1442" s="1">
        <v>5499</v>
      </c>
      <c r="C1442">
        <f t="shared" ref="C1442" si="4296">SUM(B1442:B1444)</f>
        <v>16506</v>
      </c>
      <c r="G1442">
        <f t="shared" ref="G1442:G1505" si="4297">IF(D1443&gt;C1442,1,0)</f>
        <v>1</v>
      </c>
      <c r="H1442">
        <f t="shared" ref="H1442:H1505" si="4298">IF(D1443=C1442,1,0)</f>
        <v>0</v>
      </c>
    </row>
    <row r="1443" spans="1:8" ht="17" x14ac:dyDescent="0.25">
      <c r="A1443">
        <v>1438</v>
      </c>
      <c r="B1443" s="1">
        <v>5503</v>
      </c>
      <c r="D1443">
        <f t="shared" ref="D1443" si="4299">SUM(B1443:B1445)</f>
        <v>16510</v>
      </c>
      <c r="G1443">
        <f t="shared" ref="G1443:G1506" si="4300">IF(E1444&gt;D1443,1,0)</f>
        <v>1</v>
      </c>
      <c r="H1443">
        <f t="shared" ref="H1443:H1506" si="4301">IF(E1444=D1443,1,0)</f>
        <v>0</v>
      </c>
    </row>
    <row r="1444" spans="1:8" ht="17" x14ac:dyDescent="0.25">
      <c r="A1444">
        <v>1439</v>
      </c>
      <c r="B1444" s="1">
        <v>5504</v>
      </c>
      <c r="E1444">
        <f t="shared" ref="E1444" si="4302">SUM(B1444:B1446)</f>
        <v>16517</v>
      </c>
      <c r="G1444">
        <f t="shared" ref="G1444:G1507" si="4303">IF(F1445&gt;E1444,1,0)</f>
        <v>0</v>
      </c>
      <c r="H1444">
        <f t="shared" ref="H1444:H1507" si="4304">IF(F1445=E1444,1,0)</f>
        <v>0</v>
      </c>
    </row>
    <row r="1445" spans="1:8" ht="17" x14ac:dyDescent="0.25">
      <c r="A1445">
        <v>1440</v>
      </c>
      <c r="B1445" s="1">
        <v>5503</v>
      </c>
      <c r="F1445">
        <f t="shared" ref="F1445" si="4305">SUM(B1445:B1447)</f>
        <v>16513</v>
      </c>
      <c r="G1445">
        <f t="shared" ref="G1445" si="4306">IF(C1446&gt;F1445,1,0)</f>
        <v>1</v>
      </c>
      <c r="H1445">
        <f t="shared" ref="H1445:H1508" si="4307">IF(C1446=F1445,1,0)</f>
        <v>0</v>
      </c>
    </row>
    <row r="1446" spans="1:8" ht="17" x14ac:dyDescent="0.25">
      <c r="A1446">
        <v>1441</v>
      </c>
      <c r="B1446" s="1">
        <v>5510</v>
      </c>
      <c r="C1446">
        <f t="shared" ref="C1446" si="4308">SUM(B1446:B1448)</f>
        <v>16534</v>
      </c>
      <c r="G1446">
        <f t="shared" ref="G1446:G1509" si="4309">IF(D1447&gt;C1446,1,0)</f>
        <v>1</v>
      </c>
      <c r="H1446">
        <f t="shared" ref="H1446:H1509" si="4310">IF(D1447=C1446,1,0)</f>
        <v>0</v>
      </c>
    </row>
    <row r="1447" spans="1:8" ht="17" x14ac:dyDescent="0.25">
      <c r="A1447">
        <v>1442</v>
      </c>
      <c r="B1447" s="1">
        <v>5500</v>
      </c>
      <c r="D1447">
        <f t="shared" ref="D1447" si="4311">SUM(B1447:B1449)</f>
        <v>16551</v>
      </c>
      <c r="G1447">
        <f t="shared" ref="G1447:G1510" si="4312">IF(E1448&gt;D1447,1,0)</f>
        <v>1</v>
      </c>
      <c r="H1447">
        <f t="shared" ref="H1447:H1510" si="4313">IF(E1448=D1447,1,0)</f>
        <v>0</v>
      </c>
    </row>
    <row r="1448" spans="1:8" ht="17" x14ac:dyDescent="0.25">
      <c r="A1448">
        <v>1443</v>
      </c>
      <c r="B1448" s="1">
        <v>5524</v>
      </c>
      <c r="E1448">
        <f t="shared" ref="E1448" si="4314">SUM(B1448:B1450)</f>
        <v>16581</v>
      </c>
      <c r="G1448">
        <f t="shared" ref="G1448:G1511" si="4315">IF(F1449&gt;E1448,1,0)</f>
        <v>1</v>
      </c>
      <c r="H1448">
        <f t="shared" ref="H1448:H1511" si="4316">IF(F1449=E1448,1,0)</f>
        <v>0</v>
      </c>
    </row>
    <row r="1449" spans="1:8" ht="17" x14ac:dyDescent="0.25">
      <c r="A1449">
        <v>1444</v>
      </c>
      <c r="B1449" s="1">
        <v>5527</v>
      </c>
      <c r="F1449">
        <f t="shared" ref="F1449" si="4317">SUM(B1449:B1451)</f>
        <v>16589</v>
      </c>
      <c r="G1449">
        <f t="shared" ref="G1449" si="4318">IF(C1450&gt;F1449,1,0)</f>
        <v>1</v>
      </c>
      <c r="H1449">
        <f t="shared" ref="H1449:H1512" si="4319">IF(C1450=F1449,1,0)</f>
        <v>0</v>
      </c>
    </row>
    <row r="1450" spans="1:8" ht="17" x14ac:dyDescent="0.25">
      <c r="A1450">
        <v>1445</v>
      </c>
      <c r="B1450" s="1">
        <v>5530</v>
      </c>
      <c r="C1450">
        <f t="shared" ref="C1450" si="4320">SUM(B1450:B1452)</f>
        <v>16600</v>
      </c>
      <c r="G1450">
        <f t="shared" ref="G1450:G1513" si="4321">IF(D1451&gt;C1450,1,0)</f>
        <v>1</v>
      </c>
      <c r="H1450">
        <f t="shared" ref="H1450:H1513" si="4322">IF(D1451=C1450,1,0)</f>
        <v>0</v>
      </c>
    </row>
    <row r="1451" spans="1:8" ht="17" x14ac:dyDescent="0.25">
      <c r="A1451">
        <v>1446</v>
      </c>
      <c r="B1451" s="1">
        <v>5532</v>
      </c>
      <c r="D1451">
        <f t="shared" ref="D1451" si="4323">SUM(B1451:B1453)</f>
        <v>16611</v>
      </c>
      <c r="G1451">
        <f t="shared" ref="G1451:G1514" si="4324">IF(E1452&gt;D1451,1,0)</f>
        <v>0</v>
      </c>
      <c r="H1451">
        <f t="shared" ref="H1451:H1514" si="4325">IF(E1452=D1451,1,0)</f>
        <v>0</v>
      </c>
    </row>
    <row r="1452" spans="1:8" ht="17" x14ac:dyDescent="0.25">
      <c r="A1452">
        <v>1447</v>
      </c>
      <c r="B1452" s="1">
        <v>5538</v>
      </c>
      <c r="E1452">
        <f t="shared" ref="E1452" si="4326">SUM(B1452:B1454)</f>
        <v>16599</v>
      </c>
      <c r="G1452">
        <f t="shared" ref="G1452:G1515" si="4327">IF(F1453&gt;E1452,1,0)</f>
        <v>0</v>
      </c>
      <c r="H1452">
        <f t="shared" ref="H1452:H1515" si="4328">IF(F1453=E1452,1,0)</f>
        <v>0</v>
      </c>
    </row>
    <row r="1453" spans="1:8" ht="17" x14ac:dyDescent="0.25">
      <c r="A1453">
        <v>1448</v>
      </c>
      <c r="B1453" s="1">
        <v>5541</v>
      </c>
      <c r="F1453">
        <f t="shared" ref="F1453" si="4329">SUM(B1453:B1455)</f>
        <v>16589</v>
      </c>
      <c r="G1453">
        <f t="shared" ref="G1453" si="4330">IF(C1454&gt;F1453,1,0)</f>
        <v>0</v>
      </c>
      <c r="H1453">
        <f t="shared" ref="H1453:H1516" si="4331">IF(C1454=F1453,1,0)</f>
        <v>0</v>
      </c>
    </row>
    <row r="1454" spans="1:8" ht="17" x14ac:dyDescent="0.25">
      <c r="A1454">
        <v>1449</v>
      </c>
      <c r="B1454" s="1">
        <v>5520</v>
      </c>
      <c r="C1454">
        <f t="shared" ref="C1454" si="4332">SUM(B1454:B1456)</f>
        <v>16587</v>
      </c>
      <c r="G1454">
        <f t="shared" ref="G1454:G1517" si="4333">IF(D1455&gt;C1454,1,0)</f>
        <v>1</v>
      </c>
      <c r="H1454">
        <f t="shared" ref="H1454:H1517" si="4334">IF(D1455=C1454,1,0)</f>
        <v>0</v>
      </c>
    </row>
    <row r="1455" spans="1:8" ht="17" x14ac:dyDescent="0.25">
      <c r="A1455">
        <v>1450</v>
      </c>
      <c r="B1455" s="1">
        <v>5528</v>
      </c>
      <c r="D1455">
        <f t="shared" ref="D1455" si="4335">SUM(B1455:B1457)</f>
        <v>16607</v>
      </c>
      <c r="G1455">
        <f t="shared" ref="G1455:G1518" si="4336">IF(E1456&gt;D1455,1,0)</f>
        <v>1</v>
      </c>
      <c r="H1455">
        <f t="shared" ref="H1455:H1518" si="4337">IF(E1456=D1455,1,0)</f>
        <v>0</v>
      </c>
    </row>
    <row r="1456" spans="1:8" ht="17" x14ac:dyDescent="0.25">
      <c r="A1456">
        <v>1451</v>
      </c>
      <c r="B1456" s="1">
        <v>5539</v>
      </c>
      <c r="E1456">
        <f t="shared" ref="E1456" si="4338">SUM(B1456:B1458)</f>
        <v>16620</v>
      </c>
      <c r="G1456">
        <f t="shared" ref="G1456:G1519" si="4339">IF(F1457&gt;E1456,1,0)</f>
        <v>0</v>
      </c>
      <c r="H1456">
        <f t="shared" ref="H1456:H1519" si="4340">IF(F1457=E1456,1,0)</f>
        <v>0</v>
      </c>
    </row>
    <row r="1457" spans="1:8" ht="17" x14ac:dyDescent="0.25">
      <c r="A1457">
        <v>1452</v>
      </c>
      <c r="B1457" s="1">
        <v>5540</v>
      </c>
      <c r="F1457">
        <f t="shared" ref="F1457" si="4341">SUM(B1457:B1459)</f>
        <v>16619</v>
      </c>
      <c r="G1457">
        <f t="shared" ref="G1457" si="4342">IF(C1458&gt;F1457,1,0)</f>
        <v>1</v>
      </c>
      <c r="H1457">
        <f t="shared" ref="H1457:H1520" si="4343">IF(C1458=F1457,1,0)</f>
        <v>0</v>
      </c>
    </row>
    <row r="1458" spans="1:8" ht="17" x14ac:dyDescent="0.25">
      <c r="A1458">
        <v>1453</v>
      </c>
      <c r="B1458" s="1">
        <v>5541</v>
      </c>
      <c r="C1458">
        <f t="shared" ref="C1458" si="4344">SUM(B1458:B1460)</f>
        <v>16624</v>
      </c>
      <c r="G1458">
        <f t="shared" ref="G1458:G1521" si="4345">IF(D1459&gt;C1458,1,0)</f>
        <v>1</v>
      </c>
      <c r="H1458">
        <f t="shared" ref="H1458:H1521" si="4346">IF(D1459=C1458,1,0)</f>
        <v>0</v>
      </c>
    </row>
    <row r="1459" spans="1:8" ht="17" x14ac:dyDescent="0.25">
      <c r="A1459">
        <v>1454</v>
      </c>
      <c r="B1459" s="1">
        <v>5538</v>
      </c>
      <c r="D1459">
        <f t="shared" ref="D1459" si="4347">SUM(B1459:B1461)</f>
        <v>16629</v>
      </c>
      <c r="G1459">
        <f t="shared" ref="G1459:G1522" si="4348">IF(E1460&gt;D1459,1,0)</f>
        <v>1</v>
      </c>
      <c r="H1459">
        <f t="shared" ref="H1459:H1522" si="4349">IF(E1460=D1459,1,0)</f>
        <v>0</v>
      </c>
    </row>
    <row r="1460" spans="1:8" ht="17" x14ac:dyDescent="0.25">
      <c r="A1460">
        <v>1455</v>
      </c>
      <c r="B1460" s="1">
        <v>5545</v>
      </c>
      <c r="E1460">
        <f t="shared" ref="E1460" si="4350">SUM(B1460:B1462)</f>
        <v>16639</v>
      </c>
      <c r="G1460">
        <f t="shared" ref="G1460:G1523" si="4351">IF(F1461&gt;E1460,1,0)</f>
        <v>1</v>
      </c>
      <c r="H1460">
        <f t="shared" ref="H1460:H1523" si="4352">IF(F1461=E1460,1,0)</f>
        <v>0</v>
      </c>
    </row>
    <row r="1461" spans="1:8" ht="17" x14ac:dyDescent="0.25">
      <c r="A1461">
        <v>1456</v>
      </c>
      <c r="B1461" s="1">
        <v>5546</v>
      </c>
      <c r="F1461">
        <f t="shared" ref="F1461" si="4353">SUM(B1461:B1463)</f>
        <v>16647</v>
      </c>
      <c r="G1461">
        <f t="shared" ref="G1461" si="4354">IF(C1462&gt;F1461,1,0)</f>
        <v>1</v>
      </c>
      <c r="H1461">
        <f t="shared" ref="H1461:H1524" si="4355">IF(C1462=F1461,1,0)</f>
        <v>0</v>
      </c>
    </row>
    <row r="1462" spans="1:8" ht="17" x14ac:dyDescent="0.25">
      <c r="A1462">
        <v>1457</v>
      </c>
      <c r="B1462" s="1">
        <v>5548</v>
      </c>
      <c r="C1462">
        <f t="shared" ref="C1462" si="4356">SUM(B1462:B1464)</f>
        <v>16658</v>
      </c>
      <c r="G1462">
        <f t="shared" ref="G1462:G1525" si="4357">IF(D1463&gt;C1462,1,0)</f>
        <v>1</v>
      </c>
      <c r="H1462">
        <f t="shared" ref="H1462:H1525" si="4358">IF(D1463=C1462,1,0)</f>
        <v>0</v>
      </c>
    </row>
    <row r="1463" spans="1:8" ht="17" x14ac:dyDescent="0.25">
      <c r="A1463">
        <v>1458</v>
      </c>
      <c r="B1463" s="1">
        <v>5553</v>
      </c>
      <c r="D1463">
        <f t="shared" ref="D1463" si="4359">SUM(B1463:B1465)</f>
        <v>16664</v>
      </c>
      <c r="G1463">
        <f t="shared" ref="G1463:G1526" si="4360">IF(E1464&gt;D1463,1,0)</f>
        <v>1</v>
      </c>
      <c r="H1463">
        <f t="shared" ref="H1463:H1526" si="4361">IF(E1464=D1463,1,0)</f>
        <v>0</v>
      </c>
    </row>
    <row r="1464" spans="1:8" ht="17" x14ac:dyDescent="0.25">
      <c r="A1464">
        <v>1459</v>
      </c>
      <c r="B1464" s="1">
        <v>5557</v>
      </c>
      <c r="E1464">
        <f t="shared" ref="E1464" si="4362">SUM(B1464:B1466)</f>
        <v>16673</v>
      </c>
      <c r="G1464">
        <f t="shared" ref="G1464:G1527" si="4363">IF(F1465&gt;E1464,1,0)</f>
        <v>1</v>
      </c>
      <c r="H1464">
        <f t="shared" ref="H1464:H1527" si="4364">IF(F1465=E1464,1,0)</f>
        <v>0</v>
      </c>
    </row>
    <row r="1465" spans="1:8" ht="17" x14ac:dyDescent="0.25">
      <c r="A1465">
        <v>1460</v>
      </c>
      <c r="B1465" s="1">
        <v>5554</v>
      </c>
      <c r="F1465">
        <f t="shared" ref="F1465" si="4365">SUM(B1465:B1467)</f>
        <v>16689</v>
      </c>
      <c r="G1465">
        <f t="shared" ref="G1465" si="4366">IF(C1466&gt;F1465,1,0)</f>
        <v>1</v>
      </c>
      <c r="H1465">
        <f t="shared" ref="H1465:H1528" si="4367">IF(C1466=F1465,1,0)</f>
        <v>0</v>
      </c>
    </row>
    <row r="1466" spans="1:8" ht="17" x14ac:dyDescent="0.25">
      <c r="A1466">
        <v>1461</v>
      </c>
      <c r="B1466" s="1">
        <v>5562</v>
      </c>
      <c r="C1466">
        <f t="shared" ref="C1466" si="4368">SUM(B1466:B1468)</f>
        <v>16707</v>
      </c>
      <c r="G1466">
        <f t="shared" ref="G1466:G1529" si="4369">IF(D1467&gt;C1466,1,0)</f>
        <v>1</v>
      </c>
      <c r="H1466">
        <f t="shared" ref="H1466:H1529" si="4370">IF(D1467=C1466,1,0)</f>
        <v>0</v>
      </c>
    </row>
    <row r="1467" spans="1:8" ht="17" x14ac:dyDescent="0.25">
      <c r="A1467">
        <v>1462</v>
      </c>
      <c r="B1467" s="1">
        <v>5573</v>
      </c>
      <c r="D1467">
        <f t="shared" ref="D1467" si="4371">SUM(B1467:B1469)</f>
        <v>16718</v>
      </c>
      <c r="G1467">
        <f t="shared" ref="G1467:G1530" si="4372">IF(E1468&gt;D1467,1,0)</f>
        <v>1</v>
      </c>
      <c r="H1467">
        <f t="shared" ref="H1467:H1530" si="4373">IF(E1468=D1467,1,0)</f>
        <v>0</v>
      </c>
    </row>
    <row r="1468" spans="1:8" ht="17" x14ac:dyDescent="0.25">
      <c r="A1468">
        <v>1463</v>
      </c>
      <c r="B1468" s="1">
        <v>5572</v>
      </c>
      <c r="E1468">
        <f t="shared" ref="E1468" si="4374">SUM(B1468:B1470)</f>
        <v>16742</v>
      </c>
      <c r="G1468">
        <f t="shared" ref="G1468:G1531" si="4375">IF(F1469&gt;E1468,1,0)</f>
        <v>1</v>
      </c>
      <c r="H1468">
        <f t="shared" ref="H1468:H1531" si="4376">IF(F1469=E1468,1,0)</f>
        <v>0</v>
      </c>
    </row>
    <row r="1469" spans="1:8" ht="17" x14ac:dyDescent="0.25">
      <c r="A1469">
        <v>1464</v>
      </c>
      <c r="B1469" s="1">
        <v>5573</v>
      </c>
      <c r="F1469">
        <f t="shared" ref="F1469" si="4377">SUM(B1469:B1471)</f>
        <v>16751</v>
      </c>
      <c r="G1469">
        <f t="shared" ref="G1469" si="4378">IF(C1470&gt;F1469,1,0)</f>
        <v>1</v>
      </c>
      <c r="H1469">
        <f t="shared" ref="H1469:H1532" si="4379">IF(C1470=F1469,1,0)</f>
        <v>0</v>
      </c>
    </row>
    <row r="1470" spans="1:8" ht="17" x14ac:dyDescent="0.25">
      <c r="A1470">
        <v>1465</v>
      </c>
      <c r="B1470" s="1">
        <v>5597</v>
      </c>
      <c r="C1470">
        <f t="shared" ref="C1470" si="4380">SUM(B1470:B1472)</f>
        <v>16755</v>
      </c>
      <c r="G1470">
        <f t="shared" ref="G1470:G1533" si="4381">IF(D1471&gt;C1470,1,0)</f>
        <v>0</v>
      </c>
      <c r="H1470">
        <f t="shared" ref="H1470:H1533" si="4382">IF(D1471=C1470,1,0)</f>
        <v>0</v>
      </c>
    </row>
    <row r="1471" spans="1:8" ht="17" x14ac:dyDescent="0.25">
      <c r="A1471">
        <v>1466</v>
      </c>
      <c r="B1471" s="1">
        <v>5581</v>
      </c>
      <c r="D1471">
        <f t="shared" ref="D1471" si="4383">SUM(B1471:B1473)</f>
        <v>16737</v>
      </c>
      <c r="G1471">
        <f t="shared" ref="G1471:G1534" si="4384">IF(E1472&gt;D1471,1,0)</f>
        <v>1</v>
      </c>
      <c r="H1471">
        <f t="shared" ref="H1471:H1534" si="4385">IF(E1472=D1471,1,0)</f>
        <v>0</v>
      </c>
    </row>
    <row r="1472" spans="1:8" ht="17" x14ac:dyDescent="0.25">
      <c r="A1472">
        <v>1467</v>
      </c>
      <c r="B1472" s="1">
        <v>5577</v>
      </c>
      <c r="E1472">
        <f t="shared" ref="E1472" si="4386">SUM(B1472:B1474)</f>
        <v>16742</v>
      </c>
      <c r="G1472">
        <f t="shared" ref="G1472:G1535" si="4387">IF(F1473&gt;E1472,1,0)</f>
        <v>1</v>
      </c>
      <c r="H1472">
        <f t="shared" ref="H1472:H1535" si="4388">IF(F1473=E1472,1,0)</f>
        <v>0</v>
      </c>
    </row>
    <row r="1473" spans="1:8" ht="17" x14ac:dyDescent="0.25">
      <c r="A1473">
        <v>1468</v>
      </c>
      <c r="B1473" s="1">
        <v>5579</v>
      </c>
      <c r="F1473">
        <f t="shared" ref="F1473" si="4389">SUM(B1473:B1475)</f>
        <v>16743</v>
      </c>
      <c r="G1473">
        <f t="shared" ref="G1473" si="4390">IF(C1474&gt;F1473,1,0)</f>
        <v>0</v>
      </c>
      <c r="H1473">
        <f>IF(C1474=F1473,1,0)</f>
        <v>1</v>
      </c>
    </row>
    <row r="1474" spans="1:8" ht="17" x14ac:dyDescent="0.25">
      <c r="A1474">
        <v>1469</v>
      </c>
      <c r="B1474" s="1">
        <v>5586</v>
      </c>
      <c r="C1474">
        <f t="shared" ref="C1474" si="4391">SUM(B1474:B1476)</f>
        <v>16743</v>
      </c>
      <c r="G1474">
        <f t="shared" ref="G1474:G1537" si="4392">IF(D1475&gt;C1474,1,0)</f>
        <v>1</v>
      </c>
      <c r="H1474">
        <f t="shared" ref="H1474:H1537" si="4393">IF(D1475=C1474,1,0)</f>
        <v>0</v>
      </c>
    </row>
    <row r="1475" spans="1:8" ht="17" x14ac:dyDescent="0.25">
      <c r="A1475">
        <v>1470</v>
      </c>
      <c r="B1475" s="1">
        <v>5578</v>
      </c>
      <c r="D1475">
        <f t="shared" ref="D1475" si="4394">SUM(B1475:B1477)</f>
        <v>16757</v>
      </c>
      <c r="G1475">
        <f t="shared" ref="G1475:G1538" si="4395">IF(E1476&gt;D1475,1,0)</f>
        <v>1</v>
      </c>
      <c r="H1475">
        <f t="shared" ref="H1475:H1538" si="4396">IF(E1476=D1475,1,0)</f>
        <v>0</v>
      </c>
    </row>
    <row r="1476" spans="1:8" ht="17" x14ac:dyDescent="0.25">
      <c r="A1476">
        <v>1471</v>
      </c>
      <c r="B1476" s="1">
        <v>5579</v>
      </c>
      <c r="E1476">
        <f t="shared" ref="E1476" si="4397">SUM(B1476:B1478)</f>
        <v>16780</v>
      </c>
      <c r="G1476">
        <f t="shared" ref="G1476:G1539" si="4398">IF(F1477&gt;E1476,1,0)</f>
        <v>1</v>
      </c>
      <c r="H1476">
        <f t="shared" ref="H1476:H1539" si="4399">IF(F1477=E1476,1,0)</f>
        <v>0</v>
      </c>
    </row>
    <row r="1477" spans="1:8" ht="17" x14ac:dyDescent="0.25">
      <c r="A1477">
        <v>1472</v>
      </c>
      <c r="B1477" s="1">
        <v>5600</v>
      </c>
      <c r="F1477">
        <f t="shared" ref="F1477" si="4400">SUM(B1477:B1479)</f>
        <v>16821</v>
      </c>
      <c r="G1477">
        <f t="shared" ref="G1477" si="4401">IF(C1478&gt;F1477,1,0)</f>
        <v>1</v>
      </c>
      <c r="H1477">
        <f t="shared" ref="H1477:H1540" si="4402">IF(C1478=F1477,1,0)</f>
        <v>0</v>
      </c>
    </row>
    <row r="1478" spans="1:8" ht="17" x14ac:dyDescent="0.25">
      <c r="A1478">
        <v>1473</v>
      </c>
      <c r="B1478" s="1">
        <v>5601</v>
      </c>
      <c r="C1478">
        <f t="shared" ref="C1478" si="4403">SUM(B1478:B1480)</f>
        <v>16863</v>
      </c>
      <c r="G1478">
        <f t="shared" ref="G1478:G1541" si="4404">IF(D1479&gt;C1478,1,0)</f>
        <v>1</v>
      </c>
      <c r="H1478">
        <f t="shared" ref="H1478:H1541" si="4405">IF(D1479=C1478,1,0)</f>
        <v>0</v>
      </c>
    </row>
    <row r="1479" spans="1:8" ht="17" x14ac:dyDescent="0.25">
      <c r="A1479">
        <v>1474</v>
      </c>
      <c r="B1479" s="1">
        <v>5620</v>
      </c>
      <c r="D1479">
        <f t="shared" ref="D1479" si="4406">SUM(B1479:B1481)</f>
        <v>16896</v>
      </c>
      <c r="G1479">
        <f t="shared" ref="G1479:G1542" si="4407">IF(E1480&gt;D1479,1,0)</f>
        <v>1</v>
      </c>
      <c r="H1479">
        <f t="shared" ref="H1479:H1542" si="4408">IF(E1480=D1479,1,0)</f>
        <v>0</v>
      </c>
    </row>
    <row r="1480" spans="1:8" ht="17" x14ac:dyDescent="0.25">
      <c r="A1480">
        <v>1475</v>
      </c>
      <c r="B1480" s="1">
        <v>5642</v>
      </c>
      <c r="E1480">
        <f t="shared" ref="E1480" si="4409">SUM(B1480:B1482)</f>
        <v>16905</v>
      </c>
      <c r="G1480">
        <f t="shared" ref="G1480:G1543" si="4410">IF(F1481&gt;E1480,1,0)</f>
        <v>1</v>
      </c>
      <c r="H1480">
        <f t="shared" ref="H1480:H1543" si="4411">IF(F1481=E1480,1,0)</f>
        <v>0</v>
      </c>
    </row>
    <row r="1481" spans="1:8" ht="17" x14ac:dyDescent="0.25">
      <c r="A1481">
        <v>1476</v>
      </c>
      <c r="B1481" s="1">
        <v>5634</v>
      </c>
      <c r="F1481">
        <f t="shared" ref="F1481" si="4412">SUM(B1481:B1483)</f>
        <v>16919</v>
      </c>
      <c r="G1481">
        <f t="shared" ref="G1481" si="4413">IF(C1482&gt;F1481,1,0)</f>
        <v>1</v>
      </c>
      <c r="H1481">
        <f t="shared" ref="H1481:H1544" si="4414">IF(C1482=F1481,1,0)</f>
        <v>0</v>
      </c>
    </row>
    <row r="1482" spans="1:8" ht="17" x14ac:dyDescent="0.25">
      <c r="A1482">
        <v>1477</v>
      </c>
      <c r="B1482" s="1">
        <v>5629</v>
      </c>
      <c r="C1482">
        <f t="shared" ref="C1482" si="4415">SUM(B1482:B1484)</f>
        <v>16925</v>
      </c>
      <c r="G1482">
        <f t="shared" ref="G1482:G1545" si="4416">IF(D1483&gt;C1482,1,0)</f>
        <v>1</v>
      </c>
      <c r="H1482">
        <f t="shared" ref="H1482:H1545" si="4417">IF(D1483=C1482,1,0)</f>
        <v>0</v>
      </c>
    </row>
    <row r="1483" spans="1:8" ht="17" x14ac:dyDescent="0.25">
      <c r="A1483">
        <v>1478</v>
      </c>
      <c r="B1483" s="1">
        <v>5656</v>
      </c>
      <c r="D1483">
        <f t="shared" ref="D1483" si="4418">SUM(B1483:B1485)</f>
        <v>16939</v>
      </c>
      <c r="G1483">
        <f t="shared" ref="G1483:G1546" si="4419">IF(E1484&gt;D1483,1,0)</f>
        <v>0</v>
      </c>
      <c r="H1483">
        <f t="shared" ref="H1483:H1546" si="4420">IF(E1484=D1483,1,0)</f>
        <v>0</v>
      </c>
    </row>
    <row r="1484" spans="1:8" ht="17" x14ac:dyDescent="0.25">
      <c r="A1484">
        <v>1479</v>
      </c>
      <c r="B1484" s="1">
        <v>5640</v>
      </c>
      <c r="E1484">
        <f t="shared" ref="E1484" si="4421">SUM(B1484:B1486)</f>
        <v>16925</v>
      </c>
      <c r="G1484">
        <f t="shared" ref="G1484:G1547" si="4422">IF(F1485&gt;E1484,1,0)</f>
        <v>0</v>
      </c>
      <c r="H1484">
        <f t="shared" ref="H1484:H1547" si="4423">IF(F1485=E1484,1,0)</f>
        <v>0</v>
      </c>
    </row>
    <row r="1485" spans="1:8" ht="17" x14ac:dyDescent="0.25">
      <c r="A1485">
        <v>1480</v>
      </c>
      <c r="B1485" s="1">
        <v>5643</v>
      </c>
      <c r="F1485">
        <f t="shared" ref="F1485" si="4424">SUM(B1485:B1487)</f>
        <v>16914</v>
      </c>
      <c r="G1485">
        <f t="shared" ref="G1485" si="4425">IF(C1486&gt;F1485,1,0)</f>
        <v>0</v>
      </c>
      <c r="H1485">
        <f t="shared" ref="H1485:H1548" si="4426">IF(C1486=F1485,1,0)</f>
        <v>0</v>
      </c>
    </row>
    <row r="1486" spans="1:8" ht="17" x14ac:dyDescent="0.25">
      <c r="A1486">
        <v>1481</v>
      </c>
      <c r="B1486" s="1">
        <v>5642</v>
      </c>
      <c r="C1486">
        <f t="shared" ref="C1486" si="4427">SUM(B1486:B1488)</f>
        <v>16908</v>
      </c>
      <c r="G1486">
        <f t="shared" ref="G1486:G1549" si="4428">IF(D1487&gt;C1486,1,0)</f>
        <v>0</v>
      </c>
      <c r="H1486">
        <f t="shared" ref="H1486:H1549" si="4429">IF(D1487=C1486,1,0)</f>
        <v>0</v>
      </c>
    </row>
    <row r="1487" spans="1:8" ht="17" x14ac:dyDescent="0.25">
      <c r="A1487">
        <v>1482</v>
      </c>
      <c r="B1487" s="1">
        <v>5629</v>
      </c>
      <c r="D1487">
        <f t="shared" ref="D1487" si="4430">SUM(B1487:B1489)</f>
        <v>16904</v>
      </c>
      <c r="G1487">
        <f t="shared" ref="G1487:G1550" si="4431">IF(E1488&gt;D1487,1,0)</f>
        <v>1</v>
      </c>
      <c r="H1487">
        <f t="shared" ref="H1487:H1550" si="4432">IF(E1488=D1487,1,0)</f>
        <v>0</v>
      </c>
    </row>
    <row r="1488" spans="1:8" ht="17" x14ac:dyDescent="0.25">
      <c r="A1488">
        <v>1483</v>
      </c>
      <c r="B1488" s="1">
        <v>5637</v>
      </c>
      <c r="E1488">
        <f t="shared" ref="E1488" si="4433">SUM(B1488:B1490)</f>
        <v>16914</v>
      </c>
      <c r="G1488">
        <f t="shared" ref="G1488:G1551" si="4434">IF(F1489&gt;E1488,1,0)</f>
        <v>1</v>
      </c>
      <c r="H1488">
        <f t="shared" ref="H1488:H1551" si="4435">IF(F1489=E1488,1,0)</f>
        <v>0</v>
      </c>
    </row>
    <row r="1489" spans="1:8" ht="17" x14ac:dyDescent="0.25">
      <c r="A1489">
        <v>1484</v>
      </c>
      <c r="B1489" s="1">
        <v>5638</v>
      </c>
      <c r="F1489">
        <f t="shared" ref="F1489" si="4436">SUM(B1489:B1491)</f>
        <v>16918</v>
      </c>
      <c r="G1489">
        <f t="shared" ref="G1489" si="4437">IF(C1490&gt;F1489,1,0)</f>
        <v>1</v>
      </c>
      <c r="H1489">
        <f t="shared" ref="H1489:H1552" si="4438">IF(C1490=F1489,1,0)</f>
        <v>0</v>
      </c>
    </row>
    <row r="1490" spans="1:8" ht="17" x14ac:dyDescent="0.25">
      <c r="A1490">
        <v>1485</v>
      </c>
      <c r="B1490" s="1">
        <v>5639</v>
      </c>
      <c r="C1490">
        <f t="shared" ref="C1490" si="4439">SUM(B1490:B1492)</f>
        <v>16923</v>
      </c>
      <c r="G1490">
        <f t="shared" ref="G1490:G1553" si="4440">IF(D1491&gt;C1490,1,0)</f>
        <v>1</v>
      </c>
      <c r="H1490">
        <f t="shared" ref="H1490:H1553" si="4441">IF(D1491=C1490,1,0)</f>
        <v>0</v>
      </c>
    </row>
    <row r="1491" spans="1:8" ht="17" x14ac:dyDescent="0.25">
      <c r="A1491">
        <v>1486</v>
      </c>
      <c r="B1491" s="1">
        <v>5641</v>
      </c>
      <c r="D1491">
        <f t="shared" ref="D1491" si="4442">SUM(B1491:B1493)</f>
        <v>16933</v>
      </c>
      <c r="G1491">
        <f t="shared" ref="G1491:G1554" si="4443">IF(E1492&gt;D1491,1,0)</f>
        <v>0</v>
      </c>
      <c r="H1491">
        <f t="shared" ref="H1491:H1554" si="4444">IF(E1492=D1491,1,0)</f>
        <v>0</v>
      </c>
    </row>
    <row r="1492" spans="1:8" ht="17" x14ac:dyDescent="0.25">
      <c r="A1492">
        <v>1487</v>
      </c>
      <c r="B1492" s="1">
        <v>5643</v>
      </c>
      <c r="E1492">
        <f t="shared" ref="E1492" si="4445">SUM(B1492:B1494)</f>
        <v>16907</v>
      </c>
      <c r="G1492">
        <f t="shared" ref="G1492:G1555" si="4446">IF(F1493&gt;E1492,1,0)</f>
        <v>0</v>
      </c>
      <c r="H1492">
        <f t="shared" ref="H1492:H1555" si="4447">IF(F1493=E1492,1,0)</f>
        <v>0</v>
      </c>
    </row>
    <row r="1493" spans="1:8" ht="17" x14ac:dyDescent="0.25">
      <c r="A1493">
        <v>1488</v>
      </c>
      <c r="B1493" s="1">
        <v>5649</v>
      </c>
      <c r="F1493">
        <f t="shared" ref="F1493" si="4448">SUM(B1493:B1495)</f>
        <v>16896</v>
      </c>
      <c r="G1493">
        <f t="shared" ref="G1493" si="4449">IF(C1494&gt;F1493,1,0)</f>
        <v>0</v>
      </c>
      <c r="H1493">
        <f t="shared" ref="H1493:H1556" si="4450">IF(C1494=F1493,1,0)</f>
        <v>0</v>
      </c>
    </row>
    <row r="1494" spans="1:8" ht="17" x14ac:dyDescent="0.25">
      <c r="A1494">
        <v>1489</v>
      </c>
      <c r="B1494" s="1">
        <v>5615</v>
      </c>
      <c r="C1494">
        <f t="shared" ref="C1494" si="4451">SUM(B1494:B1496)</f>
        <v>16870</v>
      </c>
      <c r="G1494">
        <f t="shared" ref="G1494:G1557" si="4452">IF(D1495&gt;C1494,1,0)</f>
        <v>1</v>
      </c>
      <c r="H1494">
        <f t="shared" ref="H1494:H1557" si="4453">IF(D1495=C1494,1,0)</f>
        <v>0</v>
      </c>
    </row>
    <row r="1495" spans="1:8" ht="17" x14ac:dyDescent="0.25">
      <c r="A1495">
        <v>1490</v>
      </c>
      <c r="B1495" s="1">
        <v>5632</v>
      </c>
      <c r="D1495">
        <f t="shared" ref="D1495" si="4454">SUM(B1495:B1497)</f>
        <v>16875</v>
      </c>
      <c r="G1495">
        <f t="shared" ref="G1495:G1558" si="4455">IF(E1496&gt;D1495,1,0)</f>
        <v>0</v>
      </c>
      <c r="H1495">
        <f t="shared" ref="H1495:H1558" si="4456">IF(E1496=D1495,1,0)</f>
        <v>0</v>
      </c>
    </row>
    <row r="1496" spans="1:8" ht="17" x14ac:dyDescent="0.25">
      <c r="A1496">
        <v>1491</v>
      </c>
      <c r="B1496" s="1">
        <v>5623</v>
      </c>
      <c r="E1496">
        <f t="shared" ref="E1496" si="4457">SUM(B1496:B1498)</f>
        <v>16872</v>
      </c>
      <c r="G1496">
        <f t="shared" ref="G1496:G1559" si="4458">IF(F1497&gt;E1496,1,0)</f>
        <v>1</v>
      </c>
      <c r="H1496">
        <f t="shared" ref="H1496:H1559" si="4459">IF(F1497=E1496,1,0)</f>
        <v>0</v>
      </c>
    </row>
    <row r="1497" spans="1:8" ht="17" x14ac:dyDescent="0.25">
      <c r="A1497">
        <v>1492</v>
      </c>
      <c r="B1497" s="1">
        <v>5620</v>
      </c>
      <c r="F1497">
        <f t="shared" ref="F1497" si="4460">SUM(B1497:B1499)</f>
        <v>16879</v>
      </c>
      <c r="G1497">
        <f t="shared" ref="G1497" si="4461">IF(C1498&gt;F1497,1,0)</f>
        <v>1</v>
      </c>
      <c r="H1497">
        <f t="shared" ref="H1497:H1560" si="4462">IF(C1498=F1497,1,0)</f>
        <v>0</v>
      </c>
    </row>
    <row r="1498" spans="1:8" ht="17" x14ac:dyDescent="0.25">
      <c r="A1498">
        <v>1493</v>
      </c>
      <c r="B1498" s="1">
        <v>5629</v>
      </c>
      <c r="C1498">
        <f t="shared" ref="C1498" si="4463">SUM(B1498:B1500)</f>
        <v>16890</v>
      </c>
      <c r="G1498">
        <f t="shared" ref="G1498:G1561" si="4464">IF(D1499&gt;C1498,1,0)</f>
        <v>0</v>
      </c>
      <c r="H1498">
        <f t="shared" ref="H1498:H1561" si="4465">IF(D1499=C1498,1,0)</f>
        <v>0</v>
      </c>
    </row>
    <row r="1499" spans="1:8" ht="17" x14ac:dyDescent="0.25">
      <c r="A1499">
        <v>1494</v>
      </c>
      <c r="B1499" s="1">
        <v>5630</v>
      </c>
      <c r="D1499">
        <f t="shared" ref="D1499" si="4466">SUM(B1499:B1501)</f>
        <v>16885</v>
      </c>
      <c r="G1499">
        <f t="shared" ref="G1499:G1562" si="4467">IF(E1500&gt;D1499,1,0)</f>
        <v>1</v>
      </c>
      <c r="H1499">
        <f t="shared" ref="H1499:H1562" si="4468">IF(E1500=D1499,1,0)</f>
        <v>0</v>
      </c>
    </row>
    <row r="1500" spans="1:8" ht="17" x14ac:dyDescent="0.25">
      <c r="A1500">
        <v>1495</v>
      </c>
      <c r="B1500" s="1">
        <v>5631</v>
      </c>
      <c r="E1500">
        <f t="shared" ref="E1500" si="4469">SUM(B1500:B1502)</f>
        <v>16894</v>
      </c>
      <c r="G1500">
        <f t="shared" ref="G1500:G1563" si="4470">IF(F1501&gt;E1500,1,0)</f>
        <v>1</v>
      </c>
      <c r="H1500">
        <f t="shared" ref="H1500:H1563" si="4471">IF(F1501=E1500,1,0)</f>
        <v>0</v>
      </c>
    </row>
    <row r="1501" spans="1:8" ht="17" x14ac:dyDescent="0.25">
      <c r="A1501">
        <v>1496</v>
      </c>
      <c r="B1501" s="1">
        <v>5624</v>
      </c>
      <c r="F1501">
        <f t="shared" ref="F1501" si="4472">SUM(B1501:B1503)</f>
        <v>16905</v>
      </c>
      <c r="G1501">
        <f t="shared" ref="G1501" si="4473">IF(C1502&gt;F1501,1,0)</f>
        <v>1</v>
      </c>
      <c r="H1501">
        <f t="shared" ref="H1501:H1564" si="4474">IF(C1502=F1501,1,0)</f>
        <v>0</v>
      </c>
    </row>
    <row r="1502" spans="1:8" ht="17" x14ac:dyDescent="0.25">
      <c r="A1502">
        <v>1497</v>
      </c>
      <c r="B1502" s="1">
        <v>5639</v>
      </c>
      <c r="C1502">
        <f t="shared" ref="C1502" si="4475">SUM(B1502:B1504)</f>
        <v>16943</v>
      </c>
      <c r="G1502">
        <f t="shared" ref="G1502:G1565" si="4476">IF(D1503&gt;C1502,1,0)</f>
        <v>1</v>
      </c>
      <c r="H1502">
        <f t="shared" ref="H1502:H1565" si="4477">IF(D1503=C1502,1,0)</f>
        <v>0</v>
      </c>
    </row>
    <row r="1503" spans="1:8" ht="17" x14ac:dyDescent="0.25">
      <c r="A1503">
        <v>1498</v>
      </c>
      <c r="B1503" s="1">
        <v>5642</v>
      </c>
      <c r="D1503">
        <f t="shared" ref="D1503" si="4478">SUM(B1503:B1505)</f>
        <v>16975</v>
      </c>
      <c r="G1503">
        <f t="shared" ref="G1503:G1566" si="4479">IF(E1504&gt;D1503,1,0)</f>
        <v>1</v>
      </c>
      <c r="H1503">
        <f t="shared" ref="H1503:H1566" si="4480">IF(E1504=D1503,1,0)</f>
        <v>0</v>
      </c>
    </row>
    <row r="1504" spans="1:8" ht="17" x14ac:dyDescent="0.25">
      <c r="A1504">
        <v>1499</v>
      </c>
      <c r="B1504" s="1">
        <v>5662</v>
      </c>
      <c r="E1504">
        <f t="shared" ref="E1504" si="4481">SUM(B1504:B1506)</f>
        <v>17026</v>
      </c>
      <c r="G1504">
        <f t="shared" ref="G1504:G1567" si="4482">IF(F1505&gt;E1504,1,0)</f>
        <v>1</v>
      </c>
      <c r="H1504">
        <f t="shared" ref="H1504:H1567" si="4483">IF(F1505=E1504,1,0)</f>
        <v>0</v>
      </c>
    </row>
    <row r="1505" spans="1:8" ht="17" x14ac:dyDescent="0.25">
      <c r="A1505">
        <v>1500</v>
      </c>
      <c r="B1505" s="1">
        <v>5671</v>
      </c>
      <c r="F1505">
        <f t="shared" ref="F1505" si="4484">SUM(B1505:B1507)</f>
        <v>17056</v>
      </c>
      <c r="G1505">
        <f t="shared" ref="G1505" si="4485">IF(C1506&gt;F1505,1,0)</f>
        <v>1</v>
      </c>
      <c r="H1505">
        <f t="shared" ref="H1505:H1568" si="4486">IF(C1506=F1505,1,0)</f>
        <v>0</v>
      </c>
    </row>
    <row r="1506" spans="1:8" ht="17" x14ac:dyDescent="0.25">
      <c r="A1506">
        <v>1501</v>
      </c>
      <c r="B1506" s="1">
        <v>5693</v>
      </c>
      <c r="C1506">
        <f t="shared" ref="C1506" si="4487">SUM(B1506:B1508)</f>
        <v>17079</v>
      </c>
      <c r="G1506">
        <f t="shared" ref="G1506:G1569" si="4488">IF(D1507&gt;C1506,1,0)</f>
        <v>1</v>
      </c>
      <c r="H1506">
        <f t="shared" ref="H1506:H1569" si="4489">IF(D1507=C1506,1,0)</f>
        <v>0</v>
      </c>
    </row>
    <row r="1507" spans="1:8" ht="17" x14ac:dyDescent="0.25">
      <c r="A1507">
        <v>1502</v>
      </c>
      <c r="B1507" s="1">
        <v>5692</v>
      </c>
      <c r="D1507">
        <f t="shared" ref="D1507" si="4490">SUM(B1507:B1509)</f>
        <v>17091</v>
      </c>
      <c r="G1507">
        <f t="shared" ref="G1507:G1570" si="4491">IF(E1508&gt;D1507,1,0)</f>
        <v>1</v>
      </c>
      <c r="H1507">
        <f t="shared" ref="H1507:H1570" si="4492">IF(E1508=D1507,1,0)</f>
        <v>0</v>
      </c>
    </row>
    <row r="1508" spans="1:8" ht="17" x14ac:dyDescent="0.25">
      <c r="A1508">
        <v>1503</v>
      </c>
      <c r="B1508" s="1">
        <v>5694</v>
      </c>
      <c r="E1508">
        <f t="shared" ref="E1508" si="4493">SUM(B1508:B1510)</f>
        <v>17118</v>
      </c>
      <c r="G1508">
        <f t="shared" ref="G1508:G1571" si="4494">IF(F1509&gt;E1508,1,0)</f>
        <v>1</v>
      </c>
      <c r="H1508">
        <f t="shared" ref="H1508:H1571" si="4495">IF(F1509=E1508,1,0)</f>
        <v>0</v>
      </c>
    </row>
    <row r="1509" spans="1:8" ht="17" x14ac:dyDescent="0.25">
      <c r="A1509">
        <v>1504</v>
      </c>
      <c r="B1509" s="1">
        <v>5705</v>
      </c>
      <c r="F1509">
        <f t="shared" ref="F1509" si="4496">SUM(B1509:B1511)</f>
        <v>17151</v>
      </c>
      <c r="G1509">
        <f t="shared" ref="G1509" si="4497">IF(C1510&gt;F1509,1,0)</f>
        <v>1</v>
      </c>
      <c r="H1509">
        <f t="shared" ref="H1509:H1572" si="4498">IF(C1510=F1509,1,0)</f>
        <v>0</v>
      </c>
    </row>
    <row r="1510" spans="1:8" ht="17" x14ac:dyDescent="0.25">
      <c r="A1510">
        <v>1505</v>
      </c>
      <c r="B1510" s="1">
        <v>5719</v>
      </c>
      <c r="C1510">
        <f t="shared" ref="C1510" si="4499">SUM(B1510:B1512)</f>
        <v>17174</v>
      </c>
      <c r="G1510">
        <f t="shared" ref="G1510:G1573" si="4500">IF(D1511&gt;C1510,1,0)</f>
        <v>1</v>
      </c>
      <c r="H1510">
        <f t="shared" ref="H1510:H1573" si="4501">IF(D1511=C1510,1,0)</f>
        <v>0</v>
      </c>
    </row>
    <row r="1511" spans="1:8" ht="17" x14ac:dyDescent="0.25">
      <c r="A1511">
        <v>1506</v>
      </c>
      <c r="B1511" s="1">
        <v>5727</v>
      </c>
      <c r="D1511">
        <f t="shared" ref="D1511" si="4502">SUM(B1511:B1513)</f>
        <v>17187</v>
      </c>
      <c r="G1511">
        <f t="shared" ref="G1511:G1574" si="4503">IF(E1512&gt;D1511,1,0)</f>
        <v>0</v>
      </c>
      <c r="H1511">
        <f t="shared" ref="H1511:H1574" si="4504">IF(E1512=D1511,1,0)</f>
        <v>0</v>
      </c>
    </row>
    <row r="1512" spans="1:8" ht="17" x14ac:dyDescent="0.25">
      <c r="A1512">
        <v>1507</v>
      </c>
      <c r="B1512" s="1">
        <v>5728</v>
      </c>
      <c r="E1512">
        <f t="shared" ref="E1512" si="4505">SUM(B1512:B1514)</f>
        <v>17177</v>
      </c>
      <c r="G1512">
        <f t="shared" ref="G1512:G1575" si="4506">IF(F1513&gt;E1512,1,0)</f>
        <v>0</v>
      </c>
      <c r="H1512">
        <f t="shared" ref="H1512:H1575" si="4507">IF(F1513=E1512,1,0)</f>
        <v>0</v>
      </c>
    </row>
    <row r="1513" spans="1:8" ht="17" x14ac:dyDescent="0.25">
      <c r="A1513">
        <v>1508</v>
      </c>
      <c r="B1513" s="1">
        <v>5732</v>
      </c>
      <c r="F1513">
        <f t="shared" ref="F1513" si="4508">SUM(B1513:B1515)</f>
        <v>17170</v>
      </c>
      <c r="G1513">
        <f t="shared" ref="G1513" si="4509">IF(C1514&gt;F1513,1,0)</f>
        <v>0</v>
      </c>
      <c r="H1513">
        <f t="shared" ref="H1513:H1576" si="4510">IF(C1514=F1513,1,0)</f>
        <v>1</v>
      </c>
    </row>
    <row r="1514" spans="1:8" ht="17" x14ac:dyDescent="0.25">
      <c r="A1514">
        <v>1509</v>
      </c>
      <c r="B1514" s="1">
        <v>5717</v>
      </c>
      <c r="C1514">
        <f t="shared" ref="C1514" si="4511">SUM(B1514:B1516)</f>
        <v>17170</v>
      </c>
      <c r="G1514">
        <f t="shared" ref="G1514:G1577" si="4512">IF(D1515&gt;C1514,1,0)</f>
        <v>1</v>
      </c>
      <c r="H1514">
        <f t="shared" ref="H1514:H1577" si="4513">IF(D1515=C1514,1,0)</f>
        <v>0</v>
      </c>
    </row>
    <row r="1515" spans="1:8" ht="17" x14ac:dyDescent="0.25">
      <c r="A1515">
        <v>1510</v>
      </c>
      <c r="B1515" s="1">
        <v>5721</v>
      </c>
      <c r="D1515">
        <f t="shared" ref="D1515" si="4514">SUM(B1515:B1517)</f>
        <v>17186</v>
      </c>
      <c r="G1515">
        <f t="shared" ref="G1515:G1578" si="4515">IF(E1516&gt;D1515,1,0)</f>
        <v>1</v>
      </c>
      <c r="H1515">
        <f t="shared" ref="H1515:H1578" si="4516">IF(E1516=D1515,1,0)</f>
        <v>0</v>
      </c>
    </row>
    <row r="1516" spans="1:8" ht="17" x14ac:dyDescent="0.25">
      <c r="A1516">
        <v>1511</v>
      </c>
      <c r="B1516" s="1">
        <v>5732</v>
      </c>
      <c r="E1516">
        <f t="shared" ref="E1516" si="4517">SUM(B1516:B1518)</f>
        <v>17213</v>
      </c>
      <c r="G1516">
        <f t="shared" ref="G1516:G1579" si="4518">IF(F1517&gt;E1516,1,0)</f>
        <v>1</v>
      </c>
      <c r="H1516">
        <f t="shared" ref="H1516:H1579" si="4519">IF(F1517=E1516,1,0)</f>
        <v>0</v>
      </c>
    </row>
    <row r="1517" spans="1:8" ht="17" x14ac:dyDescent="0.25">
      <c r="A1517">
        <v>1512</v>
      </c>
      <c r="B1517" s="1">
        <v>5733</v>
      </c>
      <c r="F1517">
        <f t="shared" ref="F1517" si="4520">SUM(B1517:B1519)</f>
        <v>17231</v>
      </c>
      <c r="G1517">
        <f t="shared" ref="G1517" si="4521">IF(C1518&gt;F1517,1,0)</f>
        <v>1</v>
      </c>
      <c r="H1517">
        <f t="shared" ref="H1517:H1580" si="4522">IF(C1518=F1517,1,0)</f>
        <v>0</v>
      </c>
    </row>
    <row r="1518" spans="1:8" ht="17" x14ac:dyDescent="0.25">
      <c r="A1518">
        <v>1513</v>
      </c>
      <c r="B1518" s="1">
        <v>5748</v>
      </c>
      <c r="C1518">
        <f t="shared" ref="C1518" si="4523">SUM(B1518:B1520)</f>
        <v>17253</v>
      </c>
      <c r="G1518">
        <f t="shared" ref="G1518:G1581" si="4524">IF(D1519&gt;C1518,1,0)</f>
        <v>1</v>
      </c>
      <c r="H1518">
        <f t="shared" ref="H1518:H1581" si="4525">IF(D1519=C1518,1,0)</f>
        <v>0</v>
      </c>
    </row>
    <row r="1519" spans="1:8" ht="17" x14ac:dyDescent="0.25">
      <c r="A1519">
        <v>1514</v>
      </c>
      <c r="B1519" s="1">
        <v>5750</v>
      </c>
      <c r="D1519">
        <f t="shared" ref="D1519" si="4526">SUM(B1519:B1521)</f>
        <v>17261</v>
      </c>
      <c r="G1519">
        <f t="shared" ref="G1519:G1582" si="4527">IF(E1520&gt;D1519,1,0)</f>
        <v>1</v>
      </c>
      <c r="H1519">
        <f t="shared" ref="H1519:H1582" si="4528">IF(E1520=D1519,1,0)</f>
        <v>0</v>
      </c>
    </row>
    <row r="1520" spans="1:8" ht="17" x14ac:dyDescent="0.25">
      <c r="A1520">
        <v>1515</v>
      </c>
      <c r="B1520" s="1">
        <v>5755</v>
      </c>
      <c r="E1520">
        <f t="shared" ref="E1520" si="4529">SUM(B1520:B1522)</f>
        <v>17274</v>
      </c>
      <c r="G1520">
        <f t="shared" ref="G1520:G1583" si="4530">IF(F1521&gt;E1520,1,0)</f>
        <v>1</v>
      </c>
      <c r="H1520">
        <f t="shared" ref="H1520:H1583" si="4531">IF(F1521=E1520,1,0)</f>
        <v>0</v>
      </c>
    </row>
    <row r="1521" spans="1:8" ht="17" x14ac:dyDescent="0.25">
      <c r="A1521">
        <v>1516</v>
      </c>
      <c r="B1521" s="1">
        <v>5756</v>
      </c>
      <c r="F1521">
        <f t="shared" ref="F1521" si="4532">SUM(B1521:B1523)</f>
        <v>17299</v>
      </c>
      <c r="G1521">
        <f t="shared" ref="G1521" si="4533">IF(C1522&gt;F1521,1,0)</f>
        <v>1</v>
      </c>
      <c r="H1521">
        <f t="shared" ref="H1521:H1584" si="4534">IF(C1522=F1521,1,0)</f>
        <v>0</v>
      </c>
    </row>
    <row r="1522" spans="1:8" ht="17" x14ac:dyDescent="0.25">
      <c r="A1522">
        <v>1517</v>
      </c>
      <c r="B1522" s="1">
        <v>5763</v>
      </c>
      <c r="C1522">
        <f t="shared" ref="C1522" si="4535">SUM(B1522:B1524)</f>
        <v>17328</v>
      </c>
      <c r="G1522">
        <f t="shared" ref="G1522:G1585" si="4536">IF(D1523&gt;C1522,1,0)</f>
        <v>1</v>
      </c>
      <c r="H1522">
        <f t="shared" ref="H1522:H1585" si="4537">IF(D1523=C1522,1,0)</f>
        <v>0</v>
      </c>
    </row>
    <row r="1523" spans="1:8" ht="17" x14ac:dyDescent="0.25">
      <c r="A1523">
        <v>1518</v>
      </c>
      <c r="B1523" s="1">
        <v>5780</v>
      </c>
      <c r="D1523">
        <f t="shared" ref="D1523" si="4538">SUM(B1523:B1525)</f>
        <v>17352</v>
      </c>
      <c r="G1523">
        <f t="shared" ref="G1523:G1586" si="4539">IF(E1524&gt;D1523,1,0)</f>
        <v>1</v>
      </c>
      <c r="H1523">
        <f t="shared" ref="H1523:H1586" si="4540">IF(E1524=D1523,1,0)</f>
        <v>0</v>
      </c>
    </row>
    <row r="1524" spans="1:8" ht="17" x14ac:dyDescent="0.25">
      <c r="A1524">
        <v>1519</v>
      </c>
      <c r="B1524" s="1">
        <v>5785</v>
      </c>
      <c r="E1524">
        <f t="shared" ref="E1524" si="4541">SUM(B1524:B1526)</f>
        <v>17353</v>
      </c>
      <c r="G1524">
        <f t="shared" ref="G1524:G1587" si="4542">IF(F1525&gt;E1524,1,0)</f>
        <v>0</v>
      </c>
      <c r="H1524">
        <f t="shared" ref="H1524:H1587" si="4543">IF(F1525=E1524,1,0)</f>
        <v>0</v>
      </c>
    </row>
    <row r="1525" spans="1:8" ht="17" x14ac:dyDescent="0.25">
      <c r="A1525">
        <v>1520</v>
      </c>
      <c r="B1525" s="1">
        <v>5787</v>
      </c>
      <c r="F1525">
        <f t="shared" ref="F1525" si="4544">SUM(B1525:B1527)</f>
        <v>17350</v>
      </c>
      <c r="G1525">
        <f t="shared" ref="G1525" si="4545">IF(C1526&gt;F1525,1,0)</f>
        <v>1</v>
      </c>
      <c r="H1525">
        <f t="shared" ref="H1525:H1588" si="4546">IF(C1526=F1525,1,0)</f>
        <v>0</v>
      </c>
    </row>
    <row r="1526" spans="1:8" ht="17" x14ac:dyDescent="0.25">
      <c r="A1526">
        <v>1521</v>
      </c>
      <c r="B1526" s="1">
        <v>5781</v>
      </c>
      <c r="C1526">
        <f t="shared" ref="C1526" si="4547">SUM(B1526:B1528)</f>
        <v>17359</v>
      </c>
      <c r="G1526">
        <f t="shared" ref="G1526:G1589" si="4548">IF(D1527&gt;C1526,1,0)</f>
        <v>1</v>
      </c>
      <c r="H1526">
        <f t="shared" ref="H1526:H1589" si="4549">IF(D1527=C1526,1,0)</f>
        <v>0</v>
      </c>
    </row>
    <row r="1527" spans="1:8" ht="17" x14ac:dyDescent="0.25">
      <c r="A1527">
        <v>1522</v>
      </c>
      <c r="B1527" s="1">
        <v>5782</v>
      </c>
      <c r="D1527">
        <f t="shared" ref="D1527" si="4550">SUM(B1527:B1529)</f>
        <v>17375</v>
      </c>
      <c r="G1527">
        <f t="shared" ref="G1527:G1590" si="4551">IF(E1528&gt;D1527,1,0)</f>
        <v>1</v>
      </c>
      <c r="H1527">
        <f t="shared" ref="H1527:H1590" si="4552">IF(E1528=D1527,1,0)</f>
        <v>0</v>
      </c>
    </row>
    <row r="1528" spans="1:8" ht="17" x14ac:dyDescent="0.25">
      <c r="A1528">
        <v>1523</v>
      </c>
      <c r="B1528" s="1">
        <v>5796</v>
      </c>
      <c r="E1528">
        <f t="shared" ref="E1528" si="4553">SUM(B1528:B1530)</f>
        <v>17396</v>
      </c>
      <c r="G1528">
        <f t="shared" ref="G1528:G1591" si="4554">IF(F1529&gt;E1528,1,0)</f>
        <v>1</v>
      </c>
      <c r="H1528">
        <f t="shared" ref="H1528:H1591" si="4555">IF(F1529=E1528,1,0)</f>
        <v>0</v>
      </c>
    </row>
    <row r="1529" spans="1:8" ht="17" x14ac:dyDescent="0.25">
      <c r="A1529">
        <v>1524</v>
      </c>
      <c r="B1529" s="1">
        <v>5797</v>
      </c>
      <c r="F1529">
        <f t="shared" ref="F1529" si="4556">SUM(B1529:B1531)</f>
        <v>17424</v>
      </c>
      <c r="G1529">
        <f t="shared" ref="G1529" si="4557">IF(C1530&gt;F1529,1,0)</f>
        <v>1</v>
      </c>
      <c r="H1529">
        <f t="shared" ref="H1529:H1592" si="4558">IF(C1530=F1529,1,0)</f>
        <v>0</v>
      </c>
    </row>
    <row r="1530" spans="1:8" ht="17" x14ac:dyDescent="0.25">
      <c r="A1530">
        <v>1525</v>
      </c>
      <c r="B1530" s="1">
        <v>5803</v>
      </c>
      <c r="C1530">
        <f t="shared" ref="C1530" si="4559">SUM(B1530:B1532)</f>
        <v>17457</v>
      </c>
      <c r="G1530">
        <f t="shared" ref="G1530:G1593" si="4560">IF(D1531&gt;C1530,1,0)</f>
        <v>1</v>
      </c>
      <c r="H1530">
        <f t="shared" ref="H1530:H1593" si="4561">IF(D1531=C1530,1,0)</f>
        <v>0</v>
      </c>
    </row>
    <row r="1531" spans="1:8" ht="17" x14ac:dyDescent="0.25">
      <c r="A1531">
        <v>1526</v>
      </c>
      <c r="B1531" s="1">
        <v>5824</v>
      </c>
      <c r="D1531">
        <f t="shared" ref="D1531" si="4562">SUM(B1531:B1533)</f>
        <v>17487</v>
      </c>
      <c r="G1531">
        <f t="shared" ref="G1531:G1594" si="4563">IF(E1532&gt;D1531,1,0)</f>
        <v>1</v>
      </c>
      <c r="H1531">
        <f t="shared" ref="H1531:H1594" si="4564">IF(E1532=D1531,1,0)</f>
        <v>0</v>
      </c>
    </row>
    <row r="1532" spans="1:8" ht="17" x14ac:dyDescent="0.25">
      <c r="A1532">
        <v>1527</v>
      </c>
      <c r="B1532" s="1">
        <v>5830</v>
      </c>
      <c r="E1532">
        <f t="shared" ref="E1532" si="4565">SUM(B1532:B1534)</f>
        <v>17499</v>
      </c>
      <c r="G1532">
        <f t="shared" ref="G1532:G1595" si="4566">IF(F1533&gt;E1532,1,0)</f>
        <v>1</v>
      </c>
      <c r="H1532">
        <f t="shared" ref="H1532:H1595" si="4567">IF(F1533=E1532,1,0)</f>
        <v>0</v>
      </c>
    </row>
    <row r="1533" spans="1:8" ht="17" x14ac:dyDescent="0.25">
      <c r="A1533">
        <v>1528</v>
      </c>
      <c r="B1533" s="1">
        <v>5833</v>
      </c>
      <c r="F1533">
        <f t="shared" ref="F1533" si="4568">SUM(B1533:B1535)</f>
        <v>17504</v>
      </c>
      <c r="G1533">
        <f t="shared" ref="G1533" si="4569">IF(C1534&gt;F1533,1,0)</f>
        <v>1</v>
      </c>
      <c r="H1533">
        <f t="shared" ref="H1533:H1596" si="4570">IF(C1534=F1533,1,0)</f>
        <v>0</v>
      </c>
    </row>
    <row r="1534" spans="1:8" ht="17" x14ac:dyDescent="0.25">
      <c r="A1534">
        <v>1529</v>
      </c>
      <c r="B1534" s="1">
        <v>5836</v>
      </c>
      <c r="C1534">
        <f t="shared" ref="C1534" si="4571">SUM(B1534:B1536)</f>
        <v>17509</v>
      </c>
      <c r="G1534">
        <f t="shared" ref="G1534:G1597" si="4572">IF(D1535&gt;C1534,1,0)</f>
        <v>1</v>
      </c>
      <c r="H1534">
        <f t="shared" ref="H1534:H1597" si="4573">IF(D1535=C1534,1,0)</f>
        <v>0</v>
      </c>
    </row>
    <row r="1535" spans="1:8" ht="17" x14ac:dyDescent="0.25">
      <c r="A1535">
        <v>1530</v>
      </c>
      <c r="B1535" s="1">
        <v>5835</v>
      </c>
      <c r="D1535">
        <f t="shared" ref="D1535" si="4574">SUM(B1535:B1537)</f>
        <v>17510</v>
      </c>
      <c r="G1535">
        <f t="shared" ref="G1535:G1598" si="4575">IF(E1536&gt;D1535,1,0)</f>
        <v>1</v>
      </c>
      <c r="H1535">
        <f t="shared" ref="H1535:H1598" si="4576">IF(E1536=D1535,1,0)</f>
        <v>0</v>
      </c>
    </row>
    <row r="1536" spans="1:8" ht="17" x14ac:dyDescent="0.25">
      <c r="A1536">
        <v>1531</v>
      </c>
      <c r="B1536" s="1">
        <v>5838</v>
      </c>
      <c r="E1536">
        <f t="shared" ref="E1536" si="4577">SUM(B1536:B1538)</f>
        <v>17529</v>
      </c>
      <c r="G1536">
        <f t="shared" ref="G1536:G1599" si="4578">IF(F1537&gt;E1536,1,0)</f>
        <v>1</v>
      </c>
      <c r="H1536">
        <f t="shared" ref="H1536:H1599" si="4579">IF(F1537=E1536,1,0)</f>
        <v>0</v>
      </c>
    </row>
    <row r="1537" spans="1:8" ht="17" x14ac:dyDescent="0.25">
      <c r="A1537">
        <v>1532</v>
      </c>
      <c r="B1537" s="1">
        <v>5837</v>
      </c>
      <c r="F1537">
        <f t="shared" ref="F1537" si="4580">SUM(B1537:B1539)</f>
        <v>17544</v>
      </c>
      <c r="G1537">
        <f t="shared" ref="G1537" si="4581">IF(C1538&gt;F1537,1,0)</f>
        <v>1</v>
      </c>
      <c r="H1537">
        <f t="shared" ref="H1537:H1600" si="4582">IF(C1538=F1537,1,0)</f>
        <v>0</v>
      </c>
    </row>
    <row r="1538" spans="1:8" ht="17" x14ac:dyDescent="0.25">
      <c r="A1538">
        <v>1533</v>
      </c>
      <c r="B1538" s="1">
        <v>5854</v>
      </c>
      <c r="C1538">
        <f t="shared" ref="C1538" si="4583">SUM(B1538:B1540)</f>
        <v>17551</v>
      </c>
      <c r="G1538">
        <f t="shared" ref="G1538:G1601" si="4584">IF(D1539&gt;C1538,1,0)</f>
        <v>0</v>
      </c>
      <c r="H1538">
        <f t="shared" ref="H1538:H1601" si="4585">IF(D1539=C1538,1,0)</f>
        <v>0</v>
      </c>
    </row>
    <row r="1539" spans="1:8" ht="17" x14ac:dyDescent="0.25">
      <c r="A1539">
        <v>1534</v>
      </c>
      <c r="B1539" s="1">
        <v>5853</v>
      </c>
      <c r="D1539">
        <f t="shared" ref="D1539" si="4586">SUM(B1539:B1541)</f>
        <v>17540</v>
      </c>
      <c r="G1539">
        <f t="shared" ref="G1539:G1602" si="4587">IF(E1540&gt;D1539,1,0)</f>
        <v>0</v>
      </c>
      <c r="H1539">
        <f t="shared" ref="H1539:H1602" si="4588">IF(E1540=D1539,1,0)</f>
        <v>0</v>
      </c>
    </row>
    <row r="1540" spans="1:8" ht="17" x14ac:dyDescent="0.25">
      <c r="A1540">
        <v>1535</v>
      </c>
      <c r="B1540" s="1">
        <v>5844</v>
      </c>
      <c r="E1540">
        <f t="shared" ref="E1540" si="4589">SUM(B1540:B1542)</f>
        <v>17533</v>
      </c>
      <c r="G1540">
        <f t="shared" ref="G1540:G1603" si="4590">IF(F1541&gt;E1540,1,0)</f>
        <v>1</v>
      </c>
      <c r="H1540">
        <f t="shared" ref="H1540:H1603" si="4591">IF(F1541=E1540,1,0)</f>
        <v>0</v>
      </c>
    </row>
    <row r="1541" spans="1:8" ht="17" x14ac:dyDescent="0.25">
      <c r="A1541">
        <v>1536</v>
      </c>
      <c r="B1541" s="1">
        <v>5843</v>
      </c>
      <c r="F1541">
        <f t="shared" ref="F1541" si="4592">SUM(B1541:B1543)</f>
        <v>17536</v>
      </c>
      <c r="G1541">
        <f t="shared" ref="G1541" si="4593">IF(C1542&gt;F1541,1,0)</f>
        <v>1</v>
      </c>
      <c r="H1541">
        <f t="shared" ref="H1541:H1604" si="4594">IF(C1542=F1541,1,0)</f>
        <v>0</v>
      </c>
    </row>
    <row r="1542" spans="1:8" ht="17" x14ac:dyDescent="0.25">
      <c r="A1542">
        <v>1537</v>
      </c>
      <c r="B1542" s="1">
        <v>5846</v>
      </c>
      <c r="C1542">
        <f t="shared" ref="C1542" si="4595">SUM(B1542:B1544)</f>
        <v>17549</v>
      </c>
      <c r="G1542">
        <f t="shared" ref="G1542:G1605" si="4596">IF(D1543&gt;C1542,1,0)</f>
        <v>1</v>
      </c>
      <c r="H1542">
        <f t="shared" ref="H1542:H1605" si="4597">IF(D1543=C1542,1,0)</f>
        <v>0</v>
      </c>
    </row>
    <row r="1543" spans="1:8" ht="17" x14ac:dyDescent="0.25">
      <c r="A1543">
        <v>1538</v>
      </c>
      <c r="B1543" s="1">
        <v>5847</v>
      </c>
      <c r="D1543">
        <f t="shared" ref="D1543" si="4598">SUM(B1543:B1545)</f>
        <v>17581</v>
      </c>
      <c r="G1543">
        <f t="shared" ref="G1543:G1606" si="4599">IF(E1544&gt;D1543,1,0)</f>
        <v>1</v>
      </c>
      <c r="H1543">
        <f t="shared" ref="H1543:H1606" si="4600">IF(E1544=D1543,1,0)</f>
        <v>0</v>
      </c>
    </row>
    <row r="1544" spans="1:8" ht="17" x14ac:dyDescent="0.25">
      <c r="A1544">
        <v>1539</v>
      </c>
      <c r="B1544" s="1">
        <v>5856</v>
      </c>
      <c r="E1544">
        <f t="shared" ref="E1544" si="4601">SUM(B1544:B1546)</f>
        <v>17621</v>
      </c>
      <c r="G1544">
        <f t="shared" ref="G1544:G1607" si="4602">IF(F1545&gt;E1544,1,0)</f>
        <v>1</v>
      </c>
      <c r="H1544">
        <f t="shared" ref="H1544:H1607" si="4603">IF(F1545=E1544,1,0)</f>
        <v>0</v>
      </c>
    </row>
    <row r="1545" spans="1:8" ht="17" x14ac:dyDescent="0.25">
      <c r="A1545">
        <v>1540</v>
      </c>
      <c r="B1545" s="1">
        <v>5878</v>
      </c>
      <c r="F1545">
        <f t="shared" ref="F1545" si="4604">SUM(B1545:B1547)</f>
        <v>17655</v>
      </c>
      <c r="G1545">
        <f t="shared" ref="G1545" si="4605">IF(C1546&gt;F1545,1,0)</f>
        <v>1</v>
      </c>
      <c r="H1545">
        <f t="shared" ref="H1545:H1608" si="4606">IF(C1546=F1545,1,0)</f>
        <v>0</v>
      </c>
    </row>
    <row r="1546" spans="1:8" ht="17" x14ac:dyDescent="0.25">
      <c r="A1546">
        <v>1541</v>
      </c>
      <c r="B1546" s="1">
        <v>5887</v>
      </c>
      <c r="C1546">
        <f t="shared" ref="C1546" si="4607">SUM(B1546:B1548)</f>
        <v>17675</v>
      </c>
      <c r="G1546">
        <f t="shared" ref="G1546:G1609" si="4608">IF(D1547&gt;C1546,1,0)</f>
        <v>1</v>
      </c>
      <c r="H1546">
        <f t="shared" ref="H1546:H1609" si="4609">IF(D1547=C1546,1,0)</f>
        <v>0</v>
      </c>
    </row>
    <row r="1547" spans="1:8" ht="17" x14ac:dyDescent="0.25">
      <c r="A1547">
        <v>1542</v>
      </c>
      <c r="B1547" s="1">
        <v>5890</v>
      </c>
      <c r="D1547">
        <f t="shared" ref="D1547" si="4610">SUM(B1547:B1549)</f>
        <v>17684</v>
      </c>
      <c r="G1547">
        <f t="shared" ref="G1547:G1610" si="4611">IF(E1548&gt;D1547,1,0)</f>
        <v>1</v>
      </c>
      <c r="H1547">
        <f t="shared" ref="H1547:H1610" si="4612">IF(E1548=D1547,1,0)</f>
        <v>0</v>
      </c>
    </row>
    <row r="1548" spans="1:8" ht="17" x14ac:dyDescent="0.25">
      <c r="A1548">
        <v>1543</v>
      </c>
      <c r="B1548" s="1">
        <v>5898</v>
      </c>
      <c r="E1548">
        <f t="shared" ref="E1548" si="4613">SUM(B1548:B1550)</f>
        <v>17692</v>
      </c>
      <c r="G1548">
        <f t="shared" ref="G1548:G1611" si="4614">IF(F1549&gt;E1548,1,0)</f>
        <v>0</v>
      </c>
      <c r="H1548">
        <f t="shared" ref="H1548:H1611" si="4615">IF(F1549=E1548,1,0)</f>
        <v>0</v>
      </c>
    </row>
    <row r="1549" spans="1:8" ht="17" x14ac:dyDescent="0.25">
      <c r="A1549">
        <v>1544</v>
      </c>
      <c r="B1549" s="1">
        <v>5896</v>
      </c>
      <c r="F1549">
        <f t="shared" ref="F1549" si="4616">SUM(B1549:B1551)</f>
        <v>17691</v>
      </c>
      <c r="G1549">
        <f t="shared" ref="G1549" si="4617">IF(C1550&gt;F1549,1,0)</f>
        <v>1</v>
      </c>
      <c r="H1549">
        <f t="shared" ref="H1549:H1612" si="4618">IF(C1550=F1549,1,0)</f>
        <v>0</v>
      </c>
    </row>
    <row r="1550" spans="1:8" ht="17" x14ac:dyDescent="0.25">
      <c r="A1550">
        <v>1545</v>
      </c>
      <c r="B1550" s="1">
        <v>5898</v>
      </c>
      <c r="C1550">
        <f t="shared" ref="C1550" si="4619">SUM(B1550:B1552)</f>
        <v>17693</v>
      </c>
      <c r="G1550">
        <f t="shared" ref="G1550:G1613" si="4620">IF(D1551&gt;C1550,1,0)</f>
        <v>1</v>
      </c>
      <c r="H1550">
        <f t="shared" ref="H1550:H1613" si="4621">IF(D1551=C1550,1,0)</f>
        <v>0</v>
      </c>
    </row>
    <row r="1551" spans="1:8" ht="17" x14ac:dyDescent="0.25">
      <c r="A1551">
        <v>1546</v>
      </c>
      <c r="B1551" s="1">
        <v>5897</v>
      </c>
      <c r="D1551">
        <f t="shared" ref="D1551" si="4622">SUM(B1551:B1553)</f>
        <v>17694</v>
      </c>
      <c r="G1551">
        <f t="shared" ref="G1551:G1614" si="4623">IF(E1552&gt;D1551,1,0)</f>
        <v>1</v>
      </c>
      <c r="H1551">
        <f t="shared" ref="H1551:H1614" si="4624">IF(E1552=D1551,1,0)</f>
        <v>0</v>
      </c>
    </row>
    <row r="1552" spans="1:8" ht="17" x14ac:dyDescent="0.25">
      <c r="A1552">
        <v>1547</v>
      </c>
      <c r="B1552" s="1">
        <v>5898</v>
      </c>
      <c r="E1552">
        <f t="shared" ref="E1552" si="4625">SUM(B1552:B1554)</f>
        <v>17717</v>
      </c>
      <c r="G1552">
        <f t="shared" ref="G1552:G1615" si="4626">IF(F1553&gt;E1552,1,0)</f>
        <v>1</v>
      </c>
      <c r="H1552">
        <f t="shared" ref="H1552:H1615" si="4627">IF(F1553=E1552,1,0)</f>
        <v>0</v>
      </c>
    </row>
    <row r="1553" spans="1:8" ht="17" x14ac:dyDescent="0.25">
      <c r="A1553">
        <v>1548</v>
      </c>
      <c r="B1553" s="1">
        <v>5899</v>
      </c>
      <c r="F1553">
        <f t="shared" ref="F1553" si="4628">SUM(B1553:B1555)</f>
        <v>17734</v>
      </c>
      <c r="G1553">
        <f t="shared" ref="G1553" si="4629">IF(C1554&gt;F1553,1,0)</f>
        <v>1</v>
      </c>
      <c r="H1553">
        <f t="shared" ref="H1553:H1616" si="4630">IF(C1554=F1553,1,0)</f>
        <v>0</v>
      </c>
    </row>
    <row r="1554" spans="1:8" ht="17" x14ac:dyDescent="0.25">
      <c r="A1554">
        <v>1549</v>
      </c>
      <c r="B1554" s="1">
        <v>5920</v>
      </c>
      <c r="C1554">
        <f t="shared" ref="C1554" si="4631">SUM(B1554:B1556)</f>
        <v>17760</v>
      </c>
      <c r="G1554">
        <f t="shared" ref="G1554:G1617" si="4632">IF(D1555&gt;C1554,1,0)</f>
        <v>1</v>
      </c>
      <c r="H1554">
        <f t="shared" ref="H1554:H1617" si="4633">IF(D1555=C1554,1,0)</f>
        <v>0</v>
      </c>
    </row>
    <row r="1555" spans="1:8" ht="17" x14ac:dyDescent="0.25">
      <c r="A1555">
        <v>1550</v>
      </c>
      <c r="B1555" s="1">
        <v>5915</v>
      </c>
      <c r="D1555">
        <f t="shared" ref="D1555" si="4634">SUM(B1555:B1557)</f>
        <v>17764</v>
      </c>
      <c r="G1555">
        <f t="shared" ref="G1555:G1618" si="4635">IF(E1556&gt;D1555,1,0)</f>
        <v>1</v>
      </c>
      <c r="H1555">
        <f t="shared" ref="H1555:H1618" si="4636">IF(E1556=D1555,1,0)</f>
        <v>0</v>
      </c>
    </row>
    <row r="1556" spans="1:8" ht="17" x14ac:dyDescent="0.25">
      <c r="A1556">
        <v>1551</v>
      </c>
      <c r="B1556" s="1">
        <v>5925</v>
      </c>
      <c r="E1556">
        <f t="shared" ref="E1556" si="4637">SUM(B1556:B1558)</f>
        <v>17791</v>
      </c>
      <c r="G1556">
        <f t="shared" ref="G1556:G1619" si="4638">IF(F1557&gt;E1556,1,0)</f>
        <v>1</v>
      </c>
      <c r="H1556">
        <f t="shared" ref="H1556:H1619" si="4639">IF(F1557=E1556,1,0)</f>
        <v>0</v>
      </c>
    </row>
    <row r="1557" spans="1:8" ht="17" x14ac:dyDescent="0.25">
      <c r="A1557">
        <v>1552</v>
      </c>
      <c r="B1557" s="1">
        <v>5924</v>
      </c>
      <c r="F1557">
        <f t="shared" ref="F1557" si="4640">SUM(B1557:B1559)</f>
        <v>17805</v>
      </c>
      <c r="G1557">
        <f t="shared" ref="G1557" si="4641">IF(C1558&gt;F1557,1,0)</f>
        <v>1</v>
      </c>
      <c r="H1557">
        <f t="shared" ref="H1557:H1620" si="4642">IF(C1558=F1557,1,0)</f>
        <v>0</v>
      </c>
    </row>
    <row r="1558" spans="1:8" ht="17" x14ac:dyDescent="0.25">
      <c r="A1558">
        <v>1553</v>
      </c>
      <c r="B1558" s="1">
        <v>5942</v>
      </c>
      <c r="C1558">
        <f t="shared" ref="C1558" si="4643">SUM(B1558:B1560)</f>
        <v>17816</v>
      </c>
      <c r="G1558">
        <f t="shared" ref="G1558:G1621" si="4644">IF(D1559&gt;C1558,1,0)</f>
        <v>0</v>
      </c>
      <c r="H1558">
        <f t="shared" ref="H1558:H1621" si="4645">IF(D1559=C1558,1,0)</f>
        <v>0</v>
      </c>
    </row>
    <row r="1559" spans="1:8" ht="17" x14ac:dyDescent="0.25">
      <c r="A1559">
        <v>1554</v>
      </c>
      <c r="B1559" s="1">
        <v>5939</v>
      </c>
      <c r="D1559">
        <f t="shared" ref="D1559" si="4646">SUM(B1559:B1561)</f>
        <v>17813</v>
      </c>
      <c r="G1559">
        <f t="shared" ref="G1559:G1622" si="4647">IF(E1560&gt;D1559,1,0)</f>
        <v>1</v>
      </c>
      <c r="H1559">
        <f t="shared" ref="H1559:H1622" si="4648">IF(E1560=D1559,1,0)</f>
        <v>0</v>
      </c>
    </row>
    <row r="1560" spans="1:8" ht="17" x14ac:dyDescent="0.25">
      <c r="A1560">
        <v>1555</v>
      </c>
      <c r="B1560" s="1">
        <v>5935</v>
      </c>
      <c r="E1560">
        <f t="shared" ref="E1560" si="4649">SUM(B1560:B1562)</f>
        <v>17815</v>
      </c>
      <c r="G1560">
        <f t="shared" ref="G1560:G1623" si="4650">IF(F1561&gt;E1560,1,0)</f>
        <v>1</v>
      </c>
      <c r="H1560">
        <f t="shared" ref="H1560:H1623" si="4651">IF(F1561=E1560,1,0)</f>
        <v>0</v>
      </c>
    </row>
    <row r="1561" spans="1:8" ht="17" x14ac:dyDescent="0.25">
      <c r="A1561">
        <v>1556</v>
      </c>
      <c r="B1561" s="1">
        <v>5939</v>
      </c>
      <c r="F1561">
        <f t="shared" ref="F1561" si="4652">SUM(B1561:B1563)</f>
        <v>17822</v>
      </c>
      <c r="G1561">
        <f t="shared" ref="G1561" si="4653">IF(C1562&gt;F1561,1,0)</f>
        <v>1</v>
      </c>
      <c r="H1561">
        <f t="shared" ref="H1561:H1624" si="4654">IF(C1562=F1561,1,0)</f>
        <v>0</v>
      </c>
    </row>
    <row r="1562" spans="1:8" ht="17" x14ac:dyDescent="0.25">
      <c r="A1562">
        <v>1557</v>
      </c>
      <c r="B1562" s="1">
        <v>5941</v>
      </c>
      <c r="C1562">
        <f t="shared" ref="C1562" si="4655">SUM(B1562:B1564)</f>
        <v>17826</v>
      </c>
      <c r="G1562">
        <f t="shared" ref="G1562:G1625" si="4656">IF(D1563&gt;C1562,1,0)</f>
        <v>1</v>
      </c>
      <c r="H1562">
        <f t="shared" ref="H1562:H1625" si="4657">IF(D1563=C1562,1,0)</f>
        <v>0</v>
      </c>
    </row>
    <row r="1563" spans="1:8" ht="17" x14ac:dyDescent="0.25">
      <c r="A1563">
        <v>1558</v>
      </c>
      <c r="B1563" s="1">
        <v>5942</v>
      </c>
      <c r="D1563">
        <f t="shared" ref="D1563" si="4658">SUM(B1563:B1565)</f>
        <v>17836</v>
      </c>
      <c r="G1563">
        <f t="shared" ref="G1563:G1626" si="4659">IF(E1564&gt;D1563,1,0)</f>
        <v>0</v>
      </c>
      <c r="H1563">
        <f t="shared" ref="H1563:H1626" si="4660">IF(E1564=D1563,1,0)</f>
        <v>1</v>
      </c>
    </row>
    <row r="1564" spans="1:8" ht="17" x14ac:dyDescent="0.25">
      <c r="A1564">
        <v>1559</v>
      </c>
      <c r="B1564" s="1">
        <v>5943</v>
      </c>
      <c r="E1564">
        <f t="shared" ref="E1564" si="4661">SUM(B1564:B1566)</f>
        <v>17836</v>
      </c>
      <c r="G1564">
        <f t="shared" ref="G1564:G1627" si="4662">IF(F1565&gt;E1564,1,0)</f>
        <v>0</v>
      </c>
      <c r="H1564">
        <f t="shared" ref="H1564:H1627" si="4663">IF(F1565=E1564,1,0)</f>
        <v>0</v>
      </c>
    </row>
    <row r="1565" spans="1:8" ht="17" x14ac:dyDescent="0.25">
      <c r="A1565">
        <v>1560</v>
      </c>
      <c r="B1565" s="1">
        <v>5951</v>
      </c>
      <c r="F1565">
        <f t="shared" ref="F1565" si="4664">SUM(B1565:B1567)</f>
        <v>17832</v>
      </c>
      <c r="G1565">
        <f t="shared" ref="G1565" si="4665">IF(C1566&gt;F1565,1,0)</f>
        <v>0</v>
      </c>
      <c r="H1565">
        <f t="shared" ref="H1565:H1628" si="4666">IF(C1566=F1565,1,0)</f>
        <v>0</v>
      </c>
    </row>
    <row r="1566" spans="1:8" ht="17" x14ac:dyDescent="0.25">
      <c r="A1566">
        <v>1561</v>
      </c>
      <c r="B1566" s="1">
        <v>5942</v>
      </c>
      <c r="C1566">
        <f t="shared" ref="C1566" si="4667">SUM(B1566:B1568)</f>
        <v>17821</v>
      </c>
      <c r="G1566">
        <f t="shared" ref="G1566:G1629" si="4668">IF(D1567&gt;C1566,1,0)</f>
        <v>1</v>
      </c>
      <c r="H1566">
        <f t="shared" ref="H1566:H1629" si="4669">IF(D1567=C1566,1,0)</f>
        <v>0</v>
      </c>
    </row>
    <row r="1567" spans="1:8" ht="17" x14ac:dyDescent="0.25">
      <c r="A1567">
        <v>1562</v>
      </c>
      <c r="B1567" s="1">
        <v>5939</v>
      </c>
      <c r="D1567">
        <f t="shared" ref="D1567" si="4670">SUM(B1567:B1569)</f>
        <v>17823</v>
      </c>
      <c r="G1567">
        <f t="shared" ref="G1567:G1630" si="4671">IF(E1568&gt;D1567,1,0)</f>
        <v>1</v>
      </c>
      <c r="H1567">
        <f t="shared" ref="H1567:H1630" si="4672">IF(E1568=D1567,1,0)</f>
        <v>0</v>
      </c>
    </row>
    <row r="1568" spans="1:8" ht="17" x14ac:dyDescent="0.25">
      <c r="A1568">
        <v>1563</v>
      </c>
      <c r="B1568" s="1">
        <v>5940</v>
      </c>
      <c r="E1568">
        <f t="shared" ref="E1568" si="4673">SUM(B1568:B1570)</f>
        <v>17838</v>
      </c>
      <c r="G1568">
        <f t="shared" ref="G1568:G1631" si="4674">IF(F1569&gt;E1568,1,0)</f>
        <v>1</v>
      </c>
      <c r="H1568">
        <f t="shared" ref="H1568:H1631" si="4675">IF(F1569=E1568,1,0)</f>
        <v>0</v>
      </c>
    </row>
    <row r="1569" spans="1:8" ht="17" x14ac:dyDescent="0.25">
      <c r="A1569">
        <v>1564</v>
      </c>
      <c r="B1569" s="1">
        <v>5944</v>
      </c>
      <c r="F1569">
        <f t="shared" ref="F1569" si="4676">SUM(B1569:B1571)</f>
        <v>17853</v>
      </c>
      <c r="G1569">
        <f t="shared" ref="G1569" si="4677">IF(C1570&gt;F1569,1,0)</f>
        <v>1</v>
      </c>
      <c r="H1569">
        <f t="shared" ref="H1569:H1632" si="4678">IF(C1570=F1569,1,0)</f>
        <v>0</v>
      </c>
    </row>
    <row r="1570" spans="1:8" ht="17" x14ac:dyDescent="0.25">
      <c r="A1570">
        <v>1565</v>
      </c>
      <c r="B1570" s="1">
        <v>5954</v>
      </c>
      <c r="C1570">
        <f t="shared" ref="C1570" si="4679">SUM(B1570:B1572)</f>
        <v>17867</v>
      </c>
      <c r="G1570">
        <f t="shared" ref="G1570:G1633" si="4680">IF(D1571&gt;C1570,1,0)</f>
        <v>1</v>
      </c>
      <c r="H1570">
        <f t="shared" ref="H1570:H1633" si="4681">IF(D1571=C1570,1,0)</f>
        <v>0</v>
      </c>
    </row>
    <row r="1571" spans="1:8" ht="17" x14ac:dyDescent="0.25">
      <c r="A1571">
        <v>1566</v>
      </c>
      <c r="B1571" s="1">
        <v>5955</v>
      </c>
      <c r="D1571">
        <f t="shared" ref="D1571" si="4682">SUM(B1571:B1573)</f>
        <v>17872</v>
      </c>
      <c r="G1571">
        <f t="shared" ref="G1571:G1634" si="4683">IF(E1572&gt;D1571,1,0)</f>
        <v>1</v>
      </c>
      <c r="H1571">
        <f t="shared" ref="H1571:H1634" si="4684">IF(E1572=D1571,1,0)</f>
        <v>0</v>
      </c>
    </row>
    <row r="1572" spans="1:8" ht="17" x14ac:dyDescent="0.25">
      <c r="A1572">
        <v>1567</v>
      </c>
      <c r="B1572" s="1">
        <v>5958</v>
      </c>
      <c r="E1572">
        <f t="shared" ref="E1572" si="4685">SUM(B1572:B1574)</f>
        <v>17877</v>
      </c>
      <c r="G1572">
        <f t="shared" ref="G1572:G1635" si="4686">IF(F1573&gt;E1572,1,0)</f>
        <v>1</v>
      </c>
      <c r="H1572">
        <f t="shared" ref="H1572:H1635" si="4687">IF(F1573=E1572,1,0)</f>
        <v>0</v>
      </c>
    </row>
    <row r="1573" spans="1:8" ht="17" x14ac:dyDescent="0.25">
      <c r="A1573">
        <v>1568</v>
      </c>
      <c r="B1573" s="1">
        <v>5959</v>
      </c>
      <c r="F1573">
        <f t="shared" ref="F1573" si="4688">SUM(B1573:B1575)</f>
        <v>17878</v>
      </c>
      <c r="G1573">
        <f t="shared" ref="G1573" si="4689">IF(C1574&gt;F1573,1,0)</f>
        <v>1</v>
      </c>
      <c r="H1573">
        <f t="shared" ref="H1573:H1636" si="4690">IF(C1574=F1573,1,0)</f>
        <v>0</v>
      </c>
    </row>
    <row r="1574" spans="1:8" ht="17" x14ac:dyDescent="0.25">
      <c r="A1574">
        <v>1569</v>
      </c>
      <c r="B1574" s="1">
        <v>5960</v>
      </c>
      <c r="C1574">
        <f t="shared" ref="C1574" si="4691">SUM(B1574:B1576)</f>
        <v>17881</v>
      </c>
      <c r="G1574">
        <f t="shared" ref="G1574:G1637" si="4692">IF(D1575&gt;C1574,1,0)</f>
        <v>1</v>
      </c>
      <c r="H1574">
        <f t="shared" ref="H1574:H1637" si="4693">IF(D1575=C1574,1,0)</f>
        <v>0</v>
      </c>
    </row>
    <row r="1575" spans="1:8" ht="17" x14ac:dyDescent="0.25">
      <c r="A1575">
        <v>1570</v>
      </c>
      <c r="B1575" s="1">
        <v>5959</v>
      </c>
      <c r="D1575">
        <f t="shared" ref="D1575" si="4694">SUM(B1575:B1577)</f>
        <v>17907</v>
      </c>
      <c r="G1575">
        <f t="shared" ref="G1575:G1638" si="4695">IF(E1576&gt;D1575,1,0)</f>
        <v>1</v>
      </c>
      <c r="H1575">
        <f t="shared" ref="H1575:H1638" si="4696">IF(E1576=D1575,1,0)</f>
        <v>0</v>
      </c>
    </row>
    <row r="1576" spans="1:8" ht="17" x14ac:dyDescent="0.25">
      <c r="A1576">
        <v>1571</v>
      </c>
      <c r="B1576" s="1">
        <v>5962</v>
      </c>
      <c r="E1576">
        <f t="shared" ref="E1576" si="4697">SUM(B1576:B1578)</f>
        <v>17956</v>
      </c>
      <c r="G1576">
        <f t="shared" ref="G1576:G1639" si="4698">IF(F1577&gt;E1576,1,0)</f>
        <v>1</v>
      </c>
      <c r="H1576">
        <f t="shared" ref="H1576:H1639" si="4699">IF(F1577=E1576,1,0)</f>
        <v>0</v>
      </c>
    </row>
    <row r="1577" spans="1:8" ht="17" x14ac:dyDescent="0.25">
      <c r="A1577">
        <v>1572</v>
      </c>
      <c r="B1577" s="1">
        <v>5986</v>
      </c>
      <c r="F1577">
        <f t="shared" ref="F1577" si="4700">SUM(B1577:B1579)</f>
        <v>18012</v>
      </c>
      <c r="G1577">
        <f t="shared" ref="G1577" si="4701">IF(C1578&gt;F1577,1,0)</f>
        <v>1</v>
      </c>
      <c r="H1577">
        <f t="shared" ref="H1577:H1640" si="4702">IF(C1578=F1577,1,0)</f>
        <v>0</v>
      </c>
    </row>
    <row r="1578" spans="1:8" ht="17" x14ac:dyDescent="0.25">
      <c r="A1578">
        <v>1573</v>
      </c>
      <c r="B1578" s="1">
        <v>6008</v>
      </c>
      <c r="C1578">
        <f t="shared" ref="C1578" si="4703">SUM(B1578:B1580)</f>
        <v>18037</v>
      </c>
      <c r="G1578">
        <f t="shared" ref="G1578:G1641" si="4704">IF(D1579&gt;C1578,1,0)</f>
        <v>1</v>
      </c>
      <c r="H1578">
        <f t="shared" ref="H1578:H1641" si="4705">IF(D1579=C1578,1,0)</f>
        <v>0</v>
      </c>
    </row>
    <row r="1579" spans="1:8" ht="17" x14ac:dyDescent="0.25">
      <c r="A1579">
        <v>1574</v>
      </c>
      <c r="B1579" s="1">
        <v>6018</v>
      </c>
      <c r="D1579">
        <f t="shared" ref="D1579" si="4706">SUM(B1579:B1581)</f>
        <v>18038</v>
      </c>
      <c r="G1579">
        <f t="shared" ref="G1579:G1642" si="4707">IF(E1580&gt;D1579,1,0)</f>
        <v>0</v>
      </c>
      <c r="H1579">
        <f t="shared" ref="H1579:H1642" si="4708">IF(E1580=D1579,1,0)</f>
        <v>0</v>
      </c>
    </row>
    <row r="1580" spans="1:8" ht="17" x14ac:dyDescent="0.25">
      <c r="A1580">
        <v>1575</v>
      </c>
      <c r="B1580" s="1">
        <v>6011</v>
      </c>
      <c r="E1580">
        <f t="shared" ref="E1580" si="4709">SUM(B1580:B1582)</f>
        <v>18028</v>
      </c>
      <c r="G1580">
        <f t="shared" ref="G1580:G1643" si="4710">IF(F1581&gt;E1580,1,0)</f>
        <v>1</v>
      </c>
      <c r="H1580">
        <f t="shared" ref="H1580:H1643" si="4711">IF(F1581=E1580,1,0)</f>
        <v>0</v>
      </c>
    </row>
    <row r="1581" spans="1:8" ht="17" x14ac:dyDescent="0.25">
      <c r="A1581">
        <v>1576</v>
      </c>
      <c r="B1581" s="1">
        <v>6009</v>
      </c>
      <c r="F1581">
        <f t="shared" ref="F1581" si="4712">SUM(B1581:B1583)</f>
        <v>18029</v>
      </c>
      <c r="G1581">
        <f t="shared" ref="G1581" si="4713">IF(C1582&gt;F1581,1,0)</f>
        <v>1</v>
      </c>
      <c r="H1581">
        <f t="shared" ref="H1581:H1644" si="4714">IF(C1582=F1581,1,0)</f>
        <v>0</v>
      </c>
    </row>
    <row r="1582" spans="1:8" ht="17" x14ac:dyDescent="0.25">
      <c r="A1582">
        <v>1577</v>
      </c>
      <c r="B1582" s="1">
        <v>6008</v>
      </c>
      <c r="C1582">
        <f t="shared" ref="C1582" si="4715">SUM(B1582:B1584)</f>
        <v>18033</v>
      </c>
      <c r="G1582">
        <f t="shared" ref="G1582:G1645" si="4716">IF(D1583&gt;C1582,1,0)</f>
        <v>1</v>
      </c>
      <c r="H1582">
        <f t="shared" ref="H1582:H1645" si="4717">IF(D1583=C1582,1,0)</f>
        <v>0</v>
      </c>
    </row>
    <row r="1583" spans="1:8" ht="17" x14ac:dyDescent="0.25">
      <c r="A1583">
        <v>1578</v>
      </c>
      <c r="B1583" s="1">
        <v>6012</v>
      </c>
      <c r="D1583">
        <f t="shared" ref="D1583" si="4718">SUM(B1583:B1585)</f>
        <v>18035</v>
      </c>
      <c r="G1583">
        <f t="shared" ref="G1583:G1646" si="4719">IF(E1584&gt;D1583,1,0)</f>
        <v>1</v>
      </c>
      <c r="H1583">
        <f t="shared" ref="H1583:H1646" si="4720">IF(E1584=D1583,1,0)</f>
        <v>0</v>
      </c>
    </row>
    <row r="1584" spans="1:8" ht="17" x14ac:dyDescent="0.25">
      <c r="A1584">
        <v>1579</v>
      </c>
      <c r="B1584" s="1">
        <v>6013</v>
      </c>
      <c r="E1584">
        <f t="shared" ref="E1584" si="4721">SUM(B1584:B1586)</f>
        <v>18038</v>
      </c>
      <c r="G1584">
        <f t="shared" ref="G1584:G1647" si="4722">IF(F1585&gt;E1584,1,0)</f>
        <v>0</v>
      </c>
      <c r="H1584">
        <f t="shared" ref="H1584:H1647" si="4723">IF(F1585=E1584,1,0)</f>
        <v>0</v>
      </c>
    </row>
    <row r="1585" spans="1:8" ht="17" x14ac:dyDescent="0.25">
      <c r="A1585">
        <v>1580</v>
      </c>
      <c r="B1585" s="1">
        <v>6010</v>
      </c>
      <c r="F1585">
        <f t="shared" ref="F1585" si="4724">SUM(B1585:B1587)</f>
        <v>18037</v>
      </c>
      <c r="G1585">
        <f t="shared" ref="G1585" si="4725">IF(C1586&gt;F1585,1,0)</f>
        <v>1</v>
      </c>
      <c r="H1585">
        <f t="shared" ref="H1585:H1648" si="4726">IF(C1586=F1585,1,0)</f>
        <v>0</v>
      </c>
    </row>
    <row r="1586" spans="1:8" ht="17" x14ac:dyDescent="0.25">
      <c r="A1586">
        <v>1581</v>
      </c>
      <c r="B1586" s="1">
        <v>6015</v>
      </c>
      <c r="C1586">
        <f t="shared" ref="C1586" si="4727">SUM(B1586:B1588)</f>
        <v>18042</v>
      </c>
      <c r="G1586">
        <f t="shared" ref="G1586:G1649" si="4728">IF(D1587&gt;C1586,1,0)</f>
        <v>1</v>
      </c>
      <c r="H1586">
        <f t="shared" ref="H1586:H1649" si="4729">IF(D1587=C1586,1,0)</f>
        <v>0</v>
      </c>
    </row>
    <row r="1587" spans="1:8" ht="17" x14ac:dyDescent="0.25">
      <c r="A1587">
        <v>1582</v>
      </c>
      <c r="B1587" s="1">
        <v>6012</v>
      </c>
      <c r="D1587">
        <f t="shared" ref="D1587" si="4730">SUM(B1587:B1589)</f>
        <v>18051</v>
      </c>
      <c r="G1587">
        <f t="shared" ref="G1587:G1650" si="4731">IF(E1588&gt;D1587,1,0)</f>
        <v>1</v>
      </c>
      <c r="H1587">
        <f t="shared" ref="H1587:H1650" si="4732">IF(E1588=D1587,1,0)</f>
        <v>0</v>
      </c>
    </row>
    <row r="1588" spans="1:8" ht="17" x14ac:dyDescent="0.25">
      <c r="A1588">
        <v>1583</v>
      </c>
      <c r="B1588" s="1">
        <v>6015</v>
      </c>
      <c r="E1588">
        <f t="shared" ref="E1588" si="4733">SUM(B1588:B1590)</f>
        <v>18067</v>
      </c>
      <c r="G1588">
        <f t="shared" ref="G1588:G1651" si="4734">IF(F1589&gt;E1588,1,0)</f>
        <v>1</v>
      </c>
      <c r="H1588">
        <f t="shared" ref="H1588:H1651" si="4735">IF(F1589=E1588,1,0)</f>
        <v>0</v>
      </c>
    </row>
    <row r="1589" spans="1:8" ht="17" x14ac:dyDescent="0.25">
      <c r="A1589">
        <v>1584</v>
      </c>
      <c r="B1589" s="1">
        <v>6024</v>
      </c>
      <c r="F1589">
        <f t="shared" ref="F1589" si="4736">SUM(B1589:B1591)</f>
        <v>18075</v>
      </c>
      <c r="G1589">
        <f t="shared" ref="G1589" si="4737">IF(C1590&gt;F1589,1,0)</f>
        <v>1</v>
      </c>
      <c r="H1589">
        <f t="shared" ref="H1589:H1652" si="4738">IF(C1590=F1589,1,0)</f>
        <v>0</v>
      </c>
    </row>
    <row r="1590" spans="1:8" ht="17" x14ac:dyDescent="0.25">
      <c r="A1590">
        <v>1585</v>
      </c>
      <c r="B1590" s="1">
        <v>6028</v>
      </c>
      <c r="C1590">
        <f t="shared" ref="C1590" si="4739">SUM(B1590:B1592)</f>
        <v>18078</v>
      </c>
      <c r="G1590">
        <f t="shared" ref="G1590:G1653" si="4740">IF(D1591&gt;C1590,1,0)</f>
        <v>0</v>
      </c>
      <c r="H1590">
        <f t="shared" ref="H1590:H1653" si="4741">IF(D1591=C1590,1,0)</f>
        <v>0</v>
      </c>
    </row>
    <row r="1591" spans="1:8" ht="17" x14ac:dyDescent="0.25">
      <c r="A1591">
        <v>1586</v>
      </c>
      <c r="B1591" s="1">
        <v>6023</v>
      </c>
      <c r="D1591">
        <f t="shared" ref="D1591" si="4742">SUM(B1591:B1593)</f>
        <v>18068</v>
      </c>
      <c r="G1591">
        <f t="shared" ref="G1591:G1654" si="4743">IF(E1592&gt;D1591,1,0)</f>
        <v>1</v>
      </c>
      <c r="H1591">
        <f t="shared" ref="H1591:H1654" si="4744">IF(E1592=D1591,1,0)</f>
        <v>0</v>
      </c>
    </row>
    <row r="1592" spans="1:8" ht="17" x14ac:dyDescent="0.25">
      <c r="A1592">
        <v>1587</v>
      </c>
      <c r="B1592" s="1">
        <v>6027</v>
      </c>
      <c r="E1592">
        <f t="shared" ref="E1592" si="4745">SUM(B1592:B1594)</f>
        <v>18088</v>
      </c>
      <c r="G1592">
        <f t="shared" ref="G1592:G1655" si="4746">IF(F1593&gt;E1592,1,0)</f>
        <v>1</v>
      </c>
      <c r="H1592">
        <f t="shared" ref="H1592:H1655" si="4747">IF(F1593=E1592,1,0)</f>
        <v>0</v>
      </c>
    </row>
    <row r="1593" spans="1:8" ht="17" x14ac:dyDescent="0.25">
      <c r="A1593">
        <v>1588</v>
      </c>
      <c r="B1593" s="1">
        <v>6018</v>
      </c>
      <c r="F1593">
        <f t="shared" ref="F1593" si="4748">SUM(B1593:B1595)</f>
        <v>18120</v>
      </c>
      <c r="G1593">
        <f t="shared" ref="G1593" si="4749">IF(C1594&gt;F1593,1,0)</f>
        <v>1</v>
      </c>
      <c r="H1593">
        <f t="shared" ref="H1593:H1656" si="4750">IF(C1594=F1593,1,0)</f>
        <v>0</v>
      </c>
    </row>
    <row r="1594" spans="1:8" ht="17" x14ac:dyDescent="0.25">
      <c r="A1594">
        <v>1589</v>
      </c>
      <c r="B1594" s="1">
        <v>6043</v>
      </c>
      <c r="C1594">
        <f t="shared" ref="C1594" si="4751">SUM(B1594:B1596)</f>
        <v>18168</v>
      </c>
      <c r="G1594">
        <f t="shared" ref="G1594:G1657" si="4752">IF(D1595&gt;C1594,1,0)</f>
        <v>1</v>
      </c>
      <c r="H1594">
        <f t="shared" ref="H1594:H1657" si="4753">IF(D1595=C1594,1,0)</f>
        <v>0</v>
      </c>
    </row>
    <row r="1595" spans="1:8" ht="17" x14ac:dyDescent="0.25">
      <c r="A1595">
        <v>1590</v>
      </c>
      <c r="B1595" s="1">
        <v>6059</v>
      </c>
      <c r="D1595">
        <f t="shared" ref="D1595" si="4754">SUM(B1595:B1597)</f>
        <v>18197</v>
      </c>
      <c r="G1595">
        <f t="shared" ref="G1595:G1658" si="4755">IF(E1596&gt;D1595,1,0)</f>
        <v>1</v>
      </c>
      <c r="H1595">
        <f t="shared" ref="H1595:H1658" si="4756">IF(E1596=D1595,1,0)</f>
        <v>0</v>
      </c>
    </row>
    <row r="1596" spans="1:8" ht="17" x14ac:dyDescent="0.25">
      <c r="A1596">
        <v>1591</v>
      </c>
      <c r="B1596" s="1">
        <v>6066</v>
      </c>
      <c r="E1596">
        <f t="shared" ref="E1596" si="4757">SUM(B1596:B1598)</f>
        <v>18212</v>
      </c>
      <c r="G1596">
        <f t="shared" ref="G1596:G1659" si="4758">IF(F1597&gt;E1596,1,0)</f>
        <v>1</v>
      </c>
      <c r="H1596">
        <f t="shared" ref="H1596:H1659" si="4759">IF(F1597=E1596,1,0)</f>
        <v>0</v>
      </c>
    </row>
    <row r="1597" spans="1:8" ht="17" x14ac:dyDescent="0.25">
      <c r="A1597">
        <v>1592</v>
      </c>
      <c r="B1597" s="1">
        <v>6072</v>
      </c>
      <c r="F1597">
        <f t="shared" ref="F1597" si="4760">SUM(B1597:B1599)</f>
        <v>18233</v>
      </c>
      <c r="G1597">
        <f t="shared" ref="G1597" si="4761">IF(C1598&gt;F1597,1,0)</f>
        <v>1</v>
      </c>
      <c r="H1597">
        <f t="shared" ref="H1597:H1660" si="4762">IF(C1598=F1597,1,0)</f>
        <v>0</v>
      </c>
    </row>
    <row r="1598" spans="1:8" ht="17" x14ac:dyDescent="0.25">
      <c r="A1598">
        <v>1593</v>
      </c>
      <c r="B1598" s="1">
        <v>6074</v>
      </c>
      <c r="C1598">
        <f t="shared" ref="C1598" si="4763">SUM(B1598:B1600)</f>
        <v>18256</v>
      </c>
      <c r="G1598">
        <f t="shared" ref="G1598:G1661" si="4764">IF(D1599&gt;C1598,1,0)</f>
        <v>1</v>
      </c>
      <c r="H1598">
        <f t="shared" ref="H1598:H1661" si="4765">IF(D1599=C1598,1,0)</f>
        <v>0</v>
      </c>
    </row>
    <row r="1599" spans="1:8" ht="17" x14ac:dyDescent="0.25">
      <c r="A1599">
        <v>1594</v>
      </c>
      <c r="B1599" s="1">
        <v>6087</v>
      </c>
      <c r="D1599">
        <f t="shared" ref="D1599" si="4766">SUM(B1599:B1601)</f>
        <v>18278</v>
      </c>
      <c r="G1599">
        <f t="shared" ref="G1599:G1662" si="4767">IF(E1600&gt;D1599,1,0)</f>
        <v>1</v>
      </c>
      <c r="H1599">
        <f t="shared" ref="H1599:H1662" si="4768">IF(E1600=D1599,1,0)</f>
        <v>0</v>
      </c>
    </row>
    <row r="1600" spans="1:8" ht="17" x14ac:dyDescent="0.25">
      <c r="A1600">
        <v>1595</v>
      </c>
      <c r="B1600" s="1">
        <v>6095</v>
      </c>
      <c r="E1600">
        <f t="shared" ref="E1600" si="4769">SUM(B1600:B1602)</f>
        <v>18289</v>
      </c>
      <c r="G1600">
        <f t="shared" ref="G1600:G1663" si="4770">IF(F1601&gt;E1600,1,0)</f>
        <v>1</v>
      </c>
      <c r="H1600">
        <f t="shared" ref="H1600:H1663" si="4771">IF(F1601=E1600,1,0)</f>
        <v>0</v>
      </c>
    </row>
    <row r="1601" spans="1:8" ht="17" x14ac:dyDescent="0.25">
      <c r="A1601">
        <v>1596</v>
      </c>
      <c r="B1601" s="1">
        <v>6096</v>
      </c>
      <c r="F1601">
        <f t="shared" ref="F1601" si="4772">SUM(B1601:B1603)</f>
        <v>18293</v>
      </c>
      <c r="G1601">
        <f t="shared" ref="G1601" si="4773">IF(C1602&gt;F1601,1,0)</f>
        <v>0</v>
      </c>
      <c r="H1601">
        <f t="shared" ref="H1601:H1664" si="4774">IF(C1602=F1601,1,0)</f>
        <v>1</v>
      </c>
    </row>
    <row r="1602" spans="1:8" ht="17" x14ac:dyDescent="0.25">
      <c r="A1602">
        <v>1597</v>
      </c>
      <c r="B1602" s="1">
        <v>6098</v>
      </c>
      <c r="C1602">
        <f t="shared" ref="C1602" si="4775">SUM(B1602:B1604)</f>
        <v>18293</v>
      </c>
      <c r="G1602">
        <f t="shared" ref="G1602:G1665" si="4776">IF(D1603&gt;C1602,1,0)</f>
        <v>0</v>
      </c>
      <c r="H1602">
        <f t="shared" ref="H1602:H1665" si="4777">IF(D1603=C1602,1,0)</f>
        <v>0</v>
      </c>
    </row>
    <row r="1603" spans="1:8" ht="17" x14ac:dyDescent="0.25">
      <c r="A1603">
        <v>1598</v>
      </c>
      <c r="B1603" s="1">
        <v>6099</v>
      </c>
      <c r="D1603">
        <f t="shared" ref="D1603" si="4778">SUM(B1603:B1605)</f>
        <v>18268</v>
      </c>
      <c r="G1603">
        <f t="shared" ref="G1603:G1666" si="4779">IF(E1604&gt;D1603,1,0)</f>
        <v>0</v>
      </c>
      <c r="H1603">
        <f t="shared" ref="H1603:H1666" si="4780">IF(E1604=D1603,1,0)</f>
        <v>0</v>
      </c>
    </row>
    <row r="1604" spans="1:8" ht="17" x14ac:dyDescent="0.25">
      <c r="A1604">
        <v>1599</v>
      </c>
      <c r="B1604" s="1">
        <v>6096</v>
      </c>
      <c r="E1604">
        <f t="shared" ref="E1604" si="4781">SUM(B1604:B1606)</f>
        <v>18243</v>
      </c>
      <c r="G1604">
        <f t="shared" ref="G1604:G1667" si="4782">IF(F1605&gt;E1604,1,0)</f>
        <v>0</v>
      </c>
      <c r="H1604">
        <f t="shared" ref="H1604:H1667" si="4783">IF(F1605=E1604,1,0)</f>
        <v>0</v>
      </c>
    </row>
    <row r="1605" spans="1:8" ht="17" x14ac:dyDescent="0.25">
      <c r="A1605">
        <v>1600</v>
      </c>
      <c r="B1605" s="1">
        <v>6073</v>
      </c>
      <c r="F1605">
        <f t="shared" ref="F1605" si="4784">SUM(B1605:B1607)</f>
        <v>18219</v>
      </c>
      <c r="G1605">
        <f t="shared" ref="G1605" si="4785">IF(C1606&gt;F1605,1,0)</f>
        <v>1</v>
      </c>
      <c r="H1605">
        <f t="shared" ref="H1605:H1668" si="4786">IF(C1606=F1605,1,0)</f>
        <v>0</v>
      </c>
    </row>
    <row r="1606" spans="1:8" ht="17" x14ac:dyDescent="0.25">
      <c r="A1606">
        <v>1601</v>
      </c>
      <c r="B1606" s="1">
        <v>6074</v>
      </c>
      <c r="C1606">
        <f t="shared" ref="C1606" si="4787">SUM(B1606:B1608)</f>
        <v>18221</v>
      </c>
      <c r="G1606">
        <f t="shared" ref="G1606:G1669" si="4788">IF(D1607&gt;C1606,1,0)</f>
        <v>1</v>
      </c>
      <c r="H1606">
        <f t="shared" ref="H1606:H1669" si="4789">IF(D1607=C1606,1,0)</f>
        <v>0</v>
      </c>
    </row>
    <row r="1607" spans="1:8" ht="17" x14ac:dyDescent="0.25">
      <c r="A1607">
        <v>1602</v>
      </c>
      <c r="B1607" s="1">
        <v>6072</v>
      </c>
      <c r="D1607">
        <f t="shared" ref="D1607" si="4790">SUM(B1607:B1609)</f>
        <v>18234</v>
      </c>
      <c r="G1607">
        <f t="shared" ref="G1607:G1670" si="4791">IF(E1608&gt;D1607,1,0)</f>
        <v>1</v>
      </c>
      <c r="H1607">
        <f t="shared" ref="H1607:H1670" si="4792">IF(E1608=D1607,1,0)</f>
        <v>0</v>
      </c>
    </row>
    <row r="1608" spans="1:8" ht="17" x14ac:dyDescent="0.25">
      <c r="A1608">
        <v>1603</v>
      </c>
      <c r="B1608" s="1">
        <v>6075</v>
      </c>
      <c r="E1608">
        <f t="shared" ref="E1608" si="4793">SUM(B1608:B1610)</f>
        <v>18250</v>
      </c>
      <c r="G1608">
        <f t="shared" ref="G1608:G1671" si="4794">IF(F1609&gt;E1608,1,0)</f>
        <v>1</v>
      </c>
      <c r="H1608">
        <f t="shared" ref="H1608:H1671" si="4795">IF(F1609=E1608,1,0)</f>
        <v>0</v>
      </c>
    </row>
    <row r="1609" spans="1:8" ht="17" x14ac:dyDescent="0.25">
      <c r="A1609">
        <v>1604</v>
      </c>
      <c r="B1609" s="1">
        <v>6087</v>
      </c>
      <c r="F1609">
        <f t="shared" ref="F1609" si="4796">SUM(B1609:B1611)</f>
        <v>18259</v>
      </c>
      <c r="G1609">
        <f t="shared" ref="G1609" si="4797">IF(C1610&gt;F1609,1,0)</f>
        <v>1</v>
      </c>
      <c r="H1609">
        <f t="shared" ref="H1609:H1672" si="4798">IF(C1610=F1609,1,0)</f>
        <v>0</v>
      </c>
    </row>
    <row r="1610" spans="1:8" ht="17" x14ac:dyDescent="0.25">
      <c r="A1610">
        <v>1605</v>
      </c>
      <c r="B1610" s="1">
        <v>6088</v>
      </c>
      <c r="C1610">
        <f t="shared" ref="C1610" si="4799">SUM(B1610:B1612)</f>
        <v>18261</v>
      </c>
      <c r="G1610">
        <f t="shared" ref="G1610:G1673" si="4800">IF(D1611&gt;C1610,1,0)</f>
        <v>1</v>
      </c>
      <c r="H1610">
        <f t="shared" ref="H1610:H1673" si="4801">IF(D1611=C1610,1,0)</f>
        <v>0</v>
      </c>
    </row>
    <row r="1611" spans="1:8" ht="17" x14ac:dyDescent="0.25">
      <c r="A1611">
        <v>1606</v>
      </c>
      <c r="B1611" s="1">
        <v>6084</v>
      </c>
      <c r="D1611">
        <f t="shared" ref="D1611" si="4802">SUM(B1611:B1613)</f>
        <v>18270</v>
      </c>
      <c r="G1611">
        <f t="shared" ref="G1611:G1674" si="4803">IF(E1612&gt;D1611,1,0)</f>
        <v>1</v>
      </c>
      <c r="H1611">
        <f t="shared" ref="H1611:H1674" si="4804">IF(E1612=D1611,1,0)</f>
        <v>0</v>
      </c>
    </row>
    <row r="1612" spans="1:8" ht="17" x14ac:dyDescent="0.25">
      <c r="A1612">
        <v>1607</v>
      </c>
      <c r="B1612" s="1">
        <v>6089</v>
      </c>
      <c r="E1612">
        <f t="shared" ref="E1612" si="4805">SUM(B1612:B1614)</f>
        <v>18281</v>
      </c>
      <c r="G1612">
        <f t="shared" ref="G1612:G1675" si="4806">IF(F1613&gt;E1612,1,0)</f>
        <v>0</v>
      </c>
      <c r="H1612">
        <f t="shared" ref="H1612:H1675" si="4807">IF(F1613=E1612,1,0)</f>
        <v>0</v>
      </c>
    </row>
    <row r="1613" spans="1:8" ht="17" x14ac:dyDescent="0.25">
      <c r="A1613">
        <v>1608</v>
      </c>
      <c r="B1613" s="1">
        <v>6097</v>
      </c>
      <c r="F1613">
        <f t="shared" ref="F1613" si="4808">SUM(B1613:B1615)</f>
        <v>18277</v>
      </c>
      <c r="G1613">
        <f t="shared" ref="G1613" si="4809">IF(C1614&gt;F1613,1,0)</f>
        <v>0</v>
      </c>
      <c r="H1613">
        <f t="shared" ref="H1613:H1676" si="4810">IF(C1614=F1613,1,0)</f>
        <v>0</v>
      </c>
    </row>
    <row r="1614" spans="1:8" ht="17" x14ac:dyDescent="0.25">
      <c r="A1614">
        <v>1609</v>
      </c>
      <c r="B1614" s="1">
        <v>6095</v>
      </c>
      <c r="C1614">
        <f t="shared" ref="C1614" si="4811">SUM(B1614:B1616)</f>
        <v>18263</v>
      </c>
      <c r="G1614">
        <f t="shared" ref="G1614:G1677" si="4812">IF(D1615&gt;C1614,1,0)</f>
        <v>0</v>
      </c>
      <c r="H1614">
        <f t="shared" ref="H1614:H1677" si="4813">IF(D1615=C1614,1,0)</f>
        <v>0</v>
      </c>
    </row>
    <row r="1615" spans="1:8" ht="17" x14ac:dyDescent="0.25">
      <c r="A1615">
        <v>1610</v>
      </c>
      <c r="B1615" s="1">
        <v>6085</v>
      </c>
      <c r="D1615">
        <f t="shared" ref="D1615" si="4814">SUM(B1615:B1617)</f>
        <v>18252</v>
      </c>
      <c r="G1615">
        <f t="shared" ref="G1615:G1678" si="4815">IF(E1616&gt;D1615,1,0)</f>
        <v>0</v>
      </c>
      <c r="H1615">
        <f t="shared" ref="H1615:H1678" si="4816">IF(E1616=D1615,1,0)</f>
        <v>0</v>
      </c>
    </row>
    <row r="1616" spans="1:8" ht="17" x14ac:dyDescent="0.25">
      <c r="A1616">
        <v>1611</v>
      </c>
      <c r="B1616" s="1">
        <v>6083</v>
      </c>
      <c r="E1616">
        <f t="shared" ref="E1616" si="4817">SUM(B1616:B1618)</f>
        <v>18249</v>
      </c>
      <c r="G1616">
        <f t="shared" ref="G1616:G1679" si="4818">IF(F1617&gt;E1616,1,0)</f>
        <v>1</v>
      </c>
      <c r="H1616">
        <f t="shared" ref="H1616:H1679" si="4819">IF(F1617=E1616,1,0)</f>
        <v>0</v>
      </c>
    </row>
    <row r="1617" spans="1:8" ht="17" x14ac:dyDescent="0.25">
      <c r="A1617">
        <v>1612</v>
      </c>
      <c r="B1617" s="1">
        <v>6084</v>
      </c>
      <c r="F1617">
        <f t="shared" ref="F1617" si="4820">SUM(B1617:B1619)</f>
        <v>18259</v>
      </c>
      <c r="G1617">
        <f t="shared" ref="G1617" si="4821">IF(C1618&gt;F1617,1,0)</f>
        <v>1</v>
      </c>
      <c r="H1617">
        <f t="shared" ref="H1617:H1680" si="4822">IF(C1618=F1617,1,0)</f>
        <v>0</v>
      </c>
    </row>
    <row r="1618" spans="1:8" ht="17" x14ac:dyDescent="0.25">
      <c r="A1618">
        <v>1613</v>
      </c>
      <c r="B1618" s="1">
        <v>6082</v>
      </c>
      <c r="C1618">
        <f t="shared" ref="C1618" si="4823">SUM(B1618:B1620)</f>
        <v>18260</v>
      </c>
      <c r="G1618">
        <f t="shared" ref="G1618:G1681" si="4824">IF(D1619&gt;C1618,1,0)</f>
        <v>0</v>
      </c>
      <c r="H1618">
        <f t="shared" ref="H1618:H1681" si="4825">IF(D1619=C1618,1,0)</f>
        <v>0</v>
      </c>
    </row>
    <row r="1619" spans="1:8" ht="17" x14ac:dyDescent="0.25">
      <c r="A1619">
        <v>1614</v>
      </c>
      <c r="B1619" s="1">
        <v>6093</v>
      </c>
      <c r="D1619">
        <f t="shared" ref="D1619" si="4826">SUM(B1619:B1621)</f>
        <v>18259</v>
      </c>
      <c r="G1619">
        <f t="shared" ref="G1619:G1682" si="4827">IF(E1620&gt;D1619,1,0)</f>
        <v>0</v>
      </c>
      <c r="H1619">
        <f t="shared" ref="H1619:H1682" si="4828">IF(E1620=D1619,1,0)</f>
        <v>0</v>
      </c>
    </row>
    <row r="1620" spans="1:8" ht="17" x14ac:dyDescent="0.25">
      <c r="A1620">
        <v>1615</v>
      </c>
      <c r="B1620" s="1">
        <v>6085</v>
      </c>
      <c r="E1620">
        <f t="shared" ref="E1620" si="4829">SUM(B1620:B1622)</f>
        <v>18248</v>
      </c>
      <c r="G1620">
        <f t="shared" ref="G1620:G1683" si="4830">IF(F1621&gt;E1620,1,0)</f>
        <v>1</v>
      </c>
      <c r="H1620">
        <f t="shared" ref="H1620:H1683" si="4831">IF(F1621=E1620,1,0)</f>
        <v>0</v>
      </c>
    </row>
    <row r="1621" spans="1:8" ht="17" x14ac:dyDescent="0.25">
      <c r="A1621">
        <v>1616</v>
      </c>
      <c r="B1621" s="1">
        <v>6081</v>
      </c>
      <c r="F1621">
        <f t="shared" ref="F1621" si="4832">SUM(B1621:B1623)</f>
        <v>18269</v>
      </c>
      <c r="G1621">
        <f t="shared" ref="G1621" si="4833">IF(C1622&gt;F1621,1,0)</f>
        <v>1</v>
      </c>
      <c r="H1621">
        <f t="shared" ref="H1621:H1684" si="4834">IF(C1622=F1621,1,0)</f>
        <v>0</v>
      </c>
    </row>
    <row r="1622" spans="1:8" ht="17" x14ac:dyDescent="0.25">
      <c r="A1622">
        <v>1617</v>
      </c>
      <c r="B1622" s="1">
        <v>6082</v>
      </c>
      <c r="C1622">
        <f t="shared" ref="C1622" si="4835">SUM(B1622:B1624)</f>
        <v>18296</v>
      </c>
      <c r="G1622">
        <f t="shared" ref="G1622:G1685" si="4836">IF(D1623&gt;C1622,1,0)</f>
        <v>1</v>
      </c>
      <c r="H1622">
        <f t="shared" ref="H1622:H1685" si="4837">IF(D1623=C1622,1,0)</f>
        <v>0</v>
      </c>
    </row>
    <row r="1623" spans="1:8" ht="17" x14ac:dyDescent="0.25">
      <c r="A1623">
        <v>1618</v>
      </c>
      <c r="B1623" s="1">
        <v>6106</v>
      </c>
      <c r="D1623">
        <f t="shared" ref="D1623" si="4838">SUM(B1623:B1625)</f>
        <v>18338</v>
      </c>
      <c r="G1623">
        <f t="shared" ref="G1623:G1686" si="4839">IF(E1624&gt;D1623,1,0)</f>
        <v>1</v>
      </c>
      <c r="H1623">
        <f t="shared" ref="H1623:H1686" si="4840">IF(E1624=D1623,1,0)</f>
        <v>0</v>
      </c>
    </row>
    <row r="1624" spans="1:8" ht="17" x14ac:dyDescent="0.25">
      <c r="A1624">
        <v>1619</v>
      </c>
      <c r="B1624" s="1">
        <v>6108</v>
      </c>
      <c r="E1624">
        <f t="shared" ref="E1624" si="4841">SUM(B1624:B1626)</f>
        <v>18359</v>
      </c>
      <c r="G1624">
        <f t="shared" ref="G1624:G1687" si="4842">IF(F1625&gt;E1624,1,0)</f>
        <v>1</v>
      </c>
      <c r="H1624">
        <f t="shared" ref="H1624:H1687" si="4843">IF(F1625=E1624,1,0)</f>
        <v>0</v>
      </c>
    </row>
    <row r="1625" spans="1:8" ht="17" x14ac:dyDescent="0.25">
      <c r="A1625">
        <v>1620</v>
      </c>
      <c r="B1625" s="1">
        <v>6124</v>
      </c>
      <c r="F1625">
        <f t="shared" ref="F1625" si="4844">SUM(B1625:B1627)</f>
        <v>18373</v>
      </c>
      <c r="G1625">
        <f t="shared" ref="G1625" si="4845">IF(C1626&gt;F1625,1,0)</f>
        <v>0</v>
      </c>
      <c r="H1625">
        <f t="shared" ref="H1625:H1688" si="4846">IF(C1626=F1625,1,0)</f>
        <v>0</v>
      </c>
    </row>
    <row r="1626" spans="1:8" ht="17" x14ac:dyDescent="0.25">
      <c r="A1626">
        <v>1621</v>
      </c>
      <c r="B1626" s="1">
        <v>6127</v>
      </c>
      <c r="C1626">
        <f t="shared" ref="C1626" si="4847">SUM(B1626:B1628)</f>
        <v>18352</v>
      </c>
      <c r="G1626">
        <f t="shared" ref="G1626:G1689" si="4848">IF(D1627&gt;C1626,1,0)</f>
        <v>0</v>
      </c>
      <c r="H1626">
        <f t="shared" ref="H1626:H1689" si="4849">IF(D1627=C1626,1,0)</f>
        <v>0</v>
      </c>
    </row>
    <row r="1627" spans="1:8" ht="17" x14ac:dyDescent="0.25">
      <c r="A1627">
        <v>1622</v>
      </c>
      <c r="B1627" s="1">
        <v>6122</v>
      </c>
      <c r="D1627">
        <f t="shared" ref="D1627" si="4850">SUM(B1627:B1629)</f>
        <v>18333</v>
      </c>
      <c r="G1627">
        <f t="shared" ref="G1627:G1690" si="4851">IF(E1628&gt;D1627,1,0)</f>
        <v>0</v>
      </c>
      <c r="H1627">
        <f t="shared" ref="H1627:H1690" si="4852">IF(E1628=D1627,1,0)</f>
        <v>0</v>
      </c>
    </row>
    <row r="1628" spans="1:8" ht="17" x14ac:dyDescent="0.25">
      <c r="A1628">
        <v>1623</v>
      </c>
      <c r="B1628" s="1">
        <v>6103</v>
      </c>
      <c r="E1628">
        <f t="shared" ref="E1628" si="4853">SUM(B1628:B1630)</f>
        <v>18321</v>
      </c>
      <c r="G1628">
        <f t="shared" ref="G1628:G1691" si="4854">IF(F1629&gt;E1628,1,0)</f>
        <v>1</v>
      </c>
      <c r="H1628">
        <f t="shared" ref="H1628:H1691" si="4855">IF(F1629=E1628,1,0)</f>
        <v>0</v>
      </c>
    </row>
    <row r="1629" spans="1:8" ht="17" x14ac:dyDescent="0.25">
      <c r="A1629">
        <v>1624</v>
      </c>
      <c r="B1629" s="1">
        <v>6108</v>
      </c>
      <c r="F1629">
        <f t="shared" ref="F1629" si="4856">SUM(B1629:B1631)</f>
        <v>18327</v>
      </c>
      <c r="G1629">
        <f t="shared" ref="G1629" si="4857">IF(C1630&gt;F1629,1,0)</f>
        <v>1</v>
      </c>
      <c r="H1629">
        <f t="shared" ref="H1629:H1692" si="4858">IF(C1630=F1629,1,0)</f>
        <v>0</v>
      </c>
    </row>
    <row r="1630" spans="1:8" ht="17" x14ac:dyDescent="0.25">
      <c r="A1630">
        <v>1625</v>
      </c>
      <c r="B1630" s="1">
        <v>6110</v>
      </c>
      <c r="C1630">
        <f t="shared" ref="C1630" si="4859">SUM(B1630:B1632)</f>
        <v>18340</v>
      </c>
      <c r="G1630">
        <f t="shared" ref="G1630:G1693" si="4860">IF(D1631&gt;C1630,1,0)</f>
        <v>1</v>
      </c>
      <c r="H1630">
        <f t="shared" ref="H1630:H1693" si="4861">IF(D1631=C1630,1,0)</f>
        <v>0</v>
      </c>
    </row>
    <row r="1631" spans="1:8" ht="17" x14ac:dyDescent="0.25">
      <c r="A1631">
        <v>1626</v>
      </c>
      <c r="B1631" s="1">
        <v>6109</v>
      </c>
      <c r="D1631">
        <f t="shared" ref="D1631" si="4862">SUM(B1631:B1633)</f>
        <v>18352</v>
      </c>
      <c r="G1631">
        <f t="shared" ref="G1631:G1694" si="4863">IF(E1632&gt;D1631,1,0)</f>
        <v>1</v>
      </c>
      <c r="H1631">
        <f t="shared" ref="H1631:H1694" si="4864">IF(E1632=D1631,1,0)</f>
        <v>0</v>
      </c>
    </row>
    <row r="1632" spans="1:8" ht="17" x14ac:dyDescent="0.25">
      <c r="A1632">
        <v>1627</v>
      </c>
      <c r="B1632" s="1">
        <v>6121</v>
      </c>
      <c r="E1632">
        <f t="shared" ref="E1632" si="4865">SUM(B1632:B1634)</f>
        <v>18375</v>
      </c>
      <c r="G1632">
        <f t="shared" ref="G1632:G1695" si="4866">IF(F1633&gt;E1632,1,0)</f>
        <v>1</v>
      </c>
      <c r="H1632">
        <f t="shared" ref="H1632:H1695" si="4867">IF(F1633=E1632,1,0)</f>
        <v>0</v>
      </c>
    </row>
    <row r="1633" spans="1:8" ht="17" x14ac:dyDescent="0.25">
      <c r="A1633">
        <v>1628</v>
      </c>
      <c r="B1633" s="1">
        <v>6122</v>
      </c>
      <c r="F1633">
        <f t="shared" ref="F1633" si="4868">SUM(B1633:B1635)</f>
        <v>18407</v>
      </c>
      <c r="G1633">
        <f t="shared" ref="G1633" si="4869">IF(C1634&gt;F1633,1,0)</f>
        <v>1</v>
      </c>
      <c r="H1633">
        <f t="shared" ref="H1633:H1696" si="4870">IF(C1634=F1633,1,0)</f>
        <v>0</v>
      </c>
    </row>
    <row r="1634" spans="1:8" ht="17" x14ac:dyDescent="0.25">
      <c r="A1634">
        <v>1629</v>
      </c>
      <c r="B1634" s="1">
        <v>6132</v>
      </c>
      <c r="C1634">
        <f t="shared" ref="C1634" si="4871">SUM(B1634:B1636)</f>
        <v>18440</v>
      </c>
      <c r="G1634">
        <f t="shared" ref="G1634:G1697" si="4872">IF(D1635&gt;C1634,1,0)</f>
        <v>1</v>
      </c>
      <c r="H1634">
        <f t="shared" ref="H1634:H1697" si="4873">IF(D1635=C1634,1,0)</f>
        <v>0</v>
      </c>
    </row>
    <row r="1635" spans="1:8" ht="17" x14ac:dyDescent="0.25">
      <c r="A1635">
        <v>1630</v>
      </c>
      <c r="B1635" s="1">
        <v>6153</v>
      </c>
      <c r="D1635">
        <f t="shared" ref="D1635" si="4874">SUM(B1635:B1637)</f>
        <v>18468</v>
      </c>
      <c r="G1635">
        <f t="shared" ref="G1635:G1698" si="4875">IF(E1636&gt;D1635,1,0)</f>
        <v>1</v>
      </c>
      <c r="H1635">
        <f t="shared" ref="H1635:H1698" si="4876">IF(E1636=D1635,1,0)</f>
        <v>0</v>
      </c>
    </row>
    <row r="1636" spans="1:8" ht="17" x14ac:dyDescent="0.25">
      <c r="A1636">
        <v>1631</v>
      </c>
      <c r="B1636" s="1">
        <v>6155</v>
      </c>
      <c r="E1636">
        <f t="shared" ref="E1636" si="4877">SUM(B1636:B1638)</f>
        <v>18477</v>
      </c>
      <c r="G1636">
        <f t="shared" ref="G1636:G1699" si="4878">IF(F1637&gt;E1636,1,0)</f>
        <v>1</v>
      </c>
      <c r="H1636">
        <f t="shared" ref="H1636:H1699" si="4879">IF(F1637=E1636,1,0)</f>
        <v>0</v>
      </c>
    </row>
    <row r="1637" spans="1:8" ht="17" x14ac:dyDescent="0.25">
      <c r="A1637">
        <v>1632</v>
      </c>
      <c r="B1637" s="1">
        <v>6160</v>
      </c>
      <c r="F1637">
        <f t="shared" ref="F1637" si="4880">SUM(B1637:B1639)</f>
        <v>18507</v>
      </c>
      <c r="G1637">
        <f t="shared" ref="G1637" si="4881">IF(C1638&gt;F1637,1,0)</f>
        <v>1</v>
      </c>
      <c r="H1637">
        <f t="shared" ref="H1637:H1700" si="4882">IF(C1638=F1637,1,0)</f>
        <v>0</v>
      </c>
    </row>
    <row r="1638" spans="1:8" ht="17" x14ac:dyDescent="0.25">
      <c r="A1638">
        <v>1633</v>
      </c>
      <c r="B1638" s="1">
        <v>6162</v>
      </c>
      <c r="C1638">
        <f t="shared" ref="C1638" si="4883">SUM(B1638:B1640)</f>
        <v>18540</v>
      </c>
      <c r="G1638">
        <f t="shared" ref="G1638:G1701" si="4884">IF(D1639&gt;C1638,1,0)</f>
        <v>1</v>
      </c>
      <c r="H1638">
        <f t="shared" ref="H1638:H1701" si="4885">IF(D1639=C1638,1,0)</f>
        <v>0</v>
      </c>
    </row>
    <row r="1639" spans="1:8" ht="17" x14ac:dyDescent="0.25">
      <c r="A1639">
        <v>1634</v>
      </c>
      <c r="B1639" s="1">
        <v>6185</v>
      </c>
      <c r="D1639">
        <f t="shared" ref="D1639" si="4886">SUM(B1639:B1641)</f>
        <v>18576</v>
      </c>
      <c r="G1639">
        <f t="shared" ref="G1639:G1702" si="4887">IF(E1640&gt;D1639,1,0)</f>
        <v>1</v>
      </c>
      <c r="H1639">
        <f t="shared" ref="H1639:H1702" si="4888">IF(E1640=D1639,1,0)</f>
        <v>0</v>
      </c>
    </row>
    <row r="1640" spans="1:8" ht="17" x14ac:dyDescent="0.25">
      <c r="A1640">
        <v>1635</v>
      </c>
      <c r="B1640" s="1">
        <v>6193</v>
      </c>
      <c r="E1640">
        <f t="shared" ref="E1640" si="4889">SUM(B1640:B1642)</f>
        <v>18587</v>
      </c>
      <c r="G1640">
        <f t="shared" ref="G1640:G1703" si="4890">IF(F1641&gt;E1640,1,0)</f>
        <v>0</v>
      </c>
      <c r="H1640">
        <f t="shared" ref="H1640:H1703" si="4891">IF(F1641=E1640,1,0)</f>
        <v>0</v>
      </c>
    </row>
    <row r="1641" spans="1:8" ht="17" x14ac:dyDescent="0.25">
      <c r="A1641">
        <v>1636</v>
      </c>
      <c r="B1641" s="1">
        <v>6198</v>
      </c>
      <c r="F1641">
        <f t="shared" ref="F1641" si="4892">SUM(B1641:B1643)</f>
        <v>18581</v>
      </c>
      <c r="G1641">
        <f t="shared" ref="G1641" si="4893">IF(C1642&gt;F1641,1,0)</f>
        <v>0</v>
      </c>
      <c r="H1641">
        <f t="shared" ref="H1641:H1704" si="4894">IF(C1642=F1641,1,0)</f>
        <v>0</v>
      </c>
    </row>
    <row r="1642" spans="1:8" ht="17" x14ac:dyDescent="0.25">
      <c r="A1642">
        <v>1637</v>
      </c>
      <c r="B1642" s="1">
        <v>6196</v>
      </c>
      <c r="C1642">
        <f t="shared" ref="C1642" si="4895">SUM(B1642:B1644)</f>
        <v>18571</v>
      </c>
      <c r="G1642">
        <f t="shared" ref="G1642:G1705" si="4896">IF(D1643&gt;C1642,1,0)</f>
        <v>1</v>
      </c>
      <c r="H1642">
        <f t="shared" ref="H1642:H1705" si="4897">IF(D1643=C1642,1,0)</f>
        <v>0</v>
      </c>
    </row>
    <row r="1643" spans="1:8" ht="17" x14ac:dyDescent="0.25">
      <c r="A1643">
        <v>1638</v>
      </c>
      <c r="B1643" s="1">
        <v>6187</v>
      </c>
      <c r="D1643">
        <f t="shared" ref="D1643" si="4898">SUM(B1643:B1645)</f>
        <v>18581</v>
      </c>
      <c r="G1643">
        <f t="shared" ref="G1643:G1706" si="4899">IF(E1644&gt;D1643,1,0)</f>
        <v>1</v>
      </c>
      <c r="H1643">
        <f t="shared" ref="H1643:H1706" si="4900">IF(E1644=D1643,1,0)</f>
        <v>0</v>
      </c>
    </row>
    <row r="1644" spans="1:8" ht="17" x14ac:dyDescent="0.25">
      <c r="A1644">
        <v>1639</v>
      </c>
      <c r="B1644" s="1">
        <v>6188</v>
      </c>
      <c r="E1644">
        <f t="shared" ref="E1644" si="4901">SUM(B1644:B1646)</f>
        <v>18601</v>
      </c>
      <c r="G1644">
        <f t="shared" ref="G1644:G1707" si="4902">IF(F1645&gt;E1644,1,0)</f>
        <v>1</v>
      </c>
      <c r="H1644">
        <f t="shared" ref="H1644:H1707" si="4903">IF(F1645=E1644,1,0)</f>
        <v>0</v>
      </c>
    </row>
    <row r="1645" spans="1:8" ht="17" x14ac:dyDescent="0.25">
      <c r="A1645">
        <v>1640</v>
      </c>
      <c r="B1645" s="1">
        <v>6206</v>
      </c>
      <c r="F1645">
        <f t="shared" ref="F1645" si="4904">SUM(B1645:B1647)</f>
        <v>18635</v>
      </c>
      <c r="G1645">
        <f t="shared" ref="G1645" si="4905">IF(C1646&gt;F1645,1,0)</f>
        <v>1</v>
      </c>
      <c r="H1645">
        <f t="shared" ref="H1645:H1708" si="4906">IF(C1646=F1645,1,0)</f>
        <v>0</v>
      </c>
    </row>
    <row r="1646" spans="1:8" ht="17" x14ac:dyDescent="0.25">
      <c r="A1646">
        <v>1641</v>
      </c>
      <c r="B1646" s="1">
        <v>6207</v>
      </c>
      <c r="C1646">
        <f t="shared" ref="C1646" si="4907">SUM(B1646:B1648)</f>
        <v>18672</v>
      </c>
      <c r="G1646">
        <f t="shared" ref="G1646:G1709" si="4908">IF(D1647&gt;C1646,1,0)</f>
        <v>1</v>
      </c>
      <c r="H1646">
        <f t="shared" ref="H1646:H1709" si="4909">IF(D1647=C1646,1,0)</f>
        <v>0</v>
      </c>
    </row>
    <row r="1647" spans="1:8" ht="17" x14ac:dyDescent="0.25">
      <c r="A1647">
        <v>1642</v>
      </c>
      <c r="B1647" s="1">
        <v>6222</v>
      </c>
      <c r="D1647">
        <f t="shared" ref="D1647" si="4910">SUM(B1647:B1649)</f>
        <v>18709</v>
      </c>
      <c r="G1647">
        <f t="shared" ref="G1647:G1710" si="4911">IF(E1648&gt;D1647,1,0)</f>
        <v>1</v>
      </c>
      <c r="H1647">
        <f t="shared" ref="H1647:H1710" si="4912">IF(E1648=D1647,1,0)</f>
        <v>0</v>
      </c>
    </row>
    <row r="1648" spans="1:8" ht="17" x14ac:dyDescent="0.25">
      <c r="A1648">
        <v>1643</v>
      </c>
      <c r="B1648" s="1">
        <v>6243</v>
      </c>
      <c r="E1648">
        <f t="shared" ref="E1648" si="4913">SUM(B1648:B1650)</f>
        <v>18724</v>
      </c>
      <c r="G1648">
        <f t="shared" ref="G1648:G1711" si="4914">IF(F1649&gt;E1648,1,0)</f>
        <v>1</v>
      </c>
      <c r="H1648">
        <f t="shared" ref="H1648:H1711" si="4915">IF(F1649=E1648,1,0)</f>
        <v>0</v>
      </c>
    </row>
    <row r="1649" spans="1:8" ht="17" x14ac:dyDescent="0.25">
      <c r="A1649">
        <v>1644</v>
      </c>
      <c r="B1649" s="1">
        <v>6244</v>
      </c>
      <c r="F1649">
        <f t="shared" ref="F1649" si="4916">SUM(B1649:B1651)</f>
        <v>18736</v>
      </c>
      <c r="G1649">
        <f t="shared" ref="G1649" si="4917">IF(C1650&gt;F1649,1,0)</f>
        <v>1</v>
      </c>
      <c r="H1649">
        <f t="shared" ref="H1649:H1712" si="4918">IF(C1650=F1649,1,0)</f>
        <v>0</v>
      </c>
    </row>
    <row r="1650" spans="1:8" ht="17" x14ac:dyDescent="0.25">
      <c r="A1650">
        <v>1645</v>
      </c>
      <c r="B1650" s="1">
        <v>6237</v>
      </c>
      <c r="C1650">
        <f t="shared" ref="C1650" si="4919">SUM(B1650:B1652)</f>
        <v>18743</v>
      </c>
      <c r="G1650">
        <f t="shared" ref="G1650:G1713" si="4920">IF(D1651&gt;C1650,1,0)</f>
        <v>1</v>
      </c>
      <c r="H1650">
        <f t="shared" ref="H1650:H1713" si="4921">IF(D1651=C1650,1,0)</f>
        <v>0</v>
      </c>
    </row>
    <row r="1651" spans="1:8" ht="17" x14ac:dyDescent="0.25">
      <c r="A1651">
        <v>1646</v>
      </c>
      <c r="B1651" s="1">
        <v>6255</v>
      </c>
      <c r="D1651">
        <f t="shared" ref="D1651" si="4922">SUM(B1651:B1653)</f>
        <v>18759</v>
      </c>
      <c r="G1651">
        <f t="shared" ref="G1651:G1714" si="4923">IF(E1652&gt;D1651,1,0)</f>
        <v>0</v>
      </c>
      <c r="H1651">
        <f t="shared" ref="H1651:H1714" si="4924">IF(E1652=D1651,1,0)</f>
        <v>1</v>
      </c>
    </row>
    <row r="1652" spans="1:8" ht="17" x14ac:dyDescent="0.25">
      <c r="A1652">
        <v>1647</v>
      </c>
      <c r="B1652" s="1">
        <v>6251</v>
      </c>
      <c r="E1652">
        <f t="shared" ref="E1652" si="4925">SUM(B1652:B1654)</f>
        <v>18759</v>
      </c>
      <c r="G1652">
        <f t="shared" ref="G1652:G1715" si="4926">IF(F1653&gt;E1652,1,0)</f>
        <v>1</v>
      </c>
      <c r="H1652">
        <f t="shared" ref="H1652:H1715" si="4927">IF(F1653=E1652,1,0)</f>
        <v>0</v>
      </c>
    </row>
    <row r="1653" spans="1:8" ht="17" x14ac:dyDescent="0.25">
      <c r="A1653">
        <v>1648</v>
      </c>
      <c r="B1653" s="1">
        <v>6253</v>
      </c>
      <c r="F1653">
        <f t="shared" ref="F1653" si="4928">SUM(B1653:B1655)</f>
        <v>18765</v>
      </c>
      <c r="G1653">
        <f t="shared" ref="G1653" si="4929">IF(C1654&gt;F1653,1,0)</f>
        <v>1</v>
      </c>
      <c r="H1653">
        <f t="shared" ref="H1653:H1716" si="4930">IF(C1654=F1653,1,0)</f>
        <v>0</v>
      </c>
    </row>
    <row r="1654" spans="1:8" ht="17" x14ac:dyDescent="0.25">
      <c r="A1654">
        <v>1649</v>
      </c>
      <c r="B1654" s="1">
        <v>6255</v>
      </c>
      <c r="C1654">
        <f t="shared" ref="C1654" si="4931">SUM(B1654:B1656)</f>
        <v>18771</v>
      </c>
      <c r="G1654">
        <f t="shared" ref="G1654:G1717" si="4932">IF(D1655&gt;C1654,1,0)</f>
        <v>1</v>
      </c>
      <c r="H1654">
        <f t="shared" ref="H1654:H1717" si="4933">IF(D1655=C1654,1,0)</f>
        <v>0</v>
      </c>
    </row>
    <row r="1655" spans="1:8" ht="17" x14ac:dyDescent="0.25">
      <c r="A1655">
        <v>1650</v>
      </c>
      <c r="B1655" s="1">
        <v>6257</v>
      </c>
      <c r="D1655">
        <f t="shared" ref="D1655" si="4934">SUM(B1655:B1657)</f>
        <v>18785</v>
      </c>
      <c r="G1655">
        <f t="shared" ref="G1655:G1718" si="4935">IF(E1656&gt;D1655,1,0)</f>
        <v>1</v>
      </c>
      <c r="H1655">
        <f t="shared" ref="H1655:H1718" si="4936">IF(E1656=D1655,1,0)</f>
        <v>0</v>
      </c>
    </row>
    <row r="1656" spans="1:8" ht="17" x14ac:dyDescent="0.25">
      <c r="A1656">
        <v>1651</v>
      </c>
      <c r="B1656" s="1">
        <v>6259</v>
      </c>
      <c r="E1656">
        <f t="shared" ref="E1656" si="4937">SUM(B1656:B1658)</f>
        <v>18801</v>
      </c>
      <c r="G1656">
        <f t="shared" ref="G1656:G1719" si="4938">IF(F1657&gt;E1656,1,0)</f>
        <v>1</v>
      </c>
      <c r="H1656">
        <f t="shared" ref="H1656:H1719" si="4939">IF(F1657=E1656,1,0)</f>
        <v>0</v>
      </c>
    </row>
    <row r="1657" spans="1:8" ht="17" x14ac:dyDescent="0.25">
      <c r="A1657">
        <v>1652</v>
      </c>
      <c r="B1657" s="1">
        <v>6269</v>
      </c>
      <c r="F1657">
        <f t="shared" ref="F1657" si="4940">SUM(B1657:B1659)</f>
        <v>18819</v>
      </c>
      <c r="G1657">
        <f t="shared" ref="G1657" si="4941">IF(C1658&gt;F1657,1,0)</f>
        <v>1</v>
      </c>
      <c r="H1657">
        <f t="shared" ref="H1657:H1720" si="4942">IF(C1658=F1657,1,0)</f>
        <v>0</v>
      </c>
    </row>
    <row r="1658" spans="1:8" ht="17" x14ac:dyDescent="0.25">
      <c r="A1658">
        <v>1653</v>
      </c>
      <c r="B1658" s="1">
        <v>6273</v>
      </c>
      <c r="C1658">
        <f t="shared" ref="C1658" si="4943">SUM(B1658:B1660)</f>
        <v>18848</v>
      </c>
      <c r="G1658">
        <f t="shared" ref="G1658:G1721" si="4944">IF(D1659&gt;C1658,1,0)</f>
        <v>1</v>
      </c>
      <c r="H1658">
        <f t="shared" ref="H1658:H1721" si="4945">IF(D1659=C1658,1,0)</f>
        <v>0</v>
      </c>
    </row>
    <row r="1659" spans="1:8" ht="17" x14ac:dyDescent="0.25">
      <c r="A1659">
        <v>1654</v>
      </c>
      <c r="B1659" s="1">
        <v>6277</v>
      </c>
      <c r="D1659">
        <f t="shared" ref="D1659" si="4946">SUM(B1659:B1661)</f>
        <v>18876</v>
      </c>
      <c r="G1659">
        <f t="shared" ref="G1659:G1722" si="4947">IF(E1660&gt;D1659,1,0)</f>
        <v>1</v>
      </c>
      <c r="H1659">
        <f t="shared" ref="H1659:H1722" si="4948">IF(E1660=D1659,1,0)</f>
        <v>0</v>
      </c>
    </row>
    <row r="1660" spans="1:8" ht="17" x14ac:dyDescent="0.25">
      <c r="A1660">
        <v>1655</v>
      </c>
      <c r="B1660" s="1">
        <v>6298</v>
      </c>
      <c r="E1660">
        <f t="shared" ref="E1660" si="4949">SUM(B1660:B1662)</f>
        <v>18904</v>
      </c>
      <c r="G1660">
        <f t="shared" ref="G1660:G1723" si="4950">IF(F1661&gt;E1660,1,0)</f>
        <v>1</v>
      </c>
      <c r="H1660">
        <f t="shared" ref="H1660:H1723" si="4951">IF(F1661=E1660,1,0)</f>
        <v>0</v>
      </c>
    </row>
    <row r="1661" spans="1:8" ht="17" x14ac:dyDescent="0.25">
      <c r="A1661">
        <v>1656</v>
      </c>
      <c r="B1661" s="1">
        <v>6301</v>
      </c>
      <c r="F1661">
        <f t="shared" ref="F1661" si="4952">SUM(B1661:B1663)</f>
        <v>18916</v>
      </c>
      <c r="G1661">
        <f t="shared" ref="G1661" si="4953">IF(C1662&gt;F1661,1,0)</f>
        <v>1</v>
      </c>
      <c r="H1661">
        <f t="shared" ref="H1661:H1724" si="4954">IF(C1662=F1661,1,0)</f>
        <v>0</v>
      </c>
    </row>
    <row r="1662" spans="1:8" ht="17" x14ac:dyDescent="0.25">
      <c r="A1662">
        <v>1657</v>
      </c>
      <c r="B1662" s="1">
        <v>6305</v>
      </c>
      <c r="C1662">
        <f t="shared" ref="C1662" si="4955">SUM(B1662:B1664)</f>
        <v>18927</v>
      </c>
      <c r="G1662">
        <f t="shared" ref="G1662:G1725" si="4956">IF(D1663&gt;C1662,1,0)</f>
        <v>1</v>
      </c>
      <c r="H1662">
        <f t="shared" ref="H1662:H1725" si="4957">IF(D1663=C1662,1,0)</f>
        <v>0</v>
      </c>
    </row>
    <row r="1663" spans="1:8" ht="17" x14ac:dyDescent="0.25">
      <c r="A1663">
        <v>1658</v>
      </c>
      <c r="B1663" s="1">
        <v>6310</v>
      </c>
      <c r="D1663">
        <f t="shared" ref="D1663" si="4958">SUM(B1663:B1665)</f>
        <v>18937</v>
      </c>
      <c r="G1663">
        <f t="shared" ref="G1663:G1726" si="4959">IF(E1664&gt;D1663,1,0)</f>
        <v>1</v>
      </c>
      <c r="H1663">
        <f t="shared" ref="H1663:H1726" si="4960">IF(E1664=D1663,1,0)</f>
        <v>0</v>
      </c>
    </row>
    <row r="1664" spans="1:8" ht="17" x14ac:dyDescent="0.25">
      <c r="A1664">
        <v>1659</v>
      </c>
      <c r="B1664" s="1">
        <v>6312</v>
      </c>
      <c r="E1664">
        <f t="shared" ref="E1664" si="4961">SUM(B1664:B1666)</f>
        <v>18959</v>
      </c>
      <c r="G1664">
        <f t="shared" ref="G1664:G1727" si="4962">IF(F1665&gt;E1664,1,0)</f>
        <v>1</v>
      </c>
      <c r="H1664">
        <f t="shared" ref="H1664:H1727" si="4963">IF(F1665=E1664,1,0)</f>
        <v>0</v>
      </c>
    </row>
    <row r="1665" spans="1:8" ht="17" x14ac:dyDescent="0.25">
      <c r="A1665">
        <v>1660</v>
      </c>
      <c r="B1665" s="1">
        <v>6315</v>
      </c>
      <c r="F1665">
        <f t="shared" ref="F1665" si="4964">SUM(B1665:B1667)</f>
        <v>18980</v>
      </c>
      <c r="G1665">
        <f t="shared" ref="G1665" si="4965">IF(C1666&gt;F1665,1,0)</f>
        <v>1</v>
      </c>
      <c r="H1665">
        <f t="shared" ref="H1665:H1728" si="4966">IF(C1666=F1665,1,0)</f>
        <v>0</v>
      </c>
    </row>
    <row r="1666" spans="1:8" ht="17" x14ac:dyDescent="0.25">
      <c r="A1666">
        <v>1661</v>
      </c>
      <c r="B1666" s="1">
        <v>6332</v>
      </c>
      <c r="C1666">
        <f t="shared" ref="C1666" si="4967">SUM(B1666:B1668)</f>
        <v>18999</v>
      </c>
      <c r="G1666">
        <f t="shared" ref="G1666:G1729" si="4968">IF(D1667&gt;C1666,1,0)</f>
        <v>1</v>
      </c>
      <c r="H1666">
        <f t="shared" ref="H1666:H1729" si="4969">IF(D1667=C1666,1,0)</f>
        <v>0</v>
      </c>
    </row>
    <row r="1667" spans="1:8" ht="17" x14ac:dyDescent="0.25">
      <c r="A1667">
        <v>1662</v>
      </c>
      <c r="B1667" s="1">
        <v>6333</v>
      </c>
      <c r="D1667">
        <f t="shared" ref="D1667" si="4970">SUM(B1667:B1669)</f>
        <v>19000</v>
      </c>
      <c r="G1667">
        <f t="shared" ref="G1667:G1730" si="4971">IF(E1668&gt;D1667,1,0)</f>
        <v>1</v>
      </c>
      <c r="H1667">
        <f t="shared" ref="H1667:H1730" si="4972">IF(E1668=D1667,1,0)</f>
        <v>0</v>
      </c>
    </row>
    <row r="1668" spans="1:8" ht="17" x14ac:dyDescent="0.25">
      <c r="A1668">
        <v>1663</v>
      </c>
      <c r="B1668" s="1">
        <v>6334</v>
      </c>
      <c r="E1668">
        <f t="shared" ref="E1668" si="4973">SUM(B1668:B1670)</f>
        <v>19002</v>
      </c>
      <c r="G1668">
        <f t="shared" ref="G1668:G1731" si="4974">IF(F1669&gt;E1668,1,0)</f>
        <v>0</v>
      </c>
      <c r="H1668">
        <f t="shared" ref="H1668:H1731" si="4975">IF(F1669=E1668,1,0)</f>
        <v>0</v>
      </c>
    </row>
    <row r="1669" spans="1:8" ht="17" x14ac:dyDescent="0.25">
      <c r="A1669">
        <v>1664</v>
      </c>
      <c r="B1669" s="1">
        <v>6333</v>
      </c>
      <c r="F1669">
        <f t="shared" ref="F1669" si="4976">SUM(B1669:B1671)</f>
        <v>18995</v>
      </c>
      <c r="G1669">
        <f t="shared" ref="G1669" si="4977">IF(C1670&gt;F1669,1,0)</f>
        <v>0</v>
      </c>
      <c r="H1669">
        <f t="shared" ref="H1669:H1732" si="4978">IF(C1670=F1669,1,0)</f>
        <v>0</v>
      </c>
    </row>
    <row r="1670" spans="1:8" ht="17" x14ac:dyDescent="0.25">
      <c r="A1670">
        <v>1665</v>
      </c>
      <c r="B1670" s="1">
        <v>6335</v>
      </c>
      <c r="C1670">
        <f t="shared" ref="C1670" si="4979">SUM(B1670:B1672)</f>
        <v>18994</v>
      </c>
      <c r="G1670">
        <f t="shared" ref="G1670:G1733" si="4980">IF(D1671&gt;C1670,1,0)</f>
        <v>0</v>
      </c>
      <c r="H1670">
        <f t="shared" ref="H1670:H1733" si="4981">IF(D1671=C1670,1,0)</f>
        <v>0</v>
      </c>
    </row>
    <row r="1671" spans="1:8" ht="17" x14ac:dyDescent="0.25">
      <c r="A1671">
        <v>1666</v>
      </c>
      <c r="B1671" s="1">
        <v>6327</v>
      </c>
      <c r="D1671">
        <f t="shared" ref="D1671" si="4982">SUM(B1671:B1673)</f>
        <v>18989</v>
      </c>
      <c r="G1671">
        <f t="shared" ref="G1671:G1734" si="4983">IF(E1672&gt;D1671,1,0)</f>
        <v>1</v>
      </c>
      <c r="H1671">
        <f t="shared" ref="H1671:H1734" si="4984">IF(E1672=D1671,1,0)</f>
        <v>0</v>
      </c>
    </row>
    <row r="1672" spans="1:8" ht="17" x14ac:dyDescent="0.25">
      <c r="A1672">
        <v>1667</v>
      </c>
      <c r="B1672" s="1">
        <v>6332</v>
      </c>
      <c r="E1672">
        <f t="shared" ref="E1672" si="4985">SUM(B1672:B1674)</f>
        <v>19009</v>
      </c>
      <c r="G1672">
        <f t="shared" ref="G1672:G1735" si="4986">IF(F1673&gt;E1672,1,0)</f>
        <v>1</v>
      </c>
      <c r="H1672">
        <f t="shared" ref="H1672:H1735" si="4987">IF(F1673=E1672,1,0)</f>
        <v>0</v>
      </c>
    </row>
    <row r="1673" spans="1:8" ht="17" x14ac:dyDescent="0.25">
      <c r="A1673">
        <v>1668</v>
      </c>
      <c r="B1673" s="1">
        <v>6330</v>
      </c>
      <c r="F1673">
        <f t="shared" ref="F1673" si="4988">SUM(B1673:B1675)</f>
        <v>19025</v>
      </c>
      <c r="G1673">
        <f t="shared" ref="G1673" si="4989">IF(C1674&gt;F1673,1,0)</f>
        <v>1</v>
      </c>
      <c r="H1673">
        <f t="shared" ref="H1673:H1736" si="4990">IF(C1674=F1673,1,0)</f>
        <v>0</v>
      </c>
    </row>
    <row r="1674" spans="1:8" ht="17" x14ac:dyDescent="0.25">
      <c r="A1674">
        <v>1669</v>
      </c>
      <c r="B1674" s="1">
        <v>6347</v>
      </c>
      <c r="C1674">
        <f t="shared" ref="C1674" si="4991">SUM(B1674:B1676)</f>
        <v>19039</v>
      </c>
      <c r="G1674">
        <f t="shared" ref="G1674:G1737" si="4992">IF(D1675&gt;C1674,1,0)</f>
        <v>0</v>
      </c>
      <c r="H1674">
        <f t="shared" ref="H1674:H1737" si="4993">IF(D1675=C1674,1,0)</f>
        <v>0</v>
      </c>
    </row>
    <row r="1675" spans="1:8" ht="17" x14ac:dyDescent="0.25">
      <c r="A1675">
        <v>1670</v>
      </c>
      <c r="B1675" s="1">
        <v>6348</v>
      </c>
      <c r="D1675">
        <f t="shared" ref="D1675" si="4994">SUM(B1675:B1677)</f>
        <v>19035</v>
      </c>
      <c r="G1675">
        <f t="shared" ref="G1675:G1738" si="4995">IF(E1676&gt;D1675,1,0)</f>
        <v>1</v>
      </c>
      <c r="H1675">
        <f t="shared" ref="H1675:H1738" si="4996">IF(E1676=D1675,1,0)</f>
        <v>0</v>
      </c>
    </row>
    <row r="1676" spans="1:8" ht="17" x14ac:dyDescent="0.25">
      <c r="A1676">
        <v>1671</v>
      </c>
      <c r="B1676" s="1">
        <v>6344</v>
      </c>
      <c r="E1676">
        <f t="shared" ref="E1676" si="4997">SUM(B1676:B1678)</f>
        <v>19036</v>
      </c>
      <c r="G1676">
        <f t="shared" ref="G1676:G1739" si="4998">IF(F1677&gt;E1676,1,0)</f>
        <v>1</v>
      </c>
      <c r="H1676">
        <f t="shared" ref="H1676:H1739" si="4999">IF(F1677=E1676,1,0)</f>
        <v>0</v>
      </c>
    </row>
    <row r="1677" spans="1:8" ht="17" x14ac:dyDescent="0.25">
      <c r="A1677">
        <v>1672</v>
      </c>
      <c r="B1677" s="1">
        <v>6343</v>
      </c>
      <c r="F1677">
        <f t="shared" ref="F1677" si="5000">SUM(B1677:B1679)</f>
        <v>19047</v>
      </c>
      <c r="G1677">
        <f t="shared" ref="G1677" si="5001">IF(C1678&gt;F1677,1,0)</f>
        <v>1</v>
      </c>
      <c r="H1677">
        <f t="shared" ref="H1677:H1740" si="5002">IF(C1678=F1677,1,0)</f>
        <v>0</v>
      </c>
    </row>
    <row r="1678" spans="1:8" ht="17" x14ac:dyDescent="0.25">
      <c r="A1678">
        <v>1673</v>
      </c>
      <c r="B1678" s="1">
        <v>6349</v>
      </c>
      <c r="C1678">
        <f t="shared" ref="C1678" si="5003">SUM(B1678:B1680)</f>
        <v>19063</v>
      </c>
      <c r="G1678">
        <f t="shared" ref="G1678:G1741" si="5004">IF(D1679&gt;C1678,1,0)</f>
        <v>1</v>
      </c>
      <c r="H1678">
        <f t="shared" ref="H1678:H1741" si="5005">IF(D1679=C1678,1,0)</f>
        <v>0</v>
      </c>
    </row>
    <row r="1679" spans="1:8" ht="17" x14ac:dyDescent="0.25">
      <c r="A1679">
        <v>1674</v>
      </c>
      <c r="B1679" s="1">
        <v>6355</v>
      </c>
      <c r="D1679">
        <f t="shared" ref="D1679" si="5006">SUM(B1679:B1681)</f>
        <v>19079</v>
      </c>
      <c r="G1679">
        <f t="shared" ref="G1679:G1742" si="5007">IF(E1680&gt;D1679,1,0)</f>
        <v>1</v>
      </c>
      <c r="H1679">
        <f t="shared" ref="H1679:H1742" si="5008">IF(E1680=D1679,1,0)</f>
        <v>0</v>
      </c>
    </row>
    <row r="1680" spans="1:8" ht="17" x14ac:dyDescent="0.25">
      <c r="A1680">
        <v>1675</v>
      </c>
      <c r="B1680" s="1">
        <v>6359</v>
      </c>
      <c r="E1680">
        <f t="shared" ref="E1680" si="5009">SUM(B1680:B1682)</f>
        <v>19094</v>
      </c>
      <c r="G1680">
        <f t="shared" ref="G1680:G1743" si="5010">IF(F1681&gt;E1680,1,0)</f>
        <v>0</v>
      </c>
      <c r="H1680">
        <f t="shared" ref="H1680:H1743" si="5011">IF(F1681=E1680,1,0)</f>
        <v>0</v>
      </c>
    </row>
    <row r="1681" spans="1:8" ht="17" x14ac:dyDescent="0.25">
      <c r="A1681">
        <v>1676</v>
      </c>
      <c r="B1681" s="1">
        <v>6365</v>
      </c>
      <c r="F1681">
        <f t="shared" ref="F1681" si="5012">SUM(B1681:B1683)</f>
        <v>19087</v>
      </c>
      <c r="G1681">
        <f t="shared" ref="G1681" si="5013">IF(C1682&gt;F1681,1,0)</f>
        <v>0</v>
      </c>
      <c r="H1681">
        <f t="shared" ref="H1681:H1744" si="5014">IF(C1682=F1681,1,0)</f>
        <v>0</v>
      </c>
    </row>
    <row r="1682" spans="1:8" ht="17" x14ac:dyDescent="0.25">
      <c r="A1682">
        <v>1677</v>
      </c>
      <c r="B1682" s="1">
        <v>6370</v>
      </c>
      <c r="C1682">
        <f t="shared" ref="C1682" si="5015">SUM(B1682:B1684)</f>
        <v>19071</v>
      </c>
      <c r="G1682">
        <f t="shared" ref="G1682:G1745" si="5016">IF(D1683&gt;C1682,1,0)</f>
        <v>1</v>
      </c>
      <c r="H1682">
        <f t="shared" ref="H1682:H1745" si="5017">IF(D1683=C1682,1,0)</f>
        <v>0</v>
      </c>
    </row>
    <row r="1683" spans="1:8" ht="17" x14ac:dyDescent="0.25">
      <c r="A1683">
        <v>1678</v>
      </c>
      <c r="B1683" s="1">
        <v>6352</v>
      </c>
      <c r="D1683">
        <f t="shared" ref="D1683" si="5018">SUM(B1683:B1685)</f>
        <v>19076</v>
      </c>
      <c r="G1683">
        <f t="shared" ref="G1683:G1746" si="5019">IF(E1684&gt;D1683,1,0)</f>
        <v>1</v>
      </c>
      <c r="H1683">
        <f t="shared" ref="H1683:H1746" si="5020">IF(E1684=D1683,1,0)</f>
        <v>0</v>
      </c>
    </row>
    <row r="1684" spans="1:8" ht="17" x14ac:dyDescent="0.25">
      <c r="A1684">
        <v>1679</v>
      </c>
      <c r="B1684" s="1">
        <v>6349</v>
      </c>
      <c r="E1684">
        <f t="shared" ref="E1684" si="5021">SUM(B1684:B1686)</f>
        <v>19105</v>
      </c>
      <c r="G1684">
        <f t="shared" ref="G1684:G1747" si="5022">IF(F1685&gt;E1684,1,0)</f>
        <v>1</v>
      </c>
      <c r="H1684">
        <f t="shared" ref="H1684:H1747" si="5023">IF(F1685=E1684,1,0)</f>
        <v>0</v>
      </c>
    </row>
    <row r="1685" spans="1:8" ht="17" x14ac:dyDescent="0.25">
      <c r="A1685">
        <v>1680</v>
      </c>
      <c r="B1685" s="1">
        <v>6375</v>
      </c>
      <c r="F1685">
        <f t="shared" ref="F1685" si="5024">SUM(B1685:B1687)</f>
        <v>19122</v>
      </c>
      <c r="G1685">
        <f t="shared" ref="G1685" si="5025">IF(C1686&gt;F1685,1,0)</f>
        <v>1</v>
      </c>
      <c r="H1685">
        <f t="shared" ref="H1685:H1748" si="5026">IF(C1686=F1685,1,0)</f>
        <v>0</v>
      </c>
    </row>
    <row r="1686" spans="1:8" ht="17" x14ac:dyDescent="0.25">
      <c r="A1686">
        <v>1681</v>
      </c>
      <c r="B1686" s="1">
        <v>6381</v>
      </c>
      <c r="C1686">
        <f t="shared" ref="C1686" si="5027">SUM(B1686:B1688)</f>
        <v>19145</v>
      </c>
      <c r="G1686">
        <f t="shared" ref="G1686:G1749" si="5028">IF(D1687&gt;C1686,1,0)</f>
        <v>1</v>
      </c>
      <c r="H1686">
        <f t="shared" ref="H1686:H1749" si="5029">IF(D1687=C1686,1,0)</f>
        <v>0</v>
      </c>
    </row>
    <row r="1687" spans="1:8" ht="17" x14ac:dyDescent="0.25">
      <c r="A1687">
        <v>1682</v>
      </c>
      <c r="B1687" s="1">
        <v>6366</v>
      </c>
      <c r="D1687">
        <f t="shared" ref="D1687" si="5030">SUM(B1687:B1689)</f>
        <v>19178</v>
      </c>
      <c r="G1687">
        <f t="shared" ref="G1687:G1750" si="5031">IF(E1688&gt;D1687,1,0)</f>
        <v>1</v>
      </c>
      <c r="H1687">
        <f t="shared" ref="H1687:H1750" si="5032">IF(E1688=D1687,1,0)</f>
        <v>0</v>
      </c>
    </row>
    <row r="1688" spans="1:8" ht="17" x14ac:dyDescent="0.25">
      <c r="A1688">
        <v>1683</v>
      </c>
      <c r="B1688" s="1">
        <v>6398</v>
      </c>
      <c r="E1688">
        <f t="shared" ref="E1688" si="5033">SUM(B1688:B1690)</f>
        <v>19228</v>
      </c>
      <c r="G1688">
        <f t="shared" ref="G1688:G1751" si="5034">IF(F1689&gt;E1688,1,0)</f>
        <v>1</v>
      </c>
      <c r="H1688">
        <f t="shared" ref="H1688:H1751" si="5035">IF(F1689=E1688,1,0)</f>
        <v>0</v>
      </c>
    </row>
    <row r="1689" spans="1:8" ht="17" x14ac:dyDescent="0.25">
      <c r="A1689">
        <v>1684</v>
      </c>
      <c r="B1689" s="1">
        <v>6414</v>
      </c>
      <c r="F1689">
        <f t="shared" ref="F1689" si="5036">SUM(B1689:B1691)</f>
        <v>19247</v>
      </c>
      <c r="G1689">
        <f t="shared" ref="G1689" si="5037">IF(C1690&gt;F1689,1,0)</f>
        <v>1</v>
      </c>
      <c r="H1689">
        <f t="shared" ref="H1689:H1752" si="5038">IF(C1690=F1689,1,0)</f>
        <v>0</v>
      </c>
    </row>
    <row r="1690" spans="1:8" ht="17" x14ac:dyDescent="0.25">
      <c r="A1690">
        <v>1685</v>
      </c>
      <c r="B1690" s="1">
        <v>6416</v>
      </c>
      <c r="C1690">
        <f t="shared" ref="C1690" si="5039">SUM(B1690:B1692)</f>
        <v>19252</v>
      </c>
      <c r="G1690">
        <f t="shared" ref="G1690:G1753" si="5040">IF(D1691&gt;C1690,1,0)</f>
        <v>1</v>
      </c>
      <c r="H1690">
        <f t="shared" ref="H1690:H1753" si="5041">IF(D1691=C1690,1,0)</f>
        <v>0</v>
      </c>
    </row>
    <row r="1691" spans="1:8" ht="17" x14ac:dyDescent="0.25">
      <c r="A1691">
        <v>1686</v>
      </c>
      <c r="B1691" s="1">
        <v>6417</v>
      </c>
      <c r="D1691">
        <f t="shared" ref="D1691" si="5042">SUM(B1691:B1693)</f>
        <v>19256</v>
      </c>
      <c r="G1691">
        <f t="shared" ref="G1691:G1754" si="5043">IF(E1692&gt;D1691,1,0)</f>
        <v>1</v>
      </c>
      <c r="H1691">
        <f t="shared" ref="H1691:H1754" si="5044">IF(E1692=D1691,1,0)</f>
        <v>0</v>
      </c>
    </row>
    <row r="1692" spans="1:8" ht="17" x14ac:dyDescent="0.25">
      <c r="A1692">
        <v>1687</v>
      </c>
      <c r="B1692" s="1">
        <v>6419</v>
      </c>
      <c r="E1692">
        <f t="shared" ref="E1692" si="5045">SUM(B1692:B1694)</f>
        <v>19258</v>
      </c>
      <c r="G1692">
        <f t="shared" ref="G1692:G1755" si="5046">IF(F1693&gt;E1692,1,0)</f>
        <v>0</v>
      </c>
      <c r="H1692">
        <f t="shared" ref="H1692:H1755" si="5047">IF(F1693=E1692,1,0)</f>
        <v>0</v>
      </c>
    </row>
    <row r="1693" spans="1:8" ht="17" x14ac:dyDescent="0.25">
      <c r="A1693">
        <v>1688</v>
      </c>
      <c r="B1693" s="1">
        <v>6420</v>
      </c>
      <c r="F1693">
        <f t="shared" ref="F1693" si="5048">SUM(B1693:B1695)</f>
        <v>19257</v>
      </c>
      <c r="G1693">
        <f t="shared" ref="G1693" si="5049">IF(C1694&gt;F1693,1,0)</f>
        <v>0</v>
      </c>
      <c r="H1693">
        <f t="shared" ref="H1693:H1756" si="5050">IF(C1694=F1693,1,0)</f>
        <v>0</v>
      </c>
    </row>
    <row r="1694" spans="1:8" ht="17" x14ac:dyDescent="0.25">
      <c r="A1694">
        <v>1689</v>
      </c>
      <c r="B1694" s="1">
        <v>6419</v>
      </c>
      <c r="C1694">
        <f t="shared" ref="C1694" si="5051">SUM(B1694:B1696)</f>
        <v>19242</v>
      </c>
      <c r="G1694">
        <f t="shared" ref="G1694:G1757" si="5052">IF(D1695&gt;C1694,1,0)</f>
        <v>0</v>
      </c>
      <c r="H1694">
        <f t="shared" ref="H1694:H1757" si="5053">IF(D1695=C1694,1,0)</f>
        <v>0</v>
      </c>
    </row>
    <row r="1695" spans="1:8" ht="17" x14ac:dyDescent="0.25">
      <c r="A1695">
        <v>1690</v>
      </c>
      <c r="B1695" s="1">
        <v>6418</v>
      </c>
      <c r="D1695">
        <f t="shared" ref="D1695" si="5054">SUM(B1695:B1697)</f>
        <v>19237</v>
      </c>
      <c r="G1695">
        <f t="shared" ref="G1695:G1758" si="5055">IF(E1696&gt;D1695,1,0)</f>
        <v>0</v>
      </c>
      <c r="H1695">
        <f t="shared" ref="H1695:H1758" si="5056">IF(E1696=D1695,1,0)</f>
        <v>0</v>
      </c>
    </row>
    <row r="1696" spans="1:8" ht="17" x14ac:dyDescent="0.25">
      <c r="A1696">
        <v>1691</v>
      </c>
      <c r="B1696" s="1">
        <v>6405</v>
      </c>
      <c r="E1696">
        <f t="shared" ref="E1696" si="5057">SUM(B1696:B1698)</f>
        <v>19236</v>
      </c>
      <c r="G1696">
        <f t="shared" ref="G1696:G1759" si="5058">IF(F1697&gt;E1696,1,0)</f>
        <v>1</v>
      </c>
      <c r="H1696">
        <f t="shared" ref="H1696:H1759" si="5059">IF(F1697=E1696,1,0)</f>
        <v>0</v>
      </c>
    </row>
    <row r="1697" spans="1:8" ht="17" x14ac:dyDescent="0.25">
      <c r="A1697">
        <v>1692</v>
      </c>
      <c r="B1697" s="1">
        <v>6414</v>
      </c>
      <c r="F1697">
        <f t="shared" ref="F1697" si="5060">SUM(B1697:B1699)</f>
        <v>19249</v>
      </c>
      <c r="G1697">
        <f t="shared" ref="G1697" si="5061">IF(C1698&gt;F1697,1,0)</f>
        <v>1</v>
      </c>
      <c r="H1697">
        <f t="shared" ref="H1697:H1760" si="5062">IF(C1698=F1697,1,0)</f>
        <v>0</v>
      </c>
    </row>
    <row r="1698" spans="1:8" ht="17" x14ac:dyDescent="0.25">
      <c r="A1698">
        <v>1693</v>
      </c>
      <c r="B1698" s="1">
        <v>6417</v>
      </c>
      <c r="C1698">
        <f t="shared" ref="C1698" si="5063">SUM(B1698:B1700)</f>
        <v>19254</v>
      </c>
      <c r="G1698">
        <f t="shared" ref="G1698:G1761" si="5064">IF(D1699&gt;C1698,1,0)</f>
        <v>0</v>
      </c>
      <c r="H1698">
        <f t="shared" ref="H1698:H1761" si="5065">IF(D1699=C1698,1,0)</f>
        <v>0</v>
      </c>
    </row>
    <row r="1699" spans="1:8" ht="17" x14ac:dyDescent="0.25">
      <c r="A1699">
        <v>1694</v>
      </c>
      <c r="B1699" s="1">
        <v>6418</v>
      </c>
      <c r="D1699">
        <f t="shared" ref="D1699" si="5066">SUM(B1699:B1701)</f>
        <v>19243</v>
      </c>
      <c r="G1699">
        <f t="shared" ref="G1699:G1762" si="5067">IF(E1700&gt;D1699,1,0)</f>
        <v>0</v>
      </c>
      <c r="H1699">
        <f t="shared" ref="H1699:H1762" si="5068">IF(E1700=D1699,1,0)</f>
        <v>0</v>
      </c>
    </row>
    <row r="1700" spans="1:8" ht="17" x14ac:dyDescent="0.25">
      <c r="A1700">
        <v>1695</v>
      </c>
      <c r="B1700" s="1">
        <v>6419</v>
      </c>
      <c r="E1700">
        <f t="shared" ref="E1700" si="5069">SUM(B1700:B1702)</f>
        <v>19235</v>
      </c>
      <c r="G1700">
        <f t="shared" ref="G1700:G1763" si="5070">IF(F1701&gt;E1700,1,0)</f>
        <v>0</v>
      </c>
      <c r="H1700">
        <f t="shared" ref="H1700:H1763" si="5071">IF(F1701=E1700,1,0)</f>
        <v>0</v>
      </c>
    </row>
    <row r="1701" spans="1:8" ht="17" x14ac:dyDescent="0.25">
      <c r="A1701">
        <v>1696</v>
      </c>
      <c r="B1701" s="1">
        <v>6406</v>
      </c>
      <c r="F1701">
        <f t="shared" ref="F1701" si="5072">SUM(B1701:B1703)</f>
        <v>19225</v>
      </c>
      <c r="G1701">
        <f t="shared" ref="G1701" si="5073">IF(C1702&gt;F1701,1,0)</f>
        <v>1</v>
      </c>
      <c r="H1701">
        <f t="shared" ref="H1701:H1764" si="5074">IF(C1702=F1701,1,0)</f>
        <v>0</v>
      </c>
    </row>
    <row r="1702" spans="1:8" ht="17" x14ac:dyDescent="0.25">
      <c r="A1702">
        <v>1697</v>
      </c>
      <c r="B1702" s="1">
        <v>6410</v>
      </c>
      <c r="C1702">
        <f t="shared" ref="C1702" si="5075">SUM(B1702:B1704)</f>
        <v>19233</v>
      </c>
      <c r="G1702">
        <f t="shared" ref="G1702:G1765" si="5076">IF(D1703&gt;C1702,1,0)</f>
        <v>1</v>
      </c>
      <c r="H1702">
        <f t="shared" ref="H1702:H1765" si="5077">IF(D1703=C1702,1,0)</f>
        <v>0</v>
      </c>
    </row>
    <row r="1703" spans="1:8" ht="17" x14ac:dyDescent="0.25">
      <c r="A1703">
        <v>1698</v>
      </c>
      <c r="B1703" s="1">
        <v>6409</v>
      </c>
      <c r="D1703">
        <f t="shared" ref="D1703" si="5078">SUM(B1703:B1705)</f>
        <v>19239</v>
      </c>
      <c r="G1703">
        <f t="shared" ref="G1703:G1766" si="5079">IF(E1704&gt;D1703,1,0)</f>
        <v>0</v>
      </c>
      <c r="H1703">
        <f t="shared" ref="H1703:H1766" si="5080">IF(E1704=D1703,1,0)</f>
        <v>0</v>
      </c>
    </row>
    <row r="1704" spans="1:8" ht="17" x14ac:dyDescent="0.25">
      <c r="A1704">
        <v>1699</v>
      </c>
      <c r="B1704" s="1">
        <v>6414</v>
      </c>
      <c r="E1704">
        <f t="shared" ref="E1704" si="5081">SUM(B1704:B1706)</f>
        <v>19233</v>
      </c>
      <c r="G1704">
        <f t="shared" ref="G1704:G1767" si="5082">IF(F1705&gt;E1704,1,0)</f>
        <v>0</v>
      </c>
      <c r="H1704">
        <f t="shared" ref="H1704:H1767" si="5083">IF(F1705=E1704,1,0)</f>
        <v>0</v>
      </c>
    </row>
    <row r="1705" spans="1:8" ht="17" x14ac:dyDescent="0.25">
      <c r="A1705">
        <v>1700</v>
      </c>
      <c r="B1705" s="1">
        <v>6416</v>
      </c>
      <c r="F1705">
        <f t="shared" ref="F1705" si="5084">SUM(B1705:B1707)</f>
        <v>19221</v>
      </c>
      <c r="G1705">
        <f t="shared" ref="G1705" si="5085">IF(C1706&gt;F1705,1,0)</f>
        <v>0</v>
      </c>
      <c r="H1705">
        <f t="shared" ref="H1705:H1768" si="5086">IF(C1706=F1705,1,0)</f>
        <v>0</v>
      </c>
    </row>
    <row r="1706" spans="1:8" ht="17" x14ac:dyDescent="0.25">
      <c r="A1706">
        <v>1701</v>
      </c>
      <c r="B1706" s="1">
        <v>6403</v>
      </c>
      <c r="C1706">
        <f t="shared" ref="C1706" si="5087">SUM(B1706:B1708)</f>
        <v>19209</v>
      </c>
      <c r="G1706">
        <f t="shared" ref="G1706:G1769" si="5088">IF(D1707&gt;C1706,1,0)</f>
        <v>1</v>
      </c>
      <c r="H1706">
        <f t="shared" ref="H1706:H1769" si="5089">IF(D1707=C1706,1,0)</f>
        <v>0</v>
      </c>
    </row>
    <row r="1707" spans="1:8" ht="17" x14ac:dyDescent="0.25">
      <c r="A1707">
        <v>1702</v>
      </c>
      <c r="B1707" s="1">
        <v>6402</v>
      </c>
      <c r="D1707">
        <f t="shared" ref="D1707" si="5090">SUM(B1707:B1709)</f>
        <v>19212</v>
      </c>
      <c r="G1707">
        <f t="shared" ref="G1707:G1770" si="5091">IF(E1708&gt;D1707,1,0)</f>
        <v>1</v>
      </c>
      <c r="H1707">
        <f t="shared" ref="H1707:H1770" si="5092">IF(E1708=D1707,1,0)</f>
        <v>0</v>
      </c>
    </row>
    <row r="1708" spans="1:8" ht="17" x14ac:dyDescent="0.25">
      <c r="A1708">
        <v>1703</v>
      </c>
      <c r="B1708" s="1">
        <v>6404</v>
      </c>
      <c r="E1708">
        <f t="shared" ref="E1708" si="5093">SUM(B1708:B1710)</f>
        <v>19235</v>
      </c>
      <c r="G1708">
        <f t="shared" ref="G1708:G1771" si="5094">IF(F1709&gt;E1708,1,0)</f>
        <v>1</v>
      </c>
      <c r="H1708">
        <f t="shared" ref="H1708:H1771" si="5095">IF(F1709=E1708,1,0)</f>
        <v>0</v>
      </c>
    </row>
    <row r="1709" spans="1:8" ht="17" x14ac:dyDescent="0.25">
      <c r="A1709">
        <v>1704</v>
      </c>
      <c r="B1709" s="1">
        <v>6406</v>
      </c>
      <c r="F1709">
        <f t="shared" ref="F1709" si="5096">SUM(B1709:B1711)</f>
        <v>19257</v>
      </c>
      <c r="G1709">
        <f t="shared" ref="G1709" si="5097">IF(C1710&gt;F1709,1,0)</f>
        <v>1</v>
      </c>
      <c r="H1709">
        <f t="shared" ref="H1709:H1772" si="5098">IF(C1710=F1709,1,0)</f>
        <v>0</v>
      </c>
    </row>
    <row r="1710" spans="1:8" ht="17" x14ac:dyDescent="0.25">
      <c r="A1710">
        <v>1705</v>
      </c>
      <c r="B1710" s="1">
        <v>6425</v>
      </c>
      <c r="C1710">
        <f t="shared" ref="C1710" si="5099">SUM(B1710:B1712)</f>
        <v>19278</v>
      </c>
      <c r="G1710">
        <f t="shared" ref="G1710:G1773" si="5100">IF(D1711&gt;C1710,1,0)</f>
        <v>1</v>
      </c>
      <c r="H1710">
        <f t="shared" ref="H1710:H1773" si="5101">IF(D1711=C1710,1,0)</f>
        <v>0</v>
      </c>
    </row>
    <row r="1711" spans="1:8" ht="17" x14ac:dyDescent="0.25">
      <c r="A1711">
        <v>1706</v>
      </c>
      <c r="B1711" s="1">
        <v>6426</v>
      </c>
      <c r="D1711">
        <f t="shared" ref="D1711" si="5102">SUM(B1711:B1713)</f>
        <v>19284</v>
      </c>
      <c r="G1711">
        <f t="shared" ref="G1711:G1774" si="5103">IF(E1712&gt;D1711,1,0)</f>
        <v>1</v>
      </c>
      <c r="H1711">
        <f t="shared" ref="H1711:H1774" si="5104">IF(E1712=D1711,1,0)</f>
        <v>0</v>
      </c>
    </row>
    <row r="1712" spans="1:8" ht="17" x14ac:dyDescent="0.25">
      <c r="A1712">
        <v>1707</v>
      </c>
      <c r="B1712" s="1">
        <v>6427</v>
      </c>
      <c r="E1712">
        <f t="shared" ref="E1712" si="5105">SUM(B1712:B1714)</f>
        <v>19305</v>
      </c>
      <c r="G1712">
        <f t="shared" ref="G1712:G1775" si="5106">IF(F1713&gt;E1712,1,0)</f>
        <v>1</v>
      </c>
      <c r="H1712">
        <f t="shared" ref="H1712:H1775" si="5107">IF(F1713=E1712,1,0)</f>
        <v>0</v>
      </c>
    </row>
    <row r="1713" spans="1:8" ht="17" x14ac:dyDescent="0.25">
      <c r="A1713">
        <v>1708</v>
      </c>
      <c r="B1713" s="1">
        <v>6431</v>
      </c>
      <c r="F1713">
        <f t="shared" ref="F1713" si="5108">SUM(B1713:B1715)</f>
        <v>19310</v>
      </c>
      <c r="G1713">
        <f t="shared" ref="G1713" si="5109">IF(C1714&gt;F1713,1,0)</f>
        <v>1</v>
      </c>
      <c r="H1713">
        <f t="shared" ref="H1713:H1776" si="5110">IF(C1714=F1713,1,0)</f>
        <v>0</v>
      </c>
    </row>
    <row r="1714" spans="1:8" ht="17" x14ac:dyDescent="0.25">
      <c r="A1714">
        <v>1709</v>
      </c>
      <c r="B1714" s="1">
        <v>6447</v>
      </c>
      <c r="C1714">
        <f t="shared" ref="C1714" si="5111">SUM(B1714:B1716)</f>
        <v>19312</v>
      </c>
      <c r="G1714">
        <f t="shared" ref="G1714:G1777" si="5112">IF(D1715&gt;C1714,1,0)</f>
        <v>0</v>
      </c>
      <c r="H1714">
        <f t="shared" ref="H1714:H1777" si="5113">IF(D1715=C1714,1,0)</f>
        <v>0</v>
      </c>
    </row>
    <row r="1715" spans="1:8" ht="17" x14ac:dyDescent="0.25">
      <c r="A1715">
        <v>1710</v>
      </c>
      <c r="B1715" s="1">
        <v>6432</v>
      </c>
      <c r="D1715">
        <f t="shared" ref="D1715" si="5114">SUM(B1715:B1717)</f>
        <v>19300</v>
      </c>
      <c r="G1715">
        <f t="shared" ref="G1715:G1778" si="5115">IF(E1716&gt;D1715,1,0)</f>
        <v>1</v>
      </c>
      <c r="H1715">
        <f t="shared" ref="H1715:H1778" si="5116">IF(E1716=D1715,1,0)</f>
        <v>0</v>
      </c>
    </row>
    <row r="1716" spans="1:8" ht="17" x14ac:dyDescent="0.25">
      <c r="A1716">
        <v>1711</v>
      </c>
      <c r="B1716" s="1">
        <v>6433</v>
      </c>
      <c r="E1716">
        <f t="shared" ref="E1716" si="5117">SUM(B1716:B1718)</f>
        <v>19308</v>
      </c>
      <c r="G1716">
        <f t="shared" ref="G1716:G1779" si="5118">IF(F1717&gt;E1716,1,0)</f>
        <v>1</v>
      </c>
      <c r="H1716">
        <f t="shared" ref="H1716:H1779" si="5119">IF(F1717=E1716,1,0)</f>
        <v>0</v>
      </c>
    </row>
    <row r="1717" spans="1:8" ht="17" x14ac:dyDescent="0.25">
      <c r="A1717">
        <v>1712</v>
      </c>
      <c r="B1717" s="1">
        <v>6435</v>
      </c>
      <c r="F1717">
        <f t="shared" ref="F1717" si="5120">SUM(B1717:B1719)</f>
        <v>19344</v>
      </c>
      <c r="G1717">
        <f t="shared" ref="G1717" si="5121">IF(C1718&gt;F1717,1,0)</f>
        <v>1</v>
      </c>
      <c r="H1717">
        <f t="shared" ref="H1717:H1780" si="5122">IF(C1718=F1717,1,0)</f>
        <v>0</v>
      </c>
    </row>
    <row r="1718" spans="1:8" ht="17" x14ac:dyDescent="0.25">
      <c r="A1718">
        <v>1713</v>
      </c>
      <c r="B1718" s="1">
        <v>6440</v>
      </c>
      <c r="C1718">
        <f t="shared" ref="C1718" si="5123">SUM(B1718:B1720)</f>
        <v>19393</v>
      </c>
      <c r="G1718">
        <f t="shared" ref="G1718:G1781" si="5124">IF(D1719&gt;C1718,1,0)</f>
        <v>1</v>
      </c>
      <c r="H1718">
        <f t="shared" ref="H1718:H1781" si="5125">IF(D1719=C1718,1,0)</f>
        <v>0</v>
      </c>
    </row>
    <row r="1719" spans="1:8" ht="17" x14ac:dyDescent="0.25">
      <c r="A1719">
        <v>1714</v>
      </c>
      <c r="B1719" s="1">
        <v>6469</v>
      </c>
      <c r="D1719">
        <f t="shared" ref="D1719" si="5126">SUM(B1719:B1721)</f>
        <v>19442</v>
      </c>
      <c r="G1719">
        <f t="shared" ref="G1719:G1782" si="5127">IF(E1720&gt;D1719,1,0)</f>
        <v>1</v>
      </c>
      <c r="H1719">
        <f t="shared" ref="H1719:H1782" si="5128">IF(E1720=D1719,1,0)</f>
        <v>0</v>
      </c>
    </row>
    <row r="1720" spans="1:8" ht="17" x14ac:dyDescent="0.25">
      <c r="A1720">
        <v>1715</v>
      </c>
      <c r="B1720" s="1">
        <v>6484</v>
      </c>
      <c r="E1720">
        <f t="shared" ref="E1720" si="5129">SUM(B1720:B1722)</f>
        <v>19481</v>
      </c>
      <c r="G1720">
        <f t="shared" ref="G1720:G1783" si="5130">IF(F1721&gt;E1720,1,0)</f>
        <v>1</v>
      </c>
      <c r="H1720">
        <f t="shared" ref="H1720:H1783" si="5131">IF(F1721=E1720,1,0)</f>
        <v>0</v>
      </c>
    </row>
    <row r="1721" spans="1:8" ht="17" x14ac:dyDescent="0.25">
      <c r="A1721">
        <v>1716</v>
      </c>
      <c r="B1721" s="1">
        <v>6489</v>
      </c>
      <c r="F1721">
        <f t="shared" ref="F1721" si="5132">SUM(B1721:B1723)</f>
        <v>19509</v>
      </c>
      <c r="G1721">
        <f t="shared" ref="G1721" si="5133">IF(C1722&gt;F1721,1,0)</f>
        <v>1</v>
      </c>
      <c r="H1721">
        <f t="shared" ref="H1721:H1784" si="5134">IF(C1722=F1721,1,0)</f>
        <v>0</v>
      </c>
    </row>
    <row r="1722" spans="1:8" ht="17" x14ac:dyDescent="0.25">
      <c r="A1722">
        <v>1717</v>
      </c>
      <c r="B1722" s="1">
        <v>6508</v>
      </c>
      <c r="C1722">
        <f t="shared" ref="C1722" si="5135">SUM(B1722:B1724)</f>
        <v>19534</v>
      </c>
      <c r="G1722">
        <f t="shared" ref="G1722:G1785" si="5136">IF(D1723&gt;C1722,1,0)</f>
        <v>1</v>
      </c>
      <c r="H1722">
        <f t="shared" ref="H1722:H1785" si="5137">IF(D1723=C1722,1,0)</f>
        <v>0</v>
      </c>
    </row>
    <row r="1723" spans="1:8" ht="17" x14ac:dyDescent="0.25">
      <c r="A1723">
        <v>1718</v>
      </c>
      <c r="B1723" s="1">
        <v>6512</v>
      </c>
      <c r="D1723">
        <f t="shared" ref="D1723" si="5138">SUM(B1723:B1725)</f>
        <v>19543</v>
      </c>
      <c r="G1723">
        <f t="shared" ref="G1723:G1786" si="5139">IF(E1724&gt;D1723,1,0)</f>
        <v>1</v>
      </c>
      <c r="H1723">
        <f t="shared" ref="H1723:H1786" si="5140">IF(E1724=D1723,1,0)</f>
        <v>0</v>
      </c>
    </row>
    <row r="1724" spans="1:8" ht="17" x14ac:dyDescent="0.25">
      <c r="A1724">
        <v>1719</v>
      </c>
      <c r="B1724" s="1">
        <v>6514</v>
      </c>
      <c r="E1724">
        <f t="shared" ref="E1724" si="5141">SUM(B1724:B1726)</f>
        <v>19554</v>
      </c>
      <c r="G1724">
        <f t="shared" ref="G1724:G1787" si="5142">IF(F1725&gt;E1724,1,0)</f>
        <v>0</v>
      </c>
      <c r="H1724">
        <f t="shared" ref="H1724:H1787" si="5143">IF(F1725=E1724,1,0)</f>
        <v>0</v>
      </c>
    </row>
    <row r="1725" spans="1:8" ht="17" x14ac:dyDescent="0.25">
      <c r="A1725">
        <v>1720</v>
      </c>
      <c r="B1725" s="1">
        <v>6517</v>
      </c>
      <c r="F1725">
        <f t="shared" ref="F1725" si="5144">SUM(B1725:B1727)</f>
        <v>19545</v>
      </c>
      <c r="G1725">
        <f t="shared" ref="G1725" si="5145">IF(C1726&gt;F1725,1,0)</f>
        <v>0</v>
      </c>
      <c r="H1725">
        <f t="shared" ref="H1725:H1788" si="5146">IF(C1726=F1725,1,0)</f>
        <v>0</v>
      </c>
    </row>
    <row r="1726" spans="1:8" ht="17" x14ac:dyDescent="0.25">
      <c r="A1726">
        <v>1721</v>
      </c>
      <c r="B1726" s="1">
        <v>6523</v>
      </c>
      <c r="C1726">
        <f t="shared" ref="C1726" si="5147">SUM(B1726:B1728)</f>
        <v>19531</v>
      </c>
      <c r="G1726">
        <f t="shared" ref="G1726:G1789" si="5148">IF(D1727&gt;C1726,1,0)</f>
        <v>0</v>
      </c>
      <c r="H1726">
        <f t="shared" ref="H1726:H1789" si="5149">IF(D1727=C1726,1,0)</f>
        <v>0</v>
      </c>
    </row>
    <row r="1727" spans="1:8" ht="17" x14ac:dyDescent="0.25">
      <c r="A1727">
        <v>1722</v>
      </c>
      <c r="B1727" s="1">
        <v>6505</v>
      </c>
      <c r="D1727">
        <f t="shared" ref="D1727" si="5150">SUM(B1727:B1729)</f>
        <v>19512</v>
      </c>
      <c r="G1727">
        <f t="shared" ref="G1727:G1790" si="5151">IF(E1728&gt;D1727,1,0)</f>
        <v>1</v>
      </c>
      <c r="H1727">
        <f t="shared" ref="H1727:H1790" si="5152">IF(E1728=D1727,1,0)</f>
        <v>0</v>
      </c>
    </row>
    <row r="1728" spans="1:8" ht="17" x14ac:dyDescent="0.25">
      <c r="A1728">
        <v>1723</v>
      </c>
      <c r="B1728" s="1">
        <v>6503</v>
      </c>
      <c r="E1728">
        <f t="shared" ref="E1728" si="5153">SUM(B1728:B1730)</f>
        <v>19519</v>
      </c>
      <c r="G1728">
        <f t="shared" ref="G1728:G1791" si="5154">IF(F1729&gt;E1728,1,0)</f>
        <v>1</v>
      </c>
      <c r="H1728">
        <f t="shared" ref="H1728:H1791" si="5155">IF(F1729=E1728,1,0)</f>
        <v>0</v>
      </c>
    </row>
    <row r="1729" spans="1:8" ht="17" x14ac:dyDescent="0.25">
      <c r="A1729">
        <v>1724</v>
      </c>
      <c r="B1729" s="1">
        <v>6504</v>
      </c>
      <c r="F1729">
        <f t="shared" ref="F1729" si="5156">SUM(B1729:B1731)</f>
        <v>19529</v>
      </c>
      <c r="G1729">
        <f t="shared" ref="G1729" si="5157">IF(C1730&gt;F1729,1,0)</f>
        <v>1</v>
      </c>
      <c r="H1729">
        <f t="shared" ref="H1729:H1792" si="5158">IF(C1730=F1729,1,0)</f>
        <v>0</v>
      </c>
    </row>
    <row r="1730" spans="1:8" ht="17" x14ac:dyDescent="0.25">
      <c r="A1730">
        <v>1725</v>
      </c>
      <c r="B1730" s="1">
        <v>6512</v>
      </c>
      <c r="C1730">
        <f t="shared" ref="C1730" si="5159">SUM(B1730:B1732)</f>
        <v>19540</v>
      </c>
      <c r="G1730">
        <f t="shared" ref="G1730:G1793" si="5160">IF(D1731&gt;C1730,1,0)</f>
        <v>1</v>
      </c>
      <c r="H1730">
        <f t="shared" ref="H1730:H1793" si="5161">IF(D1731=C1730,1,0)</f>
        <v>0</v>
      </c>
    </row>
    <row r="1731" spans="1:8" ht="17" x14ac:dyDescent="0.25">
      <c r="A1731">
        <v>1726</v>
      </c>
      <c r="B1731" s="1">
        <v>6513</v>
      </c>
      <c r="D1731">
        <f t="shared" ref="D1731" si="5162">SUM(B1731:B1733)</f>
        <v>19544</v>
      </c>
      <c r="G1731">
        <f t="shared" ref="G1731:G1794" si="5163">IF(E1732&gt;D1731,1,0)</f>
        <v>1</v>
      </c>
      <c r="H1731">
        <f t="shared" ref="H1731:H1794" si="5164">IF(E1732=D1731,1,0)</f>
        <v>0</v>
      </c>
    </row>
    <row r="1732" spans="1:8" ht="17" x14ac:dyDescent="0.25">
      <c r="A1732">
        <v>1727</v>
      </c>
      <c r="B1732" s="1">
        <v>6515</v>
      </c>
      <c r="E1732">
        <f t="shared" ref="E1732" si="5165">SUM(B1732:B1734)</f>
        <v>19552</v>
      </c>
      <c r="G1732">
        <f t="shared" ref="G1732:G1795" si="5166">IF(F1733&gt;E1732,1,0)</f>
        <v>1</v>
      </c>
      <c r="H1732">
        <f t="shared" ref="H1732:H1795" si="5167">IF(F1733=E1732,1,0)</f>
        <v>0</v>
      </c>
    </row>
    <row r="1733" spans="1:8" ht="17" x14ac:dyDescent="0.25">
      <c r="A1733">
        <v>1728</v>
      </c>
      <c r="B1733" s="1">
        <v>6516</v>
      </c>
      <c r="F1733">
        <f t="shared" ref="F1733" si="5168">SUM(B1733:B1735)</f>
        <v>19559</v>
      </c>
      <c r="G1733">
        <f t="shared" ref="G1733" si="5169">IF(C1734&gt;F1733,1,0)</f>
        <v>1</v>
      </c>
      <c r="H1733">
        <f t="shared" ref="H1733:H1796" si="5170">IF(C1734=F1733,1,0)</f>
        <v>0</v>
      </c>
    </row>
    <row r="1734" spans="1:8" ht="17" x14ac:dyDescent="0.25">
      <c r="A1734">
        <v>1729</v>
      </c>
      <c r="B1734" s="1">
        <v>6521</v>
      </c>
      <c r="C1734">
        <f t="shared" ref="C1734" si="5171">SUM(B1734:B1736)</f>
        <v>19568</v>
      </c>
      <c r="G1734">
        <f t="shared" ref="G1734:G1797" si="5172">IF(D1735&gt;C1734,1,0)</f>
        <v>1</v>
      </c>
      <c r="H1734">
        <f t="shared" ref="H1734:H1797" si="5173">IF(D1735=C1734,1,0)</f>
        <v>0</v>
      </c>
    </row>
    <row r="1735" spans="1:8" ht="17" x14ac:dyDescent="0.25">
      <c r="A1735">
        <v>1730</v>
      </c>
      <c r="B1735" s="1">
        <v>6522</v>
      </c>
      <c r="D1735">
        <f t="shared" ref="D1735" si="5174">SUM(B1735:B1737)</f>
        <v>19580</v>
      </c>
      <c r="G1735">
        <f t="shared" ref="G1735:G1798" si="5175">IF(E1736&gt;D1735,1,0)</f>
        <v>1</v>
      </c>
      <c r="H1735">
        <f t="shared" ref="H1735:H1798" si="5176">IF(E1736=D1735,1,0)</f>
        <v>0</v>
      </c>
    </row>
    <row r="1736" spans="1:8" ht="17" x14ac:dyDescent="0.25">
      <c r="A1736">
        <v>1731</v>
      </c>
      <c r="B1736" s="1">
        <v>6525</v>
      </c>
      <c r="E1736">
        <f t="shared" ref="E1736" si="5177">SUM(B1736:B1738)</f>
        <v>19590</v>
      </c>
      <c r="G1736">
        <f t="shared" ref="G1736:G1799" si="5178">IF(F1737&gt;E1736,1,0)</f>
        <v>1</v>
      </c>
      <c r="H1736">
        <f t="shared" ref="H1736:H1799" si="5179">IF(F1737=E1736,1,0)</f>
        <v>0</v>
      </c>
    </row>
    <row r="1737" spans="1:8" ht="17" x14ac:dyDescent="0.25">
      <c r="A1737">
        <v>1732</v>
      </c>
      <c r="B1737" s="1">
        <v>6533</v>
      </c>
      <c r="F1737">
        <f t="shared" ref="F1737" si="5180">SUM(B1737:B1739)</f>
        <v>19600</v>
      </c>
      <c r="G1737">
        <f t="shared" ref="G1737" si="5181">IF(C1738&gt;F1737,1,0)</f>
        <v>1</v>
      </c>
      <c r="H1737">
        <f t="shared" ref="H1737:H1800" si="5182">IF(C1738=F1737,1,0)</f>
        <v>0</v>
      </c>
    </row>
    <row r="1738" spans="1:8" ht="17" x14ac:dyDescent="0.25">
      <c r="A1738">
        <v>1733</v>
      </c>
      <c r="B1738" s="1">
        <v>6532</v>
      </c>
      <c r="C1738">
        <f t="shared" ref="C1738" si="5183">SUM(B1738:B1740)</f>
        <v>19603</v>
      </c>
      <c r="G1738">
        <f t="shared" ref="G1738:G1801" si="5184">IF(D1739&gt;C1738,1,0)</f>
        <v>1</v>
      </c>
      <c r="H1738">
        <f t="shared" ref="H1738:H1801" si="5185">IF(D1739=C1738,1,0)</f>
        <v>0</v>
      </c>
    </row>
    <row r="1739" spans="1:8" ht="17" x14ac:dyDescent="0.25">
      <c r="A1739">
        <v>1734</v>
      </c>
      <c r="B1739" s="1">
        <v>6535</v>
      </c>
      <c r="D1739">
        <f t="shared" ref="D1739" si="5186">SUM(B1739:B1741)</f>
        <v>19606</v>
      </c>
      <c r="G1739">
        <f t="shared" ref="G1739:G1802" si="5187">IF(E1740&gt;D1739,1,0)</f>
        <v>1</v>
      </c>
      <c r="H1739">
        <f t="shared" ref="H1739:H1802" si="5188">IF(E1740=D1739,1,0)</f>
        <v>0</v>
      </c>
    </row>
    <row r="1740" spans="1:8" ht="17" x14ac:dyDescent="0.25">
      <c r="A1740">
        <v>1735</v>
      </c>
      <c r="B1740" s="1">
        <v>6536</v>
      </c>
      <c r="E1740">
        <f t="shared" ref="E1740" si="5189">SUM(B1740:B1742)</f>
        <v>19610</v>
      </c>
      <c r="G1740">
        <f t="shared" ref="G1740:G1803" si="5190">IF(F1741&gt;E1740,1,0)</f>
        <v>1</v>
      </c>
      <c r="H1740">
        <f t="shared" ref="H1740:H1803" si="5191">IF(F1741=E1740,1,0)</f>
        <v>0</v>
      </c>
    </row>
    <row r="1741" spans="1:8" ht="17" x14ac:dyDescent="0.25">
      <c r="A1741">
        <v>1736</v>
      </c>
      <c r="B1741" s="1">
        <v>6535</v>
      </c>
      <c r="F1741">
        <f t="shared" ref="F1741" si="5192">SUM(B1741:B1743)</f>
        <v>19617</v>
      </c>
      <c r="G1741">
        <f t="shared" ref="G1741" si="5193">IF(C1742&gt;F1741,1,0)</f>
        <v>1</v>
      </c>
      <c r="H1741">
        <f t="shared" ref="H1741:H1804" si="5194">IF(C1742=F1741,1,0)</f>
        <v>0</v>
      </c>
    </row>
    <row r="1742" spans="1:8" ht="17" x14ac:dyDescent="0.25">
      <c r="A1742">
        <v>1737</v>
      </c>
      <c r="B1742" s="1">
        <v>6539</v>
      </c>
      <c r="C1742">
        <f t="shared" ref="C1742" si="5195">SUM(B1742:B1744)</f>
        <v>19654</v>
      </c>
      <c r="G1742">
        <f t="shared" ref="G1742:G1805" si="5196">IF(D1743&gt;C1742,1,0)</f>
        <v>1</v>
      </c>
      <c r="H1742">
        <f t="shared" ref="H1742:H1805" si="5197">IF(D1743=C1742,1,0)</f>
        <v>0</v>
      </c>
    </row>
    <row r="1743" spans="1:8" ht="17" x14ac:dyDescent="0.25">
      <c r="A1743">
        <v>1738</v>
      </c>
      <c r="B1743" s="1">
        <v>6543</v>
      </c>
      <c r="D1743">
        <f t="shared" ref="D1743" si="5198">SUM(B1743:B1745)</f>
        <v>19691</v>
      </c>
      <c r="G1743">
        <f t="shared" ref="G1743:G1806" si="5199">IF(E1744&gt;D1743,1,0)</f>
        <v>1</v>
      </c>
      <c r="H1743">
        <f t="shared" ref="H1743:H1806" si="5200">IF(E1744=D1743,1,0)</f>
        <v>0</v>
      </c>
    </row>
    <row r="1744" spans="1:8" ht="17" x14ac:dyDescent="0.25">
      <c r="A1744">
        <v>1739</v>
      </c>
      <c r="B1744" s="1">
        <v>6572</v>
      </c>
      <c r="E1744">
        <f t="shared" ref="E1744" si="5201">SUM(B1744:B1746)</f>
        <v>19727</v>
      </c>
      <c r="G1744">
        <f t="shared" ref="G1744:G1807" si="5202">IF(F1745&gt;E1744,1,0)</f>
        <v>1</v>
      </c>
      <c r="H1744">
        <f t="shared" ref="H1744:H1807" si="5203">IF(F1745=E1744,1,0)</f>
        <v>0</v>
      </c>
    </row>
    <row r="1745" spans="1:8" ht="17" x14ac:dyDescent="0.25">
      <c r="A1745">
        <v>1740</v>
      </c>
      <c r="B1745" s="1">
        <v>6576</v>
      </c>
      <c r="F1745">
        <f t="shared" ref="F1745" si="5204">SUM(B1745:B1747)</f>
        <v>19745</v>
      </c>
      <c r="G1745">
        <f t="shared" ref="G1745" si="5205">IF(C1746&gt;F1745,1,0)</f>
        <v>1</v>
      </c>
      <c r="H1745">
        <f t="shared" ref="H1745:H1808" si="5206">IF(C1746=F1745,1,0)</f>
        <v>0</v>
      </c>
    </row>
    <row r="1746" spans="1:8" ht="17" x14ac:dyDescent="0.25">
      <c r="A1746">
        <v>1741</v>
      </c>
      <c r="B1746" s="1">
        <v>6579</v>
      </c>
      <c r="C1746">
        <f t="shared" ref="C1746" si="5207">SUM(B1746:B1748)</f>
        <v>19769</v>
      </c>
      <c r="G1746">
        <f t="shared" ref="G1746:G1809" si="5208">IF(D1747&gt;C1746,1,0)</f>
        <v>1</v>
      </c>
      <c r="H1746">
        <f t="shared" ref="H1746:H1809" si="5209">IF(D1747=C1746,1,0)</f>
        <v>0</v>
      </c>
    </row>
    <row r="1747" spans="1:8" ht="17" x14ac:dyDescent="0.25">
      <c r="A1747">
        <v>1742</v>
      </c>
      <c r="B1747" s="1">
        <v>6590</v>
      </c>
      <c r="D1747">
        <f t="shared" ref="D1747" si="5210">SUM(B1747:B1749)</f>
        <v>19791</v>
      </c>
      <c r="G1747">
        <f t="shared" ref="G1747:G1810" si="5211">IF(E1748&gt;D1747,1,0)</f>
        <v>1</v>
      </c>
      <c r="H1747">
        <f t="shared" ref="H1747:H1810" si="5212">IF(E1748=D1747,1,0)</f>
        <v>0</v>
      </c>
    </row>
    <row r="1748" spans="1:8" ht="17" x14ac:dyDescent="0.25">
      <c r="A1748">
        <v>1743</v>
      </c>
      <c r="B1748" s="1">
        <v>6600</v>
      </c>
      <c r="E1748">
        <f t="shared" ref="E1748" si="5213">SUM(B1748:B1750)</f>
        <v>19815</v>
      </c>
      <c r="G1748">
        <f t="shared" ref="G1748:G1811" si="5214">IF(F1749&gt;E1748,1,0)</f>
        <v>1</v>
      </c>
      <c r="H1748">
        <f t="shared" ref="H1748:H1811" si="5215">IF(F1749=E1748,1,0)</f>
        <v>0</v>
      </c>
    </row>
    <row r="1749" spans="1:8" ht="17" x14ac:dyDescent="0.25">
      <c r="A1749">
        <v>1744</v>
      </c>
      <c r="B1749" s="1">
        <v>6601</v>
      </c>
      <c r="F1749">
        <f t="shared" ref="F1749" si="5216">SUM(B1749:B1751)</f>
        <v>19831</v>
      </c>
      <c r="G1749">
        <f t="shared" ref="G1749" si="5217">IF(C1750&gt;F1749,1,0)</f>
        <v>1</v>
      </c>
      <c r="H1749">
        <f t="shared" ref="H1749:H1812" si="5218">IF(C1750=F1749,1,0)</f>
        <v>0</v>
      </c>
    </row>
    <row r="1750" spans="1:8" ht="17" x14ac:dyDescent="0.25">
      <c r="A1750">
        <v>1745</v>
      </c>
      <c r="B1750" s="1">
        <v>6614</v>
      </c>
      <c r="C1750">
        <f t="shared" ref="C1750" si="5219">SUM(B1750:B1752)</f>
        <v>19855</v>
      </c>
      <c r="G1750">
        <f t="shared" ref="G1750:G1813" si="5220">IF(D1751&gt;C1750,1,0)</f>
        <v>1</v>
      </c>
      <c r="H1750">
        <f t="shared" ref="H1750:H1813" si="5221">IF(D1751=C1750,1,0)</f>
        <v>0</v>
      </c>
    </row>
    <row r="1751" spans="1:8" ht="17" x14ac:dyDescent="0.25">
      <c r="A1751">
        <v>1746</v>
      </c>
      <c r="B1751" s="1">
        <v>6616</v>
      </c>
      <c r="D1751">
        <f t="shared" ref="D1751" si="5222">SUM(B1751:B1753)</f>
        <v>19876</v>
      </c>
      <c r="G1751">
        <f t="shared" ref="G1751:G1814" si="5223">IF(E1752&gt;D1751,1,0)</f>
        <v>1</v>
      </c>
      <c r="H1751">
        <f t="shared" ref="H1751:H1814" si="5224">IF(E1752=D1751,1,0)</f>
        <v>0</v>
      </c>
    </row>
    <row r="1752" spans="1:8" ht="17" x14ac:dyDescent="0.25">
      <c r="A1752">
        <v>1747</v>
      </c>
      <c r="B1752" s="1">
        <v>6625</v>
      </c>
      <c r="E1752">
        <f t="shared" ref="E1752" si="5225">SUM(B1752:B1754)</f>
        <v>19896</v>
      </c>
      <c r="G1752">
        <f t="shared" ref="G1752:G1815" si="5226">IF(F1753&gt;E1752,1,0)</f>
        <v>1</v>
      </c>
      <c r="H1752">
        <f t="shared" ref="H1752:H1815" si="5227">IF(F1753=E1752,1,0)</f>
        <v>0</v>
      </c>
    </row>
    <row r="1753" spans="1:8" ht="17" x14ac:dyDescent="0.25">
      <c r="A1753">
        <v>1748</v>
      </c>
      <c r="B1753" s="1">
        <v>6635</v>
      </c>
      <c r="F1753">
        <f t="shared" ref="F1753" si="5228">SUM(B1753:B1755)</f>
        <v>19918</v>
      </c>
      <c r="G1753">
        <f t="shared" ref="G1753" si="5229">IF(C1754&gt;F1753,1,0)</f>
        <v>1</v>
      </c>
      <c r="H1753">
        <f t="shared" ref="H1753:H1816" si="5230">IF(C1754=F1753,1,0)</f>
        <v>0</v>
      </c>
    </row>
    <row r="1754" spans="1:8" ht="17" x14ac:dyDescent="0.25">
      <c r="A1754">
        <v>1749</v>
      </c>
      <c r="B1754" s="1">
        <v>6636</v>
      </c>
      <c r="C1754">
        <f t="shared" ref="C1754" si="5231">SUM(B1754:B1756)</f>
        <v>19935</v>
      </c>
      <c r="G1754">
        <f t="shared" ref="G1754:G1817" si="5232">IF(D1755&gt;C1754,1,0)</f>
        <v>1</v>
      </c>
      <c r="H1754">
        <f t="shared" ref="H1754:H1817" si="5233">IF(D1755=C1754,1,0)</f>
        <v>0</v>
      </c>
    </row>
    <row r="1755" spans="1:8" ht="17" x14ac:dyDescent="0.25">
      <c r="A1755">
        <v>1750</v>
      </c>
      <c r="B1755" s="1">
        <v>6647</v>
      </c>
      <c r="D1755">
        <f t="shared" ref="D1755" si="5234">SUM(B1755:B1757)</f>
        <v>19958</v>
      </c>
      <c r="G1755">
        <f t="shared" ref="G1755:G1818" si="5235">IF(E1756&gt;D1755,1,0)</f>
        <v>1</v>
      </c>
      <c r="H1755">
        <f t="shared" ref="H1755:H1818" si="5236">IF(E1756=D1755,1,0)</f>
        <v>0</v>
      </c>
    </row>
    <row r="1756" spans="1:8" ht="17" x14ac:dyDescent="0.25">
      <c r="A1756">
        <v>1751</v>
      </c>
      <c r="B1756" s="1">
        <v>6652</v>
      </c>
      <c r="E1756">
        <f t="shared" ref="E1756" si="5237">SUM(B1756:B1758)</f>
        <v>19971</v>
      </c>
      <c r="G1756">
        <f t="shared" ref="G1756:G1819" si="5238">IF(F1757&gt;E1756,1,0)</f>
        <v>1</v>
      </c>
      <c r="H1756">
        <f t="shared" ref="H1756:H1819" si="5239">IF(F1757=E1756,1,0)</f>
        <v>0</v>
      </c>
    </row>
    <row r="1757" spans="1:8" ht="17" x14ac:dyDescent="0.25">
      <c r="A1757">
        <v>1752</v>
      </c>
      <c r="B1757" s="1">
        <v>6659</v>
      </c>
      <c r="F1757">
        <f t="shared" ref="F1757" si="5240">SUM(B1757:B1759)</f>
        <v>19994</v>
      </c>
      <c r="G1757">
        <f t="shared" ref="G1757" si="5241">IF(C1758&gt;F1757,1,0)</f>
        <v>1</v>
      </c>
      <c r="H1757">
        <f t="shared" ref="H1757:H1820" si="5242">IF(C1758=F1757,1,0)</f>
        <v>0</v>
      </c>
    </row>
    <row r="1758" spans="1:8" ht="17" x14ac:dyDescent="0.25">
      <c r="A1758">
        <v>1753</v>
      </c>
      <c r="B1758" s="1">
        <v>6660</v>
      </c>
      <c r="C1758">
        <f t="shared" ref="C1758" si="5243">SUM(B1758:B1760)</f>
        <v>20026</v>
      </c>
      <c r="G1758">
        <f t="shared" ref="G1758:G1821" si="5244">IF(D1759&gt;C1758,1,0)</f>
        <v>1</v>
      </c>
      <c r="H1758">
        <f t="shared" ref="H1758:H1821" si="5245">IF(D1759=C1758,1,0)</f>
        <v>0</v>
      </c>
    </row>
    <row r="1759" spans="1:8" ht="17" x14ac:dyDescent="0.25">
      <c r="A1759">
        <v>1754</v>
      </c>
      <c r="B1759" s="1">
        <v>6675</v>
      </c>
      <c r="D1759">
        <f t="shared" ref="D1759" si="5246">SUM(B1759:B1761)</f>
        <v>20069</v>
      </c>
      <c r="G1759">
        <f t="shared" ref="G1759:G1822" si="5247">IF(E1760&gt;D1759,1,0)</f>
        <v>1</v>
      </c>
      <c r="H1759">
        <f t="shared" ref="H1759:H1822" si="5248">IF(E1760=D1759,1,0)</f>
        <v>0</v>
      </c>
    </row>
    <row r="1760" spans="1:8" ht="17" x14ac:dyDescent="0.25">
      <c r="A1760">
        <v>1755</v>
      </c>
      <c r="B1760" s="1">
        <v>6691</v>
      </c>
      <c r="E1760">
        <f t="shared" ref="E1760" si="5249">SUM(B1760:B1762)</f>
        <v>20100</v>
      </c>
      <c r="G1760">
        <f t="shared" ref="G1760:G1823" si="5250">IF(F1761&gt;E1760,1,0)</f>
        <v>1</v>
      </c>
      <c r="H1760">
        <f t="shared" ref="H1760:H1823" si="5251">IF(F1761=E1760,1,0)</f>
        <v>0</v>
      </c>
    </row>
    <row r="1761" spans="1:8" ht="17" x14ac:dyDescent="0.25">
      <c r="A1761">
        <v>1756</v>
      </c>
      <c r="B1761" s="1">
        <v>6703</v>
      </c>
      <c r="F1761">
        <f t="shared" ref="F1761" si="5252">SUM(B1761:B1763)</f>
        <v>20128</v>
      </c>
      <c r="G1761">
        <f t="shared" ref="G1761" si="5253">IF(C1762&gt;F1761,1,0)</f>
        <v>1</v>
      </c>
      <c r="H1761">
        <f t="shared" ref="H1761:H1824" si="5254">IF(C1762=F1761,1,0)</f>
        <v>0</v>
      </c>
    </row>
    <row r="1762" spans="1:8" ht="17" x14ac:dyDescent="0.25">
      <c r="A1762">
        <v>1757</v>
      </c>
      <c r="B1762" s="1">
        <v>6706</v>
      </c>
      <c r="C1762">
        <f t="shared" ref="C1762" si="5255">SUM(B1762:B1764)</f>
        <v>20168</v>
      </c>
      <c r="G1762">
        <f t="shared" ref="G1762:G1825" si="5256">IF(D1763&gt;C1762,1,0)</f>
        <v>1</v>
      </c>
      <c r="H1762">
        <f t="shared" ref="H1762:H1825" si="5257">IF(D1763=C1762,1,0)</f>
        <v>0</v>
      </c>
    </row>
    <row r="1763" spans="1:8" ht="17" x14ac:dyDescent="0.25">
      <c r="A1763">
        <v>1758</v>
      </c>
      <c r="B1763" s="1">
        <v>6719</v>
      </c>
      <c r="D1763">
        <f t="shared" ref="D1763" si="5258">SUM(B1763:B1765)</f>
        <v>20191</v>
      </c>
      <c r="G1763">
        <f t="shared" ref="G1763:G1826" si="5259">IF(E1764&gt;D1763,1,0)</f>
        <v>1</v>
      </c>
      <c r="H1763">
        <f t="shared" ref="H1763:H1826" si="5260">IF(E1764=D1763,1,0)</f>
        <v>0</v>
      </c>
    </row>
    <row r="1764" spans="1:8" ht="17" x14ac:dyDescent="0.25">
      <c r="A1764">
        <v>1759</v>
      </c>
      <c r="B1764" s="1">
        <v>6743</v>
      </c>
      <c r="E1764">
        <f t="shared" ref="E1764" si="5261">SUM(B1764:B1766)</f>
        <v>20228</v>
      </c>
      <c r="G1764">
        <f t="shared" ref="G1764:G1827" si="5262">IF(F1765&gt;E1764,1,0)</f>
        <v>1</v>
      </c>
      <c r="H1764">
        <f t="shared" ref="H1764:H1827" si="5263">IF(F1765=E1764,1,0)</f>
        <v>0</v>
      </c>
    </row>
    <row r="1765" spans="1:8" ht="17" x14ac:dyDescent="0.25">
      <c r="A1765">
        <v>1760</v>
      </c>
      <c r="B1765" s="1">
        <v>6729</v>
      </c>
      <c r="F1765">
        <f t="shared" ref="F1765" si="5264">SUM(B1765:B1767)</f>
        <v>20240</v>
      </c>
      <c r="G1765">
        <f t="shared" ref="G1765" si="5265">IF(C1766&gt;F1765,1,0)</f>
        <v>1</v>
      </c>
      <c r="H1765">
        <f t="shared" ref="H1765:H1828" si="5266">IF(C1766=F1765,1,0)</f>
        <v>0</v>
      </c>
    </row>
    <row r="1766" spans="1:8" ht="17" x14ac:dyDescent="0.25">
      <c r="A1766">
        <v>1761</v>
      </c>
      <c r="B1766" s="1">
        <v>6756</v>
      </c>
      <c r="C1766">
        <f t="shared" ref="C1766" si="5267">SUM(B1766:B1768)</f>
        <v>20250</v>
      </c>
      <c r="G1766">
        <f t="shared" ref="G1766:G1829" si="5268">IF(D1767&gt;C1766,1,0)</f>
        <v>0</v>
      </c>
      <c r="H1766">
        <f t="shared" ref="H1766:H1829" si="5269">IF(D1767=C1766,1,0)</f>
        <v>0</v>
      </c>
    </row>
    <row r="1767" spans="1:8" ht="17" x14ac:dyDescent="0.25">
      <c r="A1767">
        <v>1762</v>
      </c>
      <c r="B1767" s="1">
        <v>6755</v>
      </c>
      <c r="D1767">
        <f t="shared" ref="D1767" si="5270">SUM(B1767:B1769)</f>
        <v>20234</v>
      </c>
      <c r="G1767">
        <f t="shared" ref="G1767:G1830" si="5271">IF(E1768&gt;D1767,1,0)</f>
        <v>0</v>
      </c>
      <c r="H1767">
        <f t="shared" ref="H1767:H1830" si="5272">IF(E1768=D1767,1,0)</f>
        <v>0</v>
      </c>
    </row>
    <row r="1768" spans="1:8" ht="17" x14ac:dyDescent="0.25">
      <c r="A1768">
        <v>1763</v>
      </c>
      <c r="B1768" s="1">
        <v>6739</v>
      </c>
      <c r="E1768">
        <f t="shared" ref="E1768" si="5273">SUM(B1768:B1770)</f>
        <v>20227</v>
      </c>
      <c r="G1768">
        <f t="shared" ref="G1768:G1831" si="5274">IF(F1769&gt;E1768,1,0)</f>
        <v>0</v>
      </c>
      <c r="H1768">
        <f t="shared" ref="H1768:H1831" si="5275">IF(F1769=E1768,1,0)</f>
        <v>0</v>
      </c>
    </row>
    <row r="1769" spans="1:8" ht="17" x14ac:dyDescent="0.25">
      <c r="A1769">
        <v>1764</v>
      </c>
      <c r="B1769" s="1">
        <v>6740</v>
      </c>
      <c r="F1769">
        <f t="shared" ref="F1769" si="5276">SUM(B1769:B1771)</f>
        <v>20225</v>
      </c>
      <c r="G1769">
        <f t="shared" ref="G1769" si="5277">IF(C1770&gt;F1769,1,0)</f>
        <v>0</v>
      </c>
      <c r="H1769">
        <f t="shared" ref="H1769:H1832" si="5278">IF(C1770=F1769,1,0)</f>
        <v>0</v>
      </c>
    </row>
    <row r="1770" spans="1:8" ht="17" x14ac:dyDescent="0.25">
      <c r="A1770">
        <v>1765</v>
      </c>
      <c r="B1770" s="1">
        <v>6748</v>
      </c>
      <c r="C1770">
        <f t="shared" ref="C1770" si="5279">SUM(B1770:B1772)</f>
        <v>20223</v>
      </c>
      <c r="G1770">
        <f t="shared" ref="G1770:G1833" si="5280">IF(D1771&gt;C1770,1,0)</f>
        <v>0</v>
      </c>
      <c r="H1770">
        <f t="shared" ref="H1770:H1833" si="5281">IF(D1771=C1770,1,0)</f>
        <v>0</v>
      </c>
    </row>
    <row r="1771" spans="1:8" ht="17" x14ac:dyDescent="0.25">
      <c r="A1771">
        <v>1766</v>
      </c>
      <c r="B1771" s="1">
        <v>6737</v>
      </c>
      <c r="D1771">
        <f t="shared" ref="D1771" si="5282">SUM(B1771:B1773)</f>
        <v>20215</v>
      </c>
      <c r="G1771">
        <f t="shared" ref="G1771:G1834" si="5283">IF(E1772&gt;D1771,1,0)</f>
        <v>1</v>
      </c>
      <c r="H1771">
        <f t="shared" ref="H1771:H1834" si="5284">IF(E1772=D1771,1,0)</f>
        <v>0</v>
      </c>
    </row>
    <row r="1772" spans="1:8" ht="17" x14ac:dyDescent="0.25">
      <c r="A1772">
        <v>1767</v>
      </c>
      <c r="B1772" s="1">
        <v>6738</v>
      </c>
      <c r="E1772">
        <f t="shared" ref="E1772" si="5285">SUM(B1772:B1774)</f>
        <v>20219</v>
      </c>
      <c r="G1772">
        <f t="shared" ref="G1772:G1835" si="5286">IF(F1773&gt;E1772,1,0)</f>
        <v>1</v>
      </c>
      <c r="H1772">
        <f t="shared" ref="H1772:H1835" si="5287">IF(F1773=E1772,1,0)</f>
        <v>0</v>
      </c>
    </row>
    <row r="1773" spans="1:8" ht="17" x14ac:dyDescent="0.25">
      <c r="A1773">
        <v>1768</v>
      </c>
      <c r="B1773" s="1">
        <v>6740</v>
      </c>
      <c r="F1773">
        <f t="shared" ref="F1773" si="5288">SUM(B1773:B1775)</f>
        <v>20227</v>
      </c>
      <c r="G1773">
        <f t="shared" ref="G1773" si="5289">IF(C1774&gt;F1773,1,0)</f>
        <v>1</v>
      </c>
      <c r="H1773">
        <f t="shared" ref="H1773:H1836" si="5290">IF(C1774=F1773,1,0)</f>
        <v>0</v>
      </c>
    </row>
    <row r="1774" spans="1:8" ht="17" x14ac:dyDescent="0.25">
      <c r="A1774">
        <v>1769</v>
      </c>
      <c r="B1774" s="1">
        <v>6741</v>
      </c>
      <c r="C1774">
        <f t="shared" ref="C1774" si="5291">SUM(B1774:B1776)</f>
        <v>20235</v>
      </c>
      <c r="G1774">
        <f t="shared" ref="G1774:G1837" si="5292">IF(D1775&gt;C1774,1,0)</f>
        <v>1</v>
      </c>
      <c r="H1774">
        <f t="shared" ref="H1774:H1837" si="5293">IF(D1775=C1774,1,0)</f>
        <v>0</v>
      </c>
    </row>
    <row r="1775" spans="1:8" ht="17" x14ac:dyDescent="0.25">
      <c r="A1775">
        <v>1770</v>
      </c>
      <c r="B1775" s="1">
        <v>6746</v>
      </c>
      <c r="D1775">
        <f t="shared" ref="D1775" si="5294">SUM(B1775:B1777)</f>
        <v>20239</v>
      </c>
      <c r="G1775">
        <f t="shared" ref="G1775:G1838" si="5295">IF(E1776&gt;D1775,1,0)</f>
        <v>0</v>
      </c>
      <c r="H1775">
        <f t="shared" ref="H1775:H1838" si="5296">IF(E1776=D1775,1,0)</f>
        <v>0</v>
      </c>
    </row>
    <row r="1776" spans="1:8" ht="17" x14ac:dyDescent="0.25">
      <c r="A1776">
        <v>1771</v>
      </c>
      <c r="B1776" s="1">
        <v>6748</v>
      </c>
      <c r="E1776">
        <f t="shared" ref="E1776" si="5297">SUM(B1776:B1778)</f>
        <v>20237</v>
      </c>
      <c r="G1776">
        <f t="shared" ref="G1776:G1839" si="5298">IF(F1777&gt;E1776,1,0)</f>
        <v>0</v>
      </c>
      <c r="H1776">
        <f t="shared" ref="H1776:H1839" si="5299">IF(F1777=E1776,1,0)</f>
        <v>0</v>
      </c>
    </row>
    <row r="1777" spans="1:8" ht="17" x14ac:dyDescent="0.25">
      <c r="A1777">
        <v>1772</v>
      </c>
      <c r="B1777" s="1">
        <v>6745</v>
      </c>
      <c r="F1777">
        <f t="shared" ref="F1777" si="5300">SUM(B1777:B1779)</f>
        <v>20204</v>
      </c>
      <c r="G1777">
        <f t="shared" ref="G1777" si="5301">IF(C1778&gt;F1777,1,0)</f>
        <v>0</v>
      </c>
      <c r="H1777">
        <f t="shared" ref="H1777:H1840" si="5302">IF(C1778=F1777,1,0)</f>
        <v>0</v>
      </c>
    </row>
    <row r="1778" spans="1:8" ht="17" x14ac:dyDescent="0.25">
      <c r="A1778">
        <v>1773</v>
      </c>
      <c r="B1778" s="1">
        <v>6744</v>
      </c>
      <c r="C1778">
        <f t="shared" ref="C1778" si="5303">SUM(B1778:B1780)</f>
        <v>20188</v>
      </c>
      <c r="G1778">
        <f t="shared" ref="G1778:G1841" si="5304">IF(D1779&gt;C1778,1,0)</f>
        <v>0</v>
      </c>
      <c r="H1778">
        <f t="shared" ref="H1778:H1841" si="5305">IF(D1779=C1778,1,0)</f>
        <v>0</v>
      </c>
    </row>
    <row r="1779" spans="1:8" ht="17" x14ac:dyDescent="0.25">
      <c r="A1779">
        <v>1774</v>
      </c>
      <c r="B1779" s="1">
        <v>6715</v>
      </c>
      <c r="D1779">
        <f t="shared" ref="D1779" si="5306">SUM(B1779:B1781)</f>
        <v>20187</v>
      </c>
      <c r="G1779">
        <f t="shared" ref="G1779:G1842" si="5307">IF(E1780&gt;D1779,1,0)</f>
        <v>1</v>
      </c>
      <c r="H1779">
        <f t="shared" ref="H1779:H1842" si="5308">IF(E1780=D1779,1,0)</f>
        <v>0</v>
      </c>
    </row>
    <row r="1780" spans="1:8" ht="17" x14ac:dyDescent="0.25">
      <c r="A1780">
        <v>1775</v>
      </c>
      <c r="B1780" s="1">
        <v>6729</v>
      </c>
      <c r="E1780">
        <f t="shared" ref="E1780" si="5309">SUM(B1780:B1782)</f>
        <v>20214</v>
      </c>
      <c r="G1780">
        <f t="shared" ref="G1780:G1843" si="5310">IF(F1781&gt;E1780,1,0)</f>
        <v>1</v>
      </c>
      <c r="H1780">
        <f t="shared" ref="H1780:H1843" si="5311">IF(F1781=E1780,1,0)</f>
        <v>0</v>
      </c>
    </row>
    <row r="1781" spans="1:8" ht="17" x14ac:dyDescent="0.25">
      <c r="A1781">
        <v>1776</v>
      </c>
      <c r="B1781" s="1">
        <v>6743</v>
      </c>
      <c r="F1781">
        <f t="shared" ref="F1781" si="5312">SUM(B1781:B1783)</f>
        <v>20226</v>
      </c>
      <c r="G1781">
        <f t="shared" ref="G1781" si="5313">IF(C1782&gt;F1781,1,0)</f>
        <v>1</v>
      </c>
      <c r="H1781">
        <f t="shared" ref="H1781:H1844" si="5314">IF(C1782=F1781,1,0)</f>
        <v>0</v>
      </c>
    </row>
    <row r="1782" spans="1:8" ht="17" x14ac:dyDescent="0.25">
      <c r="A1782">
        <v>1777</v>
      </c>
      <c r="B1782" s="1">
        <v>6742</v>
      </c>
      <c r="C1782">
        <f t="shared" ref="C1782" si="5315">SUM(B1782:B1784)</f>
        <v>20227</v>
      </c>
      <c r="G1782">
        <f t="shared" ref="G1782:G1845" si="5316">IF(D1783&gt;C1782,1,0)</f>
        <v>1</v>
      </c>
      <c r="H1782">
        <f t="shared" ref="H1782:H1845" si="5317">IF(D1783=C1782,1,0)</f>
        <v>0</v>
      </c>
    </row>
    <row r="1783" spans="1:8" ht="17" x14ac:dyDescent="0.25">
      <c r="A1783">
        <v>1778</v>
      </c>
      <c r="B1783" s="1">
        <v>6741</v>
      </c>
      <c r="D1783">
        <f t="shared" ref="D1783" si="5318">SUM(B1783:B1785)</f>
        <v>20255</v>
      </c>
      <c r="G1783">
        <f t="shared" ref="G1783:G1846" si="5319">IF(E1784&gt;D1783,1,0)</f>
        <v>1</v>
      </c>
      <c r="H1783">
        <f t="shared" ref="H1783:H1846" si="5320">IF(E1784=D1783,1,0)</f>
        <v>0</v>
      </c>
    </row>
    <row r="1784" spans="1:8" ht="17" x14ac:dyDescent="0.25">
      <c r="A1784">
        <v>1779</v>
      </c>
      <c r="B1784" s="1">
        <v>6744</v>
      </c>
      <c r="E1784">
        <f t="shared" ref="E1784" si="5321">SUM(B1784:B1786)</f>
        <v>20297</v>
      </c>
      <c r="G1784">
        <f t="shared" ref="G1784:G1847" si="5322">IF(F1785&gt;E1784,1,0)</f>
        <v>1</v>
      </c>
      <c r="H1784">
        <f t="shared" ref="H1784:H1847" si="5323">IF(F1785=E1784,1,0)</f>
        <v>0</v>
      </c>
    </row>
    <row r="1785" spans="1:8" ht="17" x14ac:dyDescent="0.25">
      <c r="A1785">
        <v>1780</v>
      </c>
      <c r="B1785" s="1">
        <v>6770</v>
      </c>
      <c r="F1785">
        <f t="shared" ref="F1785" si="5324">SUM(B1785:B1787)</f>
        <v>20346</v>
      </c>
      <c r="G1785">
        <f t="shared" ref="G1785" si="5325">IF(C1786&gt;F1785,1,0)</f>
        <v>1</v>
      </c>
      <c r="H1785">
        <f t="shared" ref="H1785:H1848" si="5326">IF(C1786=F1785,1,0)</f>
        <v>0</v>
      </c>
    </row>
    <row r="1786" spans="1:8" ht="17" x14ac:dyDescent="0.25">
      <c r="A1786">
        <v>1781</v>
      </c>
      <c r="B1786" s="1">
        <v>6783</v>
      </c>
      <c r="C1786">
        <f t="shared" ref="C1786" si="5327">SUM(B1786:B1788)</f>
        <v>20368</v>
      </c>
      <c r="G1786">
        <f t="shared" ref="G1786:G1849" si="5328">IF(D1787&gt;C1786,1,0)</f>
        <v>1</v>
      </c>
      <c r="H1786">
        <f t="shared" ref="H1786:H1849" si="5329">IF(D1787=C1786,1,0)</f>
        <v>0</v>
      </c>
    </row>
    <row r="1787" spans="1:8" ht="17" x14ac:dyDescent="0.25">
      <c r="A1787">
        <v>1782</v>
      </c>
      <c r="B1787" s="1">
        <v>6793</v>
      </c>
      <c r="D1787">
        <f t="shared" ref="D1787" si="5330">SUM(B1787:B1789)</f>
        <v>20390</v>
      </c>
      <c r="G1787">
        <f t="shared" ref="G1787:G1850" si="5331">IF(E1788&gt;D1787,1,0)</f>
        <v>0</v>
      </c>
      <c r="H1787">
        <f t="shared" ref="H1787:H1850" si="5332">IF(E1788=D1787,1,0)</f>
        <v>0</v>
      </c>
    </row>
    <row r="1788" spans="1:8" ht="17" x14ac:dyDescent="0.25">
      <c r="A1788">
        <v>1783</v>
      </c>
      <c r="B1788" s="1">
        <v>6792</v>
      </c>
      <c r="E1788">
        <f t="shared" ref="E1788" si="5333">SUM(B1788:B1790)</f>
        <v>20385</v>
      </c>
      <c r="G1788">
        <f t="shared" ref="G1788:G1851" si="5334">IF(F1789&gt;E1788,1,0)</f>
        <v>1</v>
      </c>
      <c r="H1788">
        <f t="shared" ref="H1788:H1851" si="5335">IF(F1789=E1788,1,0)</f>
        <v>0</v>
      </c>
    </row>
    <row r="1789" spans="1:8" ht="17" x14ac:dyDescent="0.25">
      <c r="A1789">
        <v>1784</v>
      </c>
      <c r="B1789" s="1">
        <v>6805</v>
      </c>
      <c r="F1789">
        <f t="shared" ref="F1789" si="5336">SUM(B1789:B1791)</f>
        <v>20393</v>
      </c>
      <c r="G1789">
        <f t="shared" ref="G1789" si="5337">IF(C1790&gt;F1789,1,0)</f>
        <v>1</v>
      </c>
      <c r="H1789">
        <f t="shared" ref="H1789:H1852" si="5338">IF(C1790=F1789,1,0)</f>
        <v>0</v>
      </c>
    </row>
    <row r="1790" spans="1:8" ht="17" x14ac:dyDescent="0.25">
      <c r="A1790">
        <v>1785</v>
      </c>
      <c r="B1790" s="1">
        <v>6788</v>
      </c>
      <c r="C1790">
        <f t="shared" ref="C1790" si="5339">SUM(B1790:B1792)</f>
        <v>20394</v>
      </c>
      <c r="G1790">
        <f t="shared" ref="G1790:G1853" si="5340">IF(D1791&gt;C1790,1,0)</f>
        <v>1</v>
      </c>
      <c r="H1790">
        <f t="shared" ref="H1790:H1853" si="5341">IF(D1791=C1790,1,0)</f>
        <v>0</v>
      </c>
    </row>
    <row r="1791" spans="1:8" ht="17" x14ac:dyDescent="0.25">
      <c r="A1791">
        <v>1786</v>
      </c>
      <c r="B1791" s="1">
        <v>6800</v>
      </c>
      <c r="D1791">
        <f t="shared" ref="D1791" si="5342">SUM(B1791:B1793)</f>
        <v>20399</v>
      </c>
      <c r="G1791">
        <f t="shared" ref="G1791:G1854" si="5343">IF(E1792&gt;D1791,1,0)</f>
        <v>0</v>
      </c>
      <c r="H1791">
        <f t="shared" ref="H1791:H1854" si="5344">IF(E1792=D1791,1,0)</f>
        <v>0</v>
      </c>
    </row>
    <row r="1792" spans="1:8" ht="17" x14ac:dyDescent="0.25">
      <c r="A1792">
        <v>1787</v>
      </c>
      <c r="B1792" s="1">
        <v>6806</v>
      </c>
      <c r="E1792">
        <f t="shared" ref="E1792" si="5345">SUM(B1792:B1794)</f>
        <v>20394</v>
      </c>
      <c r="G1792">
        <f t="shared" ref="G1792:G1855" si="5346">IF(F1793&gt;E1792,1,0)</f>
        <v>0</v>
      </c>
      <c r="H1792">
        <f t="shared" ref="H1792:H1855" si="5347">IF(F1793=E1792,1,0)</f>
        <v>0</v>
      </c>
    </row>
    <row r="1793" spans="1:8" ht="17" x14ac:dyDescent="0.25">
      <c r="A1793">
        <v>1788</v>
      </c>
      <c r="B1793" s="1">
        <v>6793</v>
      </c>
      <c r="F1793">
        <f t="shared" ref="F1793" si="5348">SUM(B1793:B1795)</f>
        <v>20388</v>
      </c>
      <c r="G1793">
        <f t="shared" ref="G1793" si="5349">IF(C1794&gt;F1793,1,0)</f>
        <v>1</v>
      </c>
      <c r="H1793">
        <f t="shared" ref="H1793:H1856" si="5350">IF(C1794=F1793,1,0)</f>
        <v>0</v>
      </c>
    </row>
    <row r="1794" spans="1:8" ht="17" x14ac:dyDescent="0.25">
      <c r="A1794">
        <v>1789</v>
      </c>
      <c r="B1794" s="1">
        <v>6795</v>
      </c>
      <c r="C1794">
        <f t="shared" ref="C1794" si="5351">SUM(B1794:B1796)</f>
        <v>20396</v>
      </c>
      <c r="G1794">
        <f t="shared" ref="G1794:G1857" si="5352">IF(D1795&gt;C1794,1,0)</f>
        <v>1</v>
      </c>
      <c r="H1794">
        <f t="shared" ref="H1794:H1857" si="5353">IF(D1795=C1794,1,0)</f>
        <v>0</v>
      </c>
    </row>
    <row r="1795" spans="1:8" ht="17" x14ac:dyDescent="0.25">
      <c r="A1795">
        <v>1790</v>
      </c>
      <c r="B1795" s="1">
        <v>6800</v>
      </c>
      <c r="D1795">
        <f t="shared" ref="D1795" si="5354">SUM(B1795:B1797)</f>
        <v>20417</v>
      </c>
      <c r="G1795">
        <f t="shared" ref="G1795:G1858" si="5355">IF(E1796&gt;D1795,1,0)</f>
        <v>1</v>
      </c>
      <c r="H1795">
        <f t="shared" ref="H1795:H1858" si="5356">IF(E1796=D1795,1,0)</f>
        <v>0</v>
      </c>
    </row>
    <row r="1796" spans="1:8" ht="17" x14ac:dyDescent="0.25">
      <c r="A1796">
        <v>1791</v>
      </c>
      <c r="B1796" s="1">
        <v>6801</v>
      </c>
      <c r="E1796">
        <f t="shared" ref="E1796" si="5357">SUM(B1796:B1798)</f>
        <v>20443</v>
      </c>
      <c r="G1796">
        <f t="shared" ref="G1796:G1859" si="5358">IF(F1797&gt;E1796,1,0)</f>
        <v>1</v>
      </c>
      <c r="H1796">
        <f t="shared" ref="H1796:H1859" si="5359">IF(F1797=E1796,1,0)</f>
        <v>0</v>
      </c>
    </row>
    <row r="1797" spans="1:8" ht="17" x14ac:dyDescent="0.25">
      <c r="A1797">
        <v>1792</v>
      </c>
      <c r="B1797" s="1">
        <v>6816</v>
      </c>
      <c r="F1797">
        <f t="shared" ref="F1797" si="5360">SUM(B1797:B1799)</f>
        <v>20464</v>
      </c>
      <c r="G1797">
        <f t="shared" ref="G1797" si="5361">IF(C1798&gt;F1797,1,0)</f>
        <v>1</v>
      </c>
      <c r="H1797">
        <f t="shared" ref="H1797:H1860" si="5362">IF(C1798=F1797,1,0)</f>
        <v>0</v>
      </c>
    </row>
    <row r="1798" spans="1:8" ht="17" x14ac:dyDescent="0.25">
      <c r="A1798">
        <v>1793</v>
      </c>
      <c r="B1798" s="1">
        <v>6826</v>
      </c>
      <c r="C1798">
        <f t="shared" ref="C1798" si="5363">SUM(B1798:B1800)</f>
        <v>20477</v>
      </c>
      <c r="G1798">
        <f t="shared" ref="G1798:G1861" si="5364">IF(D1799&gt;C1798,1,0)</f>
        <v>1</v>
      </c>
      <c r="H1798">
        <f t="shared" ref="H1798:H1861" si="5365">IF(D1799=C1798,1,0)</f>
        <v>0</v>
      </c>
    </row>
    <row r="1799" spans="1:8" ht="17" x14ac:dyDescent="0.25">
      <c r="A1799">
        <v>1794</v>
      </c>
      <c r="B1799" s="1">
        <v>6822</v>
      </c>
      <c r="D1799">
        <f t="shared" ref="D1799" si="5366">SUM(B1799:B1801)</f>
        <v>20486</v>
      </c>
      <c r="G1799">
        <f t="shared" ref="G1799:G1862" si="5367">IF(E1800&gt;D1799,1,0)</f>
        <v>1</v>
      </c>
      <c r="H1799">
        <f t="shared" ref="H1799:H1862" si="5368">IF(E1800=D1799,1,0)</f>
        <v>0</v>
      </c>
    </row>
    <row r="1800" spans="1:8" ht="17" x14ac:dyDescent="0.25">
      <c r="A1800">
        <v>1795</v>
      </c>
      <c r="B1800" s="1">
        <v>6829</v>
      </c>
      <c r="E1800">
        <f t="shared" ref="E1800" si="5369">SUM(B1800:B1802)</f>
        <v>20511</v>
      </c>
      <c r="G1800">
        <f t="shared" ref="G1800:G1863" si="5370">IF(F1801&gt;E1800,1,0)</f>
        <v>1</v>
      </c>
      <c r="H1800">
        <f t="shared" ref="H1800:H1863" si="5371">IF(F1801=E1800,1,0)</f>
        <v>0</v>
      </c>
    </row>
    <row r="1801" spans="1:8" ht="17" x14ac:dyDescent="0.25">
      <c r="A1801">
        <v>1796</v>
      </c>
      <c r="B1801" s="1">
        <v>6835</v>
      </c>
      <c r="F1801">
        <f t="shared" ref="F1801" si="5372">SUM(B1801:B1803)</f>
        <v>20527</v>
      </c>
      <c r="G1801">
        <f t="shared" ref="G1801" si="5373">IF(C1802&gt;F1801,1,0)</f>
        <v>1</v>
      </c>
      <c r="H1801">
        <f t="shared" ref="H1801:H1864" si="5374">IF(C1802=F1801,1,0)</f>
        <v>0</v>
      </c>
    </row>
    <row r="1802" spans="1:8" ht="17" x14ac:dyDescent="0.25">
      <c r="A1802">
        <v>1797</v>
      </c>
      <c r="B1802" s="1">
        <v>6847</v>
      </c>
      <c r="C1802">
        <f t="shared" ref="C1802" si="5375">SUM(B1802:B1804)</f>
        <v>20539</v>
      </c>
      <c r="G1802">
        <f t="shared" ref="G1802:G1865" si="5376">IF(D1803&gt;C1802,1,0)</f>
        <v>0</v>
      </c>
      <c r="H1802">
        <f t="shared" ref="H1802:H1865" si="5377">IF(D1803=C1802,1,0)</f>
        <v>0</v>
      </c>
    </row>
    <row r="1803" spans="1:8" ht="17" x14ac:dyDescent="0.25">
      <c r="A1803">
        <v>1798</v>
      </c>
      <c r="B1803" s="1">
        <v>6845</v>
      </c>
      <c r="D1803">
        <f t="shared" ref="D1803" si="5378">SUM(B1803:B1805)</f>
        <v>20537</v>
      </c>
      <c r="G1803">
        <f t="shared" ref="G1803:G1866" si="5379">IF(E1804&gt;D1803,1,0)</f>
        <v>1</v>
      </c>
      <c r="H1803">
        <f t="shared" ref="H1803:H1866" si="5380">IF(E1804=D1803,1,0)</f>
        <v>0</v>
      </c>
    </row>
    <row r="1804" spans="1:8" ht="17" x14ac:dyDescent="0.25">
      <c r="A1804">
        <v>1799</v>
      </c>
      <c r="B1804" s="1">
        <v>6847</v>
      </c>
      <c r="E1804">
        <f t="shared" ref="E1804" si="5381">SUM(B1804:B1806)</f>
        <v>20538</v>
      </c>
      <c r="G1804">
        <f t="shared" ref="G1804:G1867" si="5382">IF(F1805&gt;E1804,1,0)</f>
        <v>1</v>
      </c>
      <c r="H1804">
        <f t="shared" ref="H1804:H1867" si="5383">IF(F1805=E1804,1,0)</f>
        <v>0</v>
      </c>
    </row>
    <row r="1805" spans="1:8" ht="17" x14ac:dyDescent="0.25">
      <c r="A1805">
        <v>1800</v>
      </c>
      <c r="B1805" s="1">
        <v>6845</v>
      </c>
      <c r="F1805">
        <f t="shared" ref="F1805" si="5384">SUM(B1805:B1807)</f>
        <v>20544</v>
      </c>
      <c r="G1805">
        <f t="shared" ref="G1805" si="5385">IF(C1806&gt;F1805,1,0)</f>
        <v>1</v>
      </c>
      <c r="H1805">
        <f t="shared" ref="H1805:H1868" si="5386">IF(C1806=F1805,1,0)</f>
        <v>0</v>
      </c>
    </row>
    <row r="1806" spans="1:8" ht="17" x14ac:dyDescent="0.25">
      <c r="A1806">
        <v>1801</v>
      </c>
      <c r="B1806" s="1">
        <v>6846</v>
      </c>
      <c r="C1806">
        <f t="shared" ref="C1806" si="5387">SUM(B1806:B1808)</f>
        <v>20559</v>
      </c>
      <c r="G1806">
        <f t="shared" ref="G1806:G1837" si="5388">IF(D1807&gt;C1806,1,0)</f>
        <v>1</v>
      </c>
      <c r="H1806">
        <f t="shared" ref="H1806:H1837" si="5389">IF(D1807=C1806,1,0)</f>
        <v>0</v>
      </c>
    </row>
    <row r="1807" spans="1:8" ht="17" x14ac:dyDescent="0.25">
      <c r="A1807">
        <v>1802</v>
      </c>
      <c r="B1807" s="1">
        <v>6853</v>
      </c>
      <c r="D1807">
        <f t="shared" ref="D1807" si="5390">SUM(B1807:B1809)</f>
        <v>20574</v>
      </c>
      <c r="G1807">
        <f t="shared" ref="G1807:G1838" si="5391">IF(E1808&gt;D1807,1,0)</f>
        <v>1</v>
      </c>
      <c r="H1807">
        <f t="shared" ref="H1807:H1838" si="5392">IF(E1808=D1807,1,0)</f>
        <v>0</v>
      </c>
    </row>
    <row r="1808" spans="1:8" ht="17" x14ac:dyDescent="0.25">
      <c r="A1808">
        <v>1803</v>
      </c>
      <c r="B1808" s="1">
        <v>6860</v>
      </c>
      <c r="E1808">
        <f t="shared" ref="E1808" si="5393">SUM(B1808:B1810)</f>
        <v>20595</v>
      </c>
      <c r="G1808">
        <f t="shared" ref="G1808:G1839" si="5394">IF(F1809&gt;E1808,1,0)</f>
        <v>1</v>
      </c>
      <c r="H1808">
        <f t="shared" ref="H1808:H1839" si="5395">IF(F1809=E1808,1,0)</f>
        <v>0</v>
      </c>
    </row>
    <row r="1809" spans="1:8" ht="17" x14ac:dyDescent="0.25">
      <c r="A1809">
        <v>1804</v>
      </c>
      <c r="B1809" s="1">
        <v>6861</v>
      </c>
      <c r="F1809">
        <f t="shared" ref="F1809" si="5396">SUM(B1809:B1811)</f>
        <v>20601</v>
      </c>
      <c r="G1809">
        <f t="shared" ref="G1809" si="5397">IF(C1810&gt;F1809,1,0)</f>
        <v>1</v>
      </c>
      <c r="H1809">
        <f t="shared" ref="H1809:H1840" si="5398">IF(C1810=F1809,1,0)</f>
        <v>0</v>
      </c>
    </row>
    <row r="1810" spans="1:8" ht="17" x14ac:dyDescent="0.25">
      <c r="A1810">
        <v>1805</v>
      </c>
      <c r="B1810" s="1">
        <v>6874</v>
      </c>
      <c r="C1810">
        <f t="shared" ref="C1810" si="5399">SUM(B1810:B1812)</f>
        <v>20609</v>
      </c>
      <c r="G1810">
        <f t="shared" ref="G1810:G1841" si="5400">IF(D1811&gt;C1810,1,0)</f>
        <v>0</v>
      </c>
      <c r="H1810">
        <f t="shared" ref="H1810:H1841" si="5401">IF(D1811=C1810,1,0)</f>
        <v>0</v>
      </c>
    </row>
    <row r="1811" spans="1:8" ht="17" x14ac:dyDescent="0.25">
      <c r="A1811">
        <v>1806</v>
      </c>
      <c r="B1811" s="1">
        <v>6866</v>
      </c>
      <c r="D1811">
        <f t="shared" ref="D1811" si="5402">SUM(B1811:B1813)</f>
        <v>20598</v>
      </c>
      <c r="G1811">
        <f t="shared" ref="G1811:G1842" si="5403">IF(E1812&gt;D1811,1,0)</f>
        <v>0</v>
      </c>
      <c r="H1811">
        <f>IF(E1812=D1811,1,0)</f>
        <v>1</v>
      </c>
    </row>
    <row r="1812" spans="1:8" ht="17" x14ac:dyDescent="0.25">
      <c r="A1812">
        <v>1807</v>
      </c>
      <c r="B1812" s="1">
        <v>6869</v>
      </c>
      <c r="E1812">
        <f t="shared" ref="E1812" si="5404">SUM(B1812:B1814)</f>
        <v>20598</v>
      </c>
      <c r="G1812">
        <f t="shared" ref="G1812:G1843" si="5405">IF(F1813&gt;E1812,1,0)</f>
        <v>0</v>
      </c>
      <c r="H1812">
        <f t="shared" ref="H1812:H1843" si="5406">IF(F1813=E1812,1,0)</f>
        <v>0</v>
      </c>
    </row>
    <row r="1813" spans="1:8" ht="17" x14ac:dyDescent="0.25">
      <c r="A1813">
        <v>1808</v>
      </c>
      <c r="B1813" s="1">
        <v>6863</v>
      </c>
      <c r="F1813">
        <f t="shared" ref="F1813" si="5407">SUM(B1813:B1815)</f>
        <v>20596</v>
      </c>
      <c r="G1813">
        <f t="shared" ref="G1813" si="5408">IF(C1814&gt;F1813,1,0)</f>
        <v>1</v>
      </c>
      <c r="H1813">
        <f t="shared" ref="H1813:H1844" si="5409">IF(C1814=F1813,1,0)</f>
        <v>0</v>
      </c>
    </row>
    <row r="1814" spans="1:8" ht="17" x14ac:dyDescent="0.25">
      <c r="A1814">
        <v>1809</v>
      </c>
      <c r="B1814" s="1">
        <v>6866</v>
      </c>
      <c r="C1814">
        <f t="shared" ref="C1814" si="5410">SUM(B1814:B1816)</f>
        <v>20603</v>
      </c>
      <c r="G1814">
        <f t="shared" ref="G1814:G1845" si="5411">IF(D1815&gt;C1814,1,0)</f>
        <v>0</v>
      </c>
      <c r="H1814">
        <f t="shared" ref="H1814:H1845" si="5412">IF(D1815=C1814,1,0)</f>
        <v>0</v>
      </c>
    </row>
    <row r="1815" spans="1:8" ht="17" x14ac:dyDescent="0.25">
      <c r="A1815">
        <v>1810</v>
      </c>
      <c r="B1815" s="1">
        <v>6867</v>
      </c>
      <c r="D1815">
        <f t="shared" ref="D1815" si="5413">SUM(B1815:B1817)</f>
        <v>20586</v>
      </c>
      <c r="G1815">
        <f t="shared" ref="G1815:G1846" si="5414">IF(E1816&gt;D1815,1,0)</f>
        <v>0</v>
      </c>
      <c r="H1815">
        <f t="shared" ref="H1815:H1846" si="5415">IF(E1816=D1815,1,0)</f>
        <v>0</v>
      </c>
    </row>
    <row r="1816" spans="1:8" ht="17" x14ac:dyDescent="0.25">
      <c r="A1816">
        <v>1811</v>
      </c>
      <c r="B1816" s="1">
        <v>6870</v>
      </c>
      <c r="E1816">
        <f t="shared" ref="E1816" si="5416">SUM(B1816:B1818)</f>
        <v>20567</v>
      </c>
      <c r="G1816">
        <f t="shared" ref="G1816:G1847" si="5417">IF(F1817&gt;E1816,1,0)</f>
        <v>0</v>
      </c>
      <c r="H1816">
        <f t="shared" ref="H1816:H1847" si="5418">IF(F1817=E1816,1,0)</f>
        <v>0</v>
      </c>
    </row>
    <row r="1817" spans="1:8" ht="17" x14ac:dyDescent="0.25">
      <c r="A1817">
        <v>1812</v>
      </c>
      <c r="B1817" s="1">
        <v>6849</v>
      </c>
      <c r="F1817">
        <f t="shared" ref="F1817" si="5419">SUM(B1817:B1819)</f>
        <v>20546</v>
      </c>
      <c r="G1817">
        <f t="shared" ref="G1817" si="5420">IF(C1818&gt;F1817,1,0)</f>
        <v>1</v>
      </c>
      <c r="H1817">
        <f t="shared" ref="H1817:H1848" si="5421">IF(C1818=F1817,1,0)</f>
        <v>0</v>
      </c>
    </row>
    <row r="1818" spans="1:8" ht="17" x14ac:dyDescent="0.25">
      <c r="A1818">
        <v>1813</v>
      </c>
      <c r="B1818" s="1">
        <v>6848</v>
      </c>
      <c r="C1818">
        <f t="shared" ref="C1818" si="5422">SUM(B1818:B1820)</f>
        <v>20550</v>
      </c>
      <c r="G1818">
        <f t="shared" ref="G1818:G1849" si="5423">IF(D1819&gt;C1818,1,0)</f>
        <v>0</v>
      </c>
      <c r="H1818">
        <f t="shared" ref="H1818:H1849" si="5424">IF(D1819=C1818,1,0)</f>
        <v>0</v>
      </c>
    </row>
    <row r="1819" spans="1:8" ht="17" x14ac:dyDescent="0.25">
      <c r="A1819">
        <v>1814</v>
      </c>
      <c r="B1819" s="1">
        <v>6849</v>
      </c>
      <c r="D1819">
        <f t="shared" ref="D1819" si="5425">SUM(B1819:B1821)</f>
        <v>20549</v>
      </c>
      <c r="G1819">
        <f t="shared" ref="G1819:G1850" si="5426">IF(E1820&gt;D1819,1,0)</f>
        <v>1</v>
      </c>
      <c r="H1819">
        <f t="shared" ref="H1819:H1850" si="5427">IF(E1820=D1819,1,0)</f>
        <v>0</v>
      </c>
    </row>
    <row r="1820" spans="1:8" ht="17" x14ac:dyDescent="0.25">
      <c r="A1820">
        <v>1815</v>
      </c>
      <c r="B1820" s="1">
        <v>6853</v>
      </c>
      <c r="E1820">
        <f t="shared" ref="E1820" si="5428">SUM(B1820:B1822)</f>
        <v>20557</v>
      </c>
      <c r="G1820">
        <f t="shared" ref="G1820:G1851" si="5429">IF(F1821&gt;E1820,1,0)</f>
        <v>1</v>
      </c>
      <c r="H1820">
        <f t="shared" ref="H1820:H1851" si="5430">IF(F1821=E1820,1,0)</f>
        <v>0</v>
      </c>
    </row>
    <row r="1821" spans="1:8" ht="17" x14ac:dyDescent="0.25">
      <c r="A1821">
        <v>1816</v>
      </c>
      <c r="B1821" s="1">
        <v>6847</v>
      </c>
      <c r="F1821">
        <f t="shared" ref="F1821" si="5431">SUM(B1821:B1823)</f>
        <v>20602</v>
      </c>
      <c r="G1821">
        <f t="shared" ref="G1821" si="5432">IF(C1822&gt;F1821,1,0)</f>
        <v>1</v>
      </c>
      <c r="H1821">
        <f t="shared" ref="H1821:H1852" si="5433">IF(C1822=F1821,1,0)</f>
        <v>0</v>
      </c>
    </row>
    <row r="1822" spans="1:8" ht="17" x14ac:dyDescent="0.25">
      <c r="A1822">
        <v>1817</v>
      </c>
      <c r="B1822" s="1">
        <v>6857</v>
      </c>
      <c r="C1822">
        <f t="shared" ref="C1822" si="5434">SUM(B1822:B1824)</f>
        <v>20654</v>
      </c>
      <c r="G1822">
        <f t="shared" ref="G1822:G1853" si="5435">IF(D1823&gt;C1822,1,0)</f>
        <v>1</v>
      </c>
      <c r="H1822">
        <f t="shared" ref="H1822:H1853" si="5436">IF(D1823=C1822,1,0)</f>
        <v>0</v>
      </c>
    </row>
    <row r="1823" spans="1:8" ht="17" x14ac:dyDescent="0.25">
      <c r="A1823">
        <v>1818</v>
      </c>
      <c r="B1823" s="1">
        <v>6898</v>
      </c>
      <c r="D1823">
        <f t="shared" ref="D1823" si="5437">SUM(B1823:B1825)</f>
        <v>20694</v>
      </c>
      <c r="G1823">
        <f t="shared" ref="G1823:G1854" si="5438">IF(E1824&gt;D1823,1,0)</f>
        <v>0</v>
      </c>
      <c r="H1823">
        <f t="shared" ref="H1823:H1854" si="5439">IF(E1824=D1823,1,0)</f>
        <v>0</v>
      </c>
    </row>
    <row r="1824" spans="1:8" ht="17" x14ac:dyDescent="0.25">
      <c r="A1824">
        <v>1819</v>
      </c>
      <c r="B1824" s="1">
        <v>6899</v>
      </c>
      <c r="E1824">
        <f t="shared" ref="E1824" si="5440">SUM(B1824:B1826)</f>
        <v>20684</v>
      </c>
      <c r="G1824">
        <f t="shared" ref="G1824:G1855" si="5441">IF(F1825&gt;E1824,1,0)</f>
        <v>0</v>
      </c>
      <c r="H1824">
        <f t="shared" ref="H1824:H1855" si="5442">IF(F1825=E1824,1,0)</f>
        <v>1</v>
      </c>
    </row>
    <row r="1825" spans="1:8" ht="17" x14ac:dyDescent="0.25">
      <c r="A1825">
        <v>1820</v>
      </c>
      <c r="B1825" s="1">
        <v>6897</v>
      </c>
      <c r="F1825">
        <f t="shared" ref="F1825" si="5443">SUM(B1825:B1827)</f>
        <v>20684</v>
      </c>
      <c r="G1825">
        <f t="shared" ref="G1825" si="5444">IF(C1826&gt;F1825,1,0)</f>
        <v>1</v>
      </c>
      <c r="H1825">
        <f t="shared" ref="H1825:H1856" si="5445">IF(C1826=F1825,1,0)</f>
        <v>0</v>
      </c>
    </row>
    <row r="1826" spans="1:8" ht="17" x14ac:dyDescent="0.25">
      <c r="A1826">
        <v>1821</v>
      </c>
      <c r="B1826" s="1">
        <v>6888</v>
      </c>
      <c r="C1826">
        <f t="shared" ref="C1826" si="5446">SUM(B1826:B1828)</f>
        <v>20688</v>
      </c>
      <c r="G1826">
        <f t="shared" ref="G1826:G1857" si="5447">IF(D1827&gt;C1826,1,0)</f>
        <v>1</v>
      </c>
      <c r="H1826">
        <f t="shared" ref="H1826:H1857" si="5448">IF(D1827=C1826,1,0)</f>
        <v>0</v>
      </c>
    </row>
    <row r="1827" spans="1:8" ht="17" x14ac:dyDescent="0.25">
      <c r="A1827">
        <v>1822</v>
      </c>
      <c r="B1827" s="1">
        <v>6899</v>
      </c>
      <c r="D1827">
        <f t="shared" ref="D1827" si="5449">SUM(B1827:B1829)</f>
        <v>20696</v>
      </c>
      <c r="G1827">
        <f t="shared" ref="G1827:G1858" si="5450">IF(E1828&gt;D1827,1,0)</f>
        <v>0</v>
      </c>
      <c r="H1827">
        <f t="shared" ref="H1827:H1858" si="5451">IF(E1828=D1827,1,0)</f>
        <v>1</v>
      </c>
    </row>
    <row r="1828" spans="1:8" ht="17" x14ac:dyDescent="0.25">
      <c r="A1828">
        <v>1823</v>
      </c>
      <c r="B1828" s="1">
        <v>6901</v>
      </c>
      <c r="E1828">
        <f t="shared" ref="E1828" si="5452">SUM(B1828:B1830)</f>
        <v>20696</v>
      </c>
      <c r="G1828">
        <f t="shared" ref="G1828:G1859" si="5453">IF(F1829&gt;E1828,1,0)</f>
        <v>1</v>
      </c>
      <c r="H1828">
        <f t="shared" ref="H1828:H1859" si="5454">IF(F1829=E1828,1,0)</f>
        <v>0</v>
      </c>
    </row>
    <row r="1829" spans="1:8" ht="17" x14ac:dyDescent="0.25">
      <c r="A1829">
        <v>1824</v>
      </c>
      <c r="B1829" s="1">
        <v>6896</v>
      </c>
      <c r="F1829">
        <f t="shared" ref="F1829" si="5455">SUM(B1829:B1831)</f>
        <v>20704</v>
      </c>
      <c r="G1829">
        <f t="shared" ref="G1829" si="5456">IF(C1830&gt;F1829,1,0)</f>
        <v>1</v>
      </c>
      <c r="H1829">
        <f t="shared" ref="H1829:H1860" si="5457">IF(C1830=F1829,1,0)</f>
        <v>0</v>
      </c>
    </row>
    <row r="1830" spans="1:8" ht="17" x14ac:dyDescent="0.25">
      <c r="A1830">
        <v>1825</v>
      </c>
      <c r="B1830" s="1">
        <v>6899</v>
      </c>
      <c r="C1830">
        <f t="shared" ref="C1830" si="5458">SUM(B1830:B1832)</f>
        <v>20720</v>
      </c>
      <c r="G1830">
        <f t="shared" ref="G1830:G1861" si="5459">IF(D1831&gt;C1830,1,0)</f>
        <v>1</v>
      </c>
      <c r="H1830">
        <f t="shared" ref="H1830:H1861" si="5460">IF(D1831=C1830,1,0)</f>
        <v>0</v>
      </c>
    </row>
    <row r="1831" spans="1:8" ht="17" x14ac:dyDescent="0.25">
      <c r="A1831">
        <v>1826</v>
      </c>
      <c r="B1831" s="1">
        <v>6909</v>
      </c>
      <c r="D1831">
        <f t="shared" ref="D1831" si="5461">SUM(B1831:B1833)</f>
        <v>20734</v>
      </c>
      <c r="G1831">
        <f t="shared" ref="G1831:G1862" si="5462">IF(E1832&gt;D1831,1,0)</f>
        <v>1</v>
      </c>
      <c r="H1831">
        <f t="shared" ref="H1831:H1862" si="5463">IF(E1832=D1831,1,0)</f>
        <v>0</v>
      </c>
    </row>
    <row r="1832" spans="1:8" ht="17" x14ac:dyDescent="0.25">
      <c r="A1832">
        <v>1827</v>
      </c>
      <c r="B1832" s="1">
        <v>6912</v>
      </c>
      <c r="E1832">
        <f t="shared" ref="E1832" si="5464">SUM(B1832:B1834)</f>
        <v>20739</v>
      </c>
      <c r="G1832">
        <f t="shared" ref="G1832:G1863" si="5465">IF(F1833&gt;E1832,1,0)</f>
        <v>1</v>
      </c>
      <c r="H1832">
        <f t="shared" ref="H1832:H1863" si="5466">IF(F1833=E1832,1,0)</f>
        <v>0</v>
      </c>
    </row>
    <row r="1833" spans="1:8" ht="17" x14ac:dyDescent="0.25">
      <c r="A1833">
        <v>1828</v>
      </c>
      <c r="B1833" s="1">
        <v>6913</v>
      </c>
      <c r="F1833">
        <f t="shared" ref="F1833" si="5467">SUM(B1833:B1835)</f>
        <v>20742</v>
      </c>
      <c r="G1833">
        <f t="shared" ref="G1833" si="5468">IF(C1834&gt;F1833,1,0)</f>
        <v>1</v>
      </c>
      <c r="H1833">
        <f t="shared" ref="H1833:H1864" si="5469">IF(C1834=F1833,1,0)</f>
        <v>0</v>
      </c>
    </row>
    <row r="1834" spans="1:8" ht="17" x14ac:dyDescent="0.25">
      <c r="A1834">
        <v>1829</v>
      </c>
      <c r="B1834" s="1">
        <v>6914</v>
      </c>
      <c r="C1834">
        <f t="shared" ref="C1834" si="5470">SUM(B1834:B1836)</f>
        <v>20745</v>
      </c>
      <c r="G1834">
        <f t="shared" ref="G1834:G1865" si="5471">IF(D1835&gt;C1834,1,0)</f>
        <v>1</v>
      </c>
      <c r="H1834">
        <f t="shared" ref="H1834:H1865" si="5472">IF(D1835=C1834,1,0)</f>
        <v>0</v>
      </c>
    </row>
    <row r="1835" spans="1:8" ht="17" x14ac:dyDescent="0.25">
      <c r="A1835">
        <v>1830</v>
      </c>
      <c r="B1835" s="1">
        <v>6915</v>
      </c>
      <c r="D1835">
        <f t="shared" ref="D1835" si="5473">SUM(B1835:B1837)</f>
        <v>20761</v>
      </c>
      <c r="G1835">
        <f t="shared" ref="G1835:G1866" si="5474">IF(E1836&gt;D1835,1,0)</f>
        <v>1</v>
      </c>
      <c r="H1835">
        <f t="shared" ref="H1835:H1866" si="5475">IF(E1836=D1835,1,0)</f>
        <v>0</v>
      </c>
    </row>
    <row r="1836" spans="1:8" ht="17" x14ac:dyDescent="0.25">
      <c r="A1836">
        <v>1831</v>
      </c>
      <c r="B1836" s="1">
        <v>6916</v>
      </c>
      <c r="E1836">
        <f t="shared" ref="E1836" si="5476">SUM(B1836:B1838)</f>
        <v>20777</v>
      </c>
      <c r="G1836">
        <f t="shared" ref="G1836:G1867" si="5477">IF(F1837&gt;E1836,1,0)</f>
        <v>1</v>
      </c>
      <c r="H1836">
        <f t="shared" ref="H1836:H1867" si="5478">IF(F1837=E1836,1,0)</f>
        <v>0</v>
      </c>
    </row>
    <row r="1837" spans="1:8" ht="17" x14ac:dyDescent="0.25">
      <c r="A1837">
        <v>1832</v>
      </c>
      <c r="B1837" s="1">
        <v>6930</v>
      </c>
      <c r="F1837">
        <f t="shared" ref="F1837" si="5479">SUM(B1837:B1839)</f>
        <v>20793</v>
      </c>
      <c r="G1837">
        <f t="shared" ref="G1837" si="5480">IF(C1838&gt;F1837,1,0)</f>
        <v>0</v>
      </c>
      <c r="H1837">
        <f t="shared" ref="H1837:H1868" si="5481">IF(C1838=F1837,1,0)</f>
        <v>0</v>
      </c>
    </row>
    <row r="1838" spans="1:8" ht="17" x14ac:dyDescent="0.25">
      <c r="A1838">
        <v>1833</v>
      </c>
      <c r="B1838" s="1">
        <v>6931</v>
      </c>
      <c r="C1838">
        <f t="shared" ref="C1838" si="5482">SUM(B1838:B1840)</f>
        <v>20792</v>
      </c>
      <c r="G1838">
        <f t="shared" ref="G1838:G1869" si="5483">IF(D1839&gt;C1838,1,0)</f>
        <v>0</v>
      </c>
      <c r="H1838">
        <f t="shared" ref="H1838:H1869" si="5484">IF(D1839=C1838,1,0)</f>
        <v>0</v>
      </c>
    </row>
    <row r="1839" spans="1:8" ht="17" x14ac:dyDescent="0.25">
      <c r="A1839">
        <v>1834</v>
      </c>
      <c r="B1839" s="1">
        <v>6932</v>
      </c>
      <c r="D1839">
        <f t="shared" ref="D1839" si="5485">SUM(B1839:B1841)</f>
        <v>20791</v>
      </c>
      <c r="G1839">
        <f t="shared" ref="G1839:G1870" si="5486">IF(E1840&gt;D1839,1,0)</f>
        <v>1</v>
      </c>
      <c r="H1839">
        <f t="shared" ref="H1839:H1870" si="5487">IF(E1840=D1839,1,0)</f>
        <v>0</v>
      </c>
    </row>
    <row r="1840" spans="1:8" ht="17" x14ac:dyDescent="0.25">
      <c r="A1840">
        <v>1835</v>
      </c>
      <c r="B1840" s="1">
        <v>6929</v>
      </c>
      <c r="E1840">
        <f t="shared" ref="E1840" si="5488">SUM(B1840:B1842)</f>
        <v>20800</v>
      </c>
      <c r="G1840">
        <f t="shared" ref="G1840:G1871" si="5489">IF(F1841&gt;E1840,1,0)</f>
        <v>1</v>
      </c>
      <c r="H1840">
        <f t="shared" ref="H1840:H1871" si="5490">IF(F1841=E1840,1,0)</f>
        <v>0</v>
      </c>
    </row>
    <row r="1841" spans="1:8" ht="17" x14ac:dyDescent="0.25">
      <c r="A1841">
        <v>1836</v>
      </c>
      <c r="B1841" s="1">
        <v>6930</v>
      </c>
      <c r="F1841">
        <f t="shared" ref="F1841" si="5491">SUM(B1841:B1843)</f>
        <v>20805</v>
      </c>
      <c r="G1841">
        <f t="shared" ref="G1841" si="5492">IF(C1842&gt;F1841,1,0)</f>
        <v>1</v>
      </c>
      <c r="H1841">
        <f t="shared" ref="H1841:H1872" si="5493">IF(C1842=F1841,1,0)</f>
        <v>0</v>
      </c>
    </row>
    <row r="1842" spans="1:8" ht="17" x14ac:dyDescent="0.25">
      <c r="A1842">
        <v>1837</v>
      </c>
      <c r="B1842" s="1">
        <v>6941</v>
      </c>
      <c r="C1842">
        <f t="shared" ref="C1842" si="5494">SUM(B1842:B1844)</f>
        <v>20829</v>
      </c>
      <c r="G1842">
        <f t="shared" ref="G1842:G1873" si="5495">IF(D1843&gt;C1842,1,0)</f>
        <v>1</v>
      </c>
      <c r="H1842">
        <f t="shared" ref="H1842:H1873" si="5496">IF(D1843=C1842,1,0)</f>
        <v>0</v>
      </c>
    </row>
    <row r="1843" spans="1:8" ht="17" x14ac:dyDescent="0.25">
      <c r="A1843">
        <v>1838</v>
      </c>
      <c r="B1843" s="1">
        <v>6934</v>
      </c>
      <c r="D1843">
        <f t="shared" ref="D1843" si="5497">SUM(B1843:B1845)</f>
        <v>20863</v>
      </c>
      <c r="G1843">
        <f t="shared" ref="G1843:G1874" si="5498">IF(E1844&gt;D1843,1,0)</f>
        <v>1</v>
      </c>
      <c r="H1843">
        <f t="shared" ref="H1843:H1874" si="5499">IF(E1844=D1843,1,0)</f>
        <v>0</v>
      </c>
    </row>
    <row r="1844" spans="1:8" ht="17" x14ac:dyDescent="0.25">
      <c r="A1844">
        <v>1839</v>
      </c>
      <c r="B1844" s="1">
        <v>6954</v>
      </c>
      <c r="E1844">
        <f t="shared" ref="E1844" si="5500">SUM(B1844:B1846)</f>
        <v>20911</v>
      </c>
      <c r="G1844">
        <f t="shared" ref="G1844:G1875" si="5501">IF(F1845&gt;E1844,1,0)</f>
        <v>1</v>
      </c>
      <c r="H1844">
        <f t="shared" ref="H1844:H1875" si="5502">IF(F1845=E1844,1,0)</f>
        <v>0</v>
      </c>
    </row>
    <row r="1845" spans="1:8" ht="17" x14ac:dyDescent="0.25">
      <c r="A1845">
        <v>1840</v>
      </c>
      <c r="B1845" s="1">
        <v>6975</v>
      </c>
      <c r="F1845">
        <f t="shared" ref="F1845" si="5503">SUM(B1845:B1847)</f>
        <v>20945</v>
      </c>
      <c r="G1845">
        <f t="shared" ref="G1845" si="5504">IF(C1846&gt;F1845,1,0)</f>
        <v>1</v>
      </c>
      <c r="H1845">
        <f t="shared" ref="H1845:H1876" si="5505">IF(C1846=F1845,1,0)</f>
        <v>0</v>
      </c>
    </row>
    <row r="1846" spans="1:8" ht="17" x14ac:dyDescent="0.25">
      <c r="A1846">
        <v>1841</v>
      </c>
      <c r="B1846" s="1">
        <v>6982</v>
      </c>
      <c r="C1846">
        <f t="shared" ref="C1846" si="5506">SUM(B1846:B1848)</f>
        <v>20980</v>
      </c>
      <c r="G1846">
        <f t="shared" ref="G1846:G1877" si="5507">IF(D1847&gt;C1846,1,0)</f>
        <v>1</v>
      </c>
      <c r="H1846">
        <f t="shared" ref="H1846:H1877" si="5508">IF(D1847=C1846,1,0)</f>
        <v>0</v>
      </c>
    </row>
    <row r="1847" spans="1:8" ht="17" x14ac:dyDescent="0.25">
      <c r="A1847">
        <v>1842</v>
      </c>
      <c r="B1847" s="1">
        <v>6988</v>
      </c>
      <c r="D1847">
        <f t="shared" ref="D1847" si="5509">SUM(B1847:B1849)</f>
        <v>21015</v>
      </c>
      <c r="G1847">
        <f t="shared" ref="G1847:G1878" si="5510">IF(E1848&gt;D1847,1,0)</f>
        <v>1</v>
      </c>
      <c r="H1847">
        <f t="shared" ref="H1847:H1878" si="5511">IF(E1848=D1847,1,0)</f>
        <v>0</v>
      </c>
    </row>
    <row r="1848" spans="1:8" ht="17" x14ac:dyDescent="0.25">
      <c r="A1848">
        <v>1843</v>
      </c>
      <c r="B1848" s="1">
        <v>7010</v>
      </c>
      <c r="E1848">
        <f t="shared" ref="E1848" si="5512">SUM(B1848:B1850)</f>
        <v>21048</v>
      </c>
      <c r="G1848">
        <f t="shared" ref="G1848:G1879" si="5513">IF(F1849&gt;E1848,1,0)</f>
        <v>1</v>
      </c>
      <c r="H1848">
        <f t="shared" ref="H1848:H1879" si="5514">IF(F1849=E1848,1,0)</f>
        <v>0</v>
      </c>
    </row>
    <row r="1849" spans="1:8" ht="17" x14ac:dyDescent="0.25">
      <c r="A1849">
        <v>1844</v>
      </c>
      <c r="B1849" s="1">
        <v>7017</v>
      </c>
      <c r="F1849">
        <f t="shared" ref="F1849" si="5515">SUM(B1849:B1851)</f>
        <v>21088</v>
      </c>
      <c r="G1849">
        <f t="shared" ref="G1849" si="5516">IF(C1850&gt;F1849,1,0)</f>
        <v>1</v>
      </c>
      <c r="H1849">
        <f t="shared" ref="H1849:H1880" si="5517">IF(C1850=F1849,1,0)</f>
        <v>0</v>
      </c>
    </row>
    <row r="1850" spans="1:8" ht="17" x14ac:dyDescent="0.25">
      <c r="A1850">
        <v>1845</v>
      </c>
      <c r="B1850" s="1">
        <v>7021</v>
      </c>
      <c r="C1850">
        <f t="shared" ref="C1850" si="5518">SUM(B1850:B1852)</f>
        <v>21123</v>
      </c>
      <c r="G1850">
        <f t="shared" ref="G1850:G1881" si="5519">IF(D1851&gt;C1850,1,0)</f>
        <v>1</v>
      </c>
      <c r="H1850">
        <f t="shared" ref="H1850:H1881" si="5520">IF(D1851=C1850,1,0)</f>
        <v>0</v>
      </c>
    </row>
    <row r="1851" spans="1:8" ht="17" x14ac:dyDescent="0.25">
      <c r="A1851">
        <v>1846</v>
      </c>
      <c r="B1851" s="1">
        <v>7050</v>
      </c>
      <c r="D1851">
        <f t="shared" ref="D1851" si="5521">SUM(B1851:B1853)</f>
        <v>21131</v>
      </c>
      <c r="G1851">
        <f t="shared" ref="G1851:G1882" si="5522">IF(E1852&gt;D1851,1,0)</f>
        <v>0</v>
      </c>
      <c r="H1851">
        <f t="shared" ref="H1851:H1882" si="5523">IF(E1852=D1851,1,0)</f>
        <v>0</v>
      </c>
    </row>
    <row r="1852" spans="1:8" ht="17" x14ac:dyDescent="0.25">
      <c r="A1852">
        <v>1847</v>
      </c>
      <c r="B1852" s="1">
        <v>7052</v>
      </c>
      <c r="E1852">
        <f t="shared" ref="E1852" si="5524">SUM(B1852:B1854)</f>
        <v>21111</v>
      </c>
      <c r="G1852">
        <f t="shared" ref="G1852:G1883" si="5525">IF(F1853&gt;E1852,1,0)</f>
        <v>0</v>
      </c>
      <c r="H1852">
        <f t="shared" ref="H1852:H1883" si="5526">IF(F1853=E1852,1,0)</f>
        <v>0</v>
      </c>
    </row>
    <row r="1853" spans="1:8" ht="17" x14ac:dyDescent="0.25">
      <c r="A1853">
        <v>1848</v>
      </c>
      <c r="B1853" s="1">
        <v>7029</v>
      </c>
      <c r="F1853">
        <f t="shared" ref="F1853" si="5527">SUM(B1853:B1855)</f>
        <v>21094</v>
      </c>
      <c r="G1853">
        <f t="shared" ref="G1853" si="5528">IF(C1854&gt;F1853,1,0)</f>
        <v>1</v>
      </c>
      <c r="H1853">
        <f t="shared" ref="H1853:H1884" si="5529">IF(C1854=F1853,1,0)</f>
        <v>0</v>
      </c>
    </row>
    <row r="1854" spans="1:8" ht="17" x14ac:dyDescent="0.25">
      <c r="A1854">
        <v>1849</v>
      </c>
      <c r="B1854" s="1">
        <v>7030</v>
      </c>
      <c r="C1854">
        <f t="shared" ref="C1854" si="5530">SUM(B1854:B1856)</f>
        <v>21101</v>
      </c>
      <c r="G1854">
        <f t="shared" ref="G1854:G1885" si="5531">IF(D1855&gt;C1854,1,0)</f>
        <v>1</v>
      </c>
      <c r="H1854">
        <f t="shared" ref="H1854:H1885" si="5532">IF(D1855=C1854,1,0)</f>
        <v>0</v>
      </c>
    </row>
    <row r="1855" spans="1:8" ht="17" x14ac:dyDescent="0.25">
      <c r="A1855">
        <v>1850</v>
      </c>
      <c r="B1855" s="1">
        <v>7035</v>
      </c>
      <c r="D1855">
        <f t="shared" ref="D1855" si="5533">SUM(B1855:B1857)</f>
        <v>21117</v>
      </c>
      <c r="G1855">
        <f t="shared" ref="G1855:G1886" si="5534">IF(E1856&gt;D1855,1,0)</f>
        <v>1</v>
      </c>
      <c r="H1855">
        <f t="shared" ref="H1855:H1886" si="5535">IF(E1856=D1855,1,0)</f>
        <v>0</v>
      </c>
    </row>
    <row r="1856" spans="1:8" ht="17" x14ac:dyDescent="0.25">
      <c r="A1856">
        <v>1851</v>
      </c>
      <c r="B1856" s="1">
        <v>7036</v>
      </c>
      <c r="E1856">
        <f t="shared" ref="E1856" si="5536">SUM(B1856:B1858)</f>
        <v>21152</v>
      </c>
      <c r="G1856">
        <f t="shared" ref="G1856:G1887" si="5537">IF(F1857&gt;E1856,1,0)</f>
        <v>1</v>
      </c>
      <c r="H1856">
        <f t="shared" ref="H1856:H1887" si="5538">IF(F1857=E1856,1,0)</f>
        <v>0</v>
      </c>
    </row>
    <row r="1857" spans="1:8" ht="17" x14ac:dyDescent="0.25">
      <c r="A1857">
        <v>1852</v>
      </c>
      <c r="B1857" s="1">
        <v>7046</v>
      </c>
      <c r="F1857">
        <f t="shared" ref="F1857" si="5539">SUM(B1857:B1859)</f>
        <v>21187</v>
      </c>
      <c r="G1857">
        <f t="shared" ref="G1857" si="5540">IF(C1858&gt;F1857,1,0)</f>
        <v>1</v>
      </c>
      <c r="H1857">
        <f t="shared" ref="H1857:H1888" si="5541">IF(C1858=F1857,1,0)</f>
        <v>0</v>
      </c>
    </row>
    <row r="1858" spans="1:8" ht="17" x14ac:dyDescent="0.25">
      <c r="A1858">
        <v>1853</v>
      </c>
      <c r="B1858" s="1">
        <v>7070</v>
      </c>
      <c r="C1858">
        <f t="shared" ref="C1858" si="5542">SUM(B1858:B1860)</f>
        <v>21219</v>
      </c>
      <c r="G1858">
        <f t="shared" ref="G1858:G1889" si="5543">IF(D1859&gt;C1858,1,0)</f>
        <v>1</v>
      </c>
      <c r="H1858">
        <f t="shared" ref="H1858:H1889" si="5544">IF(D1859=C1858,1,0)</f>
        <v>0</v>
      </c>
    </row>
    <row r="1859" spans="1:8" ht="17" x14ac:dyDescent="0.25">
      <c r="A1859">
        <v>1854</v>
      </c>
      <c r="B1859" s="1">
        <v>7071</v>
      </c>
      <c r="D1859">
        <f t="shared" ref="D1859" si="5545">SUM(B1859:B1861)</f>
        <v>21228</v>
      </c>
      <c r="G1859">
        <f t="shared" ref="G1859:G1890" si="5546">IF(E1860&gt;D1859,1,0)</f>
        <v>1</v>
      </c>
      <c r="H1859">
        <f t="shared" ref="H1859:H1890" si="5547">IF(E1860=D1859,1,0)</f>
        <v>0</v>
      </c>
    </row>
    <row r="1860" spans="1:8" ht="17" x14ac:dyDescent="0.25">
      <c r="A1860">
        <v>1855</v>
      </c>
      <c r="B1860" s="1">
        <v>7078</v>
      </c>
      <c r="E1860">
        <f t="shared" ref="E1860" si="5548">SUM(B1860:B1862)</f>
        <v>21235</v>
      </c>
      <c r="G1860">
        <f t="shared" ref="G1860:G1891" si="5549">IF(F1861&gt;E1860,1,0)</f>
        <v>1</v>
      </c>
      <c r="H1860">
        <f t="shared" ref="H1860:H1891" si="5550">IF(F1861=E1860,1,0)</f>
        <v>0</v>
      </c>
    </row>
    <row r="1861" spans="1:8" ht="17" x14ac:dyDescent="0.25">
      <c r="A1861">
        <v>1856</v>
      </c>
      <c r="B1861" s="1">
        <v>7079</v>
      </c>
      <c r="F1861">
        <f t="shared" ref="F1861" si="5551">SUM(B1861:B1863)</f>
        <v>21251</v>
      </c>
      <c r="G1861">
        <f t="shared" ref="G1861" si="5552">IF(C1862&gt;F1861,1,0)</f>
        <v>1</v>
      </c>
      <c r="H1861">
        <f t="shared" ref="H1861:H1892" si="5553">IF(C1862=F1861,1,0)</f>
        <v>0</v>
      </c>
    </row>
    <row r="1862" spans="1:8" ht="17" x14ac:dyDescent="0.25">
      <c r="A1862">
        <v>1857</v>
      </c>
      <c r="B1862" s="1">
        <v>7078</v>
      </c>
      <c r="C1862">
        <f t="shared" ref="C1862" si="5554">SUM(B1862:B1864)</f>
        <v>21273</v>
      </c>
      <c r="G1862">
        <f t="shared" ref="G1862:G1893" si="5555">IF(D1863&gt;C1862,1,0)</f>
        <v>1</v>
      </c>
      <c r="H1862">
        <f t="shared" ref="H1862:H1893" si="5556">IF(D1863=C1862,1,0)</f>
        <v>0</v>
      </c>
    </row>
    <row r="1863" spans="1:8" ht="17" x14ac:dyDescent="0.25">
      <c r="A1863">
        <v>1858</v>
      </c>
      <c r="B1863" s="1">
        <v>7094</v>
      </c>
      <c r="D1863">
        <f t="shared" ref="D1863" si="5557">SUM(B1863:B1865)</f>
        <v>21308</v>
      </c>
      <c r="G1863">
        <f t="shared" ref="G1863:G1894" si="5558">IF(E1864&gt;D1863,1,0)</f>
        <v>1</v>
      </c>
      <c r="H1863">
        <f t="shared" ref="H1863:H1894" si="5559">IF(E1864=D1863,1,0)</f>
        <v>0</v>
      </c>
    </row>
    <row r="1864" spans="1:8" ht="17" x14ac:dyDescent="0.25">
      <c r="A1864">
        <v>1859</v>
      </c>
      <c r="B1864" s="1">
        <v>7101</v>
      </c>
      <c r="E1864">
        <f t="shared" ref="E1864" si="5560">SUM(B1864:B1866)</f>
        <v>21333</v>
      </c>
      <c r="G1864">
        <f t="shared" ref="G1864:G1895" si="5561">IF(F1865&gt;E1864,1,0)</f>
        <v>1</v>
      </c>
      <c r="H1864">
        <f t="shared" ref="H1864:H1895" si="5562">IF(F1865=E1864,1,0)</f>
        <v>0</v>
      </c>
    </row>
    <row r="1865" spans="1:8" ht="17" x14ac:dyDescent="0.25">
      <c r="A1865">
        <v>1860</v>
      </c>
      <c r="B1865" s="1">
        <v>7113</v>
      </c>
      <c r="F1865">
        <f t="shared" ref="F1865" si="5563">SUM(B1865:B1867)</f>
        <v>21352</v>
      </c>
      <c r="G1865">
        <f t="shared" ref="G1865" si="5564">IF(C1866&gt;F1865,1,0)</f>
        <v>1</v>
      </c>
      <c r="H1865">
        <f t="shared" ref="H1865:H1896" si="5565">IF(C1866=F1865,1,0)</f>
        <v>0</v>
      </c>
    </row>
    <row r="1866" spans="1:8" ht="17" x14ac:dyDescent="0.25">
      <c r="A1866">
        <v>1861</v>
      </c>
      <c r="B1866" s="1">
        <v>7119</v>
      </c>
      <c r="C1866">
        <f t="shared" ref="C1866" si="5566">SUM(B1866:B1868)</f>
        <v>21360</v>
      </c>
      <c r="G1866">
        <f t="shared" ref="G1866:G1897" si="5567">IF(D1867&gt;C1866,1,0)</f>
        <v>1</v>
      </c>
      <c r="H1866">
        <f t="shared" ref="H1866:H1897" si="5568">IF(D1867=C1866,1,0)</f>
        <v>0</v>
      </c>
    </row>
    <row r="1867" spans="1:8" ht="17" x14ac:dyDescent="0.25">
      <c r="A1867">
        <v>1862</v>
      </c>
      <c r="B1867" s="1">
        <v>7120</v>
      </c>
      <c r="D1867">
        <f t="shared" ref="D1867" si="5569">SUM(B1867:B1869)</f>
        <v>21363</v>
      </c>
      <c r="G1867">
        <f t="shared" ref="G1867:G1898" si="5570">IF(E1868&gt;D1867,1,0)</f>
        <v>1</v>
      </c>
      <c r="H1867">
        <f t="shared" ref="H1867:H1898" si="5571">IF(E1868=D1867,1,0)</f>
        <v>0</v>
      </c>
    </row>
    <row r="1868" spans="1:8" ht="17" x14ac:dyDescent="0.25">
      <c r="A1868">
        <v>1863</v>
      </c>
      <c r="B1868" s="1">
        <v>7121</v>
      </c>
      <c r="E1868">
        <f t="shared" ref="E1868" si="5572">SUM(B1868:B1870)</f>
        <v>21378</v>
      </c>
      <c r="G1868">
        <f t="shared" ref="G1868:G1899" si="5573">IF(F1869&gt;E1868,1,0)</f>
        <v>1</v>
      </c>
      <c r="H1868">
        <f t="shared" ref="H1868:H1899" si="5574">IF(F1869=E1868,1,0)</f>
        <v>0</v>
      </c>
    </row>
    <row r="1869" spans="1:8" ht="17" x14ac:dyDescent="0.25">
      <c r="A1869">
        <v>1864</v>
      </c>
      <c r="B1869" s="1">
        <v>7122</v>
      </c>
      <c r="F1869">
        <f t="shared" ref="F1869" si="5575">SUM(B1869:B1871)</f>
        <v>21396</v>
      </c>
      <c r="G1869">
        <f t="shared" ref="G1869" si="5576">IF(C1870&gt;F1869,1,0)</f>
        <v>0</v>
      </c>
      <c r="H1869">
        <f t="shared" ref="H1869:H1900" si="5577">IF(C1870=F1869,1,0)</f>
        <v>0</v>
      </c>
    </row>
    <row r="1870" spans="1:8" ht="17" x14ac:dyDescent="0.25">
      <c r="A1870">
        <v>1865</v>
      </c>
      <c r="B1870" s="1">
        <v>7135</v>
      </c>
      <c r="C1870">
        <f t="shared" ref="C1870" si="5578">SUM(B1870:B1872)</f>
        <v>21390</v>
      </c>
      <c r="G1870">
        <f t="shared" ref="G1870:G1901" si="5579">IF(D1871&gt;C1870,1,0)</f>
        <v>0</v>
      </c>
      <c r="H1870">
        <f t="shared" ref="H1870:H1901" si="5580">IF(D1871=C1870,1,0)</f>
        <v>0</v>
      </c>
    </row>
    <row r="1871" spans="1:8" ht="17" x14ac:dyDescent="0.25">
      <c r="A1871">
        <v>1866</v>
      </c>
      <c r="B1871" s="1">
        <v>7139</v>
      </c>
      <c r="D1871">
        <f t="shared" ref="D1871" si="5581">SUM(B1871:B1873)</f>
        <v>21374</v>
      </c>
      <c r="G1871">
        <f t="shared" ref="G1871:G1902" si="5582">IF(E1872&gt;D1871,1,0)</f>
        <v>0</v>
      </c>
      <c r="H1871">
        <f t="shared" ref="H1871:H1902" si="5583">IF(E1872=D1871,1,0)</f>
        <v>0</v>
      </c>
    </row>
    <row r="1872" spans="1:8" ht="17" x14ac:dyDescent="0.25">
      <c r="A1872">
        <v>1867</v>
      </c>
      <c r="B1872" s="1">
        <v>7116</v>
      </c>
      <c r="E1872">
        <f t="shared" ref="E1872" si="5584">SUM(B1872:B1874)</f>
        <v>21364</v>
      </c>
      <c r="G1872">
        <f t="shared" ref="G1872:G1903" si="5585">IF(F1873&gt;E1872,1,0)</f>
        <v>1</v>
      </c>
      <c r="H1872">
        <f t="shared" ref="H1872:H1903" si="5586">IF(F1873=E1872,1,0)</f>
        <v>0</v>
      </c>
    </row>
    <row r="1873" spans="1:8" ht="17" x14ac:dyDescent="0.25">
      <c r="A1873">
        <v>1868</v>
      </c>
      <c r="B1873" s="1">
        <v>7119</v>
      </c>
      <c r="F1873">
        <f t="shared" ref="F1873" si="5587">SUM(B1873:B1875)</f>
        <v>21380</v>
      </c>
      <c r="G1873">
        <f t="shared" ref="G1873" si="5588">IF(C1874&gt;F1873,1,0)</f>
        <v>1</v>
      </c>
      <c r="H1873">
        <f t="shared" ref="H1873:H1904" si="5589">IF(C1874=F1873,1,0)</f>
        <v>0</v>
      </c>
    </row>
    <row r="1874" spans="1:8" ht="17" x14ac:dyDescent="0.25">
      <c r="A1874">
        <v>1869</v>
      </c>
      <c r="B1874" s="1">
        <v>7129</v>
      </c>
      <c r="C1874">
        <f t="shared" ref="C1874" si="5590">SUM(B1874:B1876)</f>
        <v>21397</v>
      </c>
      <c r="G1874">
        <f t="shared" ref="G1874:G1905" si="5591">IF(D1875&gt;C1874,1,0)</f>
        <v>1</v>
      </c>
      <c r="H1874">
        <f t="shared" ref="H1874:H1905" si="5592">IF(D1875=C1874,1,0)</f>
        <v>0</v>
      </c>
    </row>
    <row r="1875" spans="1:8" ht="17" x14ac:dyDescent="0.25">
      <c r="A1875">
        <v>1870</v>
      </c>
      <c r="B1875" s="1">
        <v>7132</v>
      </c>
      <c r="D1875">
        <f t="shared" ref="D1875" si="5593">SUM(B1875:B1877)</f>
        <v>21401</v>
      </c>
      <c r="G1875">
        <f t="shared" ref="G1875:G1906" si="5594">IF(E1876&gt;D1875,1,0)</f>
        <v>1</v>
      </c>
      <c r="H1875">
        <f t="shared" ref="H1875:H1906" si="5595">IF(E1876=D1875,1,0)</f>
        <v>0</v>
      </c>
    </row>
    <row r="1876" spans="1:8" ht="17" x14ac:dyDescent="0.25">
      <c r="A1876">
        <v>1871</v>
      </c>
      <c r="B1876" s="1">
        <v>7136</v>
      </c>
      <c r="E1876">
        <f t="shared" ref="E1876" si="5596">SUM(B1876:B1878)</f>
        <v>21420</v>
      </c>
      <c r="G1876">
        <f t="shared" ref="G1876:G1907" si="5597">IF(F1877&gt;E1876,1,0)</f>
        <v>1</v>
      </c>
      <c r="H1876">
        <f t="shared" ref="H1876:H1907" si="5598">IF(F1877=E1876,1,0)</f>
        <v>0</v>
      </c>
    </row>
    <row r="1877" spans="1:8" ht="17" x14ac:dyDescent="0.25">
      <c r="A1877">
        <v>1872</v>
      </c>
      <c r="B1877" s="1">
        <v>7133</v>
      </c>
      <c r="F1877">
        <f t="shared" ref="F1877" si="5599">SUM(B1877:B1879)</f>
        <v>21432</v>
      </c>
      <c r="G1877">
        <f t="shared" ref="G1877" si="5600">IF(C1878&gt;F1877,1,0)</f>
        <v>1</v>
      </c>
      <c r="H1877">
        <f t="shared" ref="H1877:H1908" si="5601">IF(C1878=F1877,1,0)</f>
        <v>0</v>
      </c>
    </row>
    <row r="1878" spans="1:8" ht="17" x14ac:dyDescent="0.25">
      <c r="A1878">
        <v>1873</v>
      </c>
      <c r="B1878" s="1">
        <v>7151</v>
      </c>
      <c r="C1878">
        <f t="shared" ref="C1878" si="5602">SUM(B1878:B1880)</f>
        <v>21435</v>
      </c>
      <c r="G1878">
        <f t="shared" ref="G1878:G1909" si="5603">IF(D1879&gt;C1878,1,0)</f>
        <v>0</v>
      </c>
      <c r="H1878">
        <f t="shared" ref="H1878:H1909" si="5604">IF(D1879=C1878,1,0)</f>
        <v>0</v>
      </c>
    </row>
    <row r="1879" spans="1:8" ht="17" x14ac:dyDescent="0.25">
      <c r="A1879">
        <v>1874</v>
      </c>
      <c r="B1879" s="1">
        <v>7148</v>
      </c>
      <c r="D1879">
        <f t="shared" ref="D1879" si="5605">SUM(B1879:B1881)</f>
        <v>21427</v>
      </c>
      <c r="G1879">
        <f t="shared" ref="G1879:G1910" si="5606">IF(E1880&gt;D1879,1,0)</f>
        <v>1</v>
      </c>
      <c r="H1879">
        <f t="shared" ref="H1879:H1910" si="5607">IF(E1880=D1879,1,0)</f>
        <v>0</v>
      </c>
    </row>
    <row r="1880" spans="1:8" ht="17" x14ac:dyDescent="0.25">
      <c r="A1880">
        <v>1875</v>
      </c>
      <c r="B1880" s="1">
        <v>7136</v>
      </c>
      <c r="E1880">
        <f t="shared" ref="E1880" si="5608">SUM(B1880:B1882)</f>
        <v>21449</v>
      </c>
      <c r="G1880">
        <f t="shared" ref="G1880:G1911" si="5609">IF(F1881&gt;E1880,1,0)</f>
        <v>1</v>
      </c>
      <c r="H1880">
        <f t="shared" ref="H1880:H1911" si="5610">IF(F1881=E1880,1,0)</f>
        <v>0</v>
      </c>
    </row>
    <row r="1881" spans="1:8" ht="17" x14ac:dyDescent="0.25">
      <c r="A1881">
        <v>1876</v>
      </c>
      <c r="B1881" s="1">
        <v>7143</v>
      </c>
      <c r="F1881">
        <f t="shared" ref="F1881" si="5611">SUM(B1881:B1883)</f>
        <v>21496</v>
      </c>
      <c r="G1881">
        <f t="shared" ref="G1881" si="5612">IF(C1882&gt;F1881,1,0)</f>
        <v>1</v>
      </c>
      <c r="H1881">
        <f t="shared" ref="H1881:H1912" si="5613">IF(C1882=F1881,1,0)</f>
        <v>0</v>
      </c>
    </row>
    <row r="1882" spans="1:8" ht="17" x14ac:dyDescent="0.25">
      <c r="A1882">
        <v>1877</v>
      </c>
      <c r="B1882" s="1">
        <v>7170</v>
      </c>
      <c r="C1882">
        <f t="shared" ref="C1882" si="5614">SUM(B1882:B1884)</f>
        <v>21537</v>
      </c>
      <c r="G1882">
        <f t="shared" ref="G1882:G1913" si="5615">IF(D1883&gt;C1882,1,0)</f>
        <v>1</v>
      </c>
      <c r="H1882">
        <f t="shared" ref="H1882:H1913" si="5616">IF(D1883=C1882,1,0)</f>
        <v>0</v>
      </c>
    </row>
    <row r="1883" spans="1:8" ht="17" x14ac:dyDescent="0.25">
      <c r="A1883">
        <v>1878</v>
      </c>
      <c r="B1883" s="1">
        <v>7183</v>
      </c>
      <c r="D1883">
        <f t="shared" ref="D1883" si="5617">SUM(B1883:B1885)</f>
        <v>21572</v>
      </c>
      <c r="G1883">
        <f t="shared" ref="G1883:G1914" si="5618">IF(E1884&gt;D1883,1,0)</f>
        <v>1</v>
      </c>
      <c r="H1883">
        <f t="shared" ref="H1883:H1914" si="5619">IF(E1884=D1883,1,0)</f>
        <v>0</v>
      </c>
    </row>
    <row r="1884" spans="1:8" ht="17" x14ac:dyDescent="0.25">
      <c r="A1884">
        <v>1879</v>
      </c>
      <c r="B1884" s="1">
        <v>7184</v>
      </c>
      <c r="E1884">
        <f t="shared" ref="E1884" si="5620">SUM(B1884:B1886)</f>
        <v>21596</v>
      </c>
      <c r="G1884">
        <f t="shared" ref="G1884:G1915" si="5621">IF(F1885&gt;E1884,1,0)</f>
        <v>1</v>
      </c>
      <c r="H1884">
        <f t="shared" ref="H1884:H1915" si="5622">IF(F1885=E1884,1,0)</f>
        <v>0</v>
      </c>
    </row>
    <row r="1885" spans="1:8" ht="17" x14ac:dyDescent="0.25">
      <c r="A1885">
        <v>1880</v>
      </c>
      <c r="B1885" s="1">
        <v>7205</v>
      </c>
      <c r="F1885">
        <f t="shared" ref="F1885" si="5623">SUM(B1885:B1887)</f>
        <v>21628</v>
      </c>
      <c r="G1885">
        <f t="shared" ref="G1885" si="5624">IF(C1886&gt;F1885,1,0)</f>
        <v>1</v>
      </c>
      <c r="H1885">
        <f t="shared" ref="H1885:H1916" si="5625">IF(C1886=F1885,1,0)</f>
        <v>0</v>
      </c>
    </row>
    <row r="1886" spans="1:8" ht="17" x14ac:dyDescent="0.25">
      <c r="A1886">
        <v>1881</v>
      </c>
      <c r="B1886" s="1">
        <v>7207</v>
      </c>
      <c r="C1886">
        <f t="shared" ref="C1886" si="5626">SUM(B1886:B1888)</f>
        <v>21630</v>
      </c>
      <c r="G1886">
        <f t="shared" ref="G1886:G1917" si="5627">IF(D1887&gt;C1886,1,0)</f>
        <v>1</v>
      </c>
      <c r="H1886">
        <f t="shared" ref="H1886:H1917" si="5628">IF(D1887=C1886,1,0)</f>
        <v>0</v>
      </c>
    </row>
    <row r="1887" spans="1:8" ht="17" x14ac:dyDescent="0.25">
      <c r="A1887">
        <v>1882</v>
      </c>
      <c r="B1887" s="1">
        <v>7216</v>
      </c>
      <c r="D1887">
        <f t="shared" ref="D1887" si="5629">SUM(B1887:B1889)</f>
        <v>21655</v>
      </c>
      <c r="G1887">
        <f t="shared" ref="G1887:G1918" si="5630">IF(E1888&gt;D1887,1,0)</f>
        <v>1</v>
      </c>
      <c r="H1887">
        <f t="shared" ref="H1887:H1918" si="5631">IF(E1888=D1887,1,0)</f>
        <v>0</v>
      </c>
    </row>
    <row r="1888" spans="1:8" ht="17" x14ac:dyDescent="0.25">
      <c r="A1888">
        <v>1883</v>
      </c>
      <c r="B1888" s="1">
        <v>7207</v>
      </c>
      <c r="E1888">
        <f t="shared" ref="E1888" si="5632">SUM(B1888:B1890)</f>
        <v>21667</v>
      </c>
      <c r="G1888">
        <f t="shared" ref="G1888:G1919" si="5633">IF(F1889&gt;E1888,1,0)</f>
        <v>1</v>
      </c>
      <c r="H1888">
        <f t="shared" ref="H1888:H1919" si="5634">IF(F1889=E1888,1,0)</f>
        <v>0</v>
      </c>
    </row>
    <row r="1889" spans="1:8" ht="17" x14ac:dyDescent="0.25">
      <c r="A1889">
        <v>1884</v>
      </c>
      <c r="B1889" s="1">
        <v>7232</v>
      </c>
      <c r="F1889">
        <f t="shared" ref="F1889" si="5635">SUM(B1889:B1891)</f>
        <v>21690</v>
      </c>
      <c r="G1889">
        <f t="shared" ref="G1889" si="5636">IF(C1890&gt;F1889,1,0)</f>
        <v>1</v>
      </c>
      <c r="H1889">
        <f t="shared" ref="H1889:H1920" si="5637">IF(C1890=F1889,1,0)</f>
        <v>0</v>
      </c>
    </row>
    <row r="1890" spans="1:8" ht="17" x14ac:dyDescent="0.25">
      <c r="A1890">
        <v>1885</v>
      </c>
      <c r="B1890" s="1">
        <v>7228</v>
      </c>
      <c r="C1890">
        <f t="shared" ref="C1890" si="5638">SUM(B1890:B1892)</f>
        <v>21714</v>
      </c>
      <c r="G1890">
        <f t="shared" ref="G1890:G1921" si="5639">IF(D1891&gt;C1890,1,0)</f>
        <v>1</v>
      </c>
      <c r="H1890">
        <f t="shared" ref="H1890:H1921" si="5640">IF(D1891=C1890,1,0)</f>
        <v>0</v>
      </c>
    </row>
    <row r="1891" spans="1:8" ht="17" x14ac:dyDescent="0.25">
      <c r="A1891">
        <v>1886</v>
      </c>
      <c r="B1891" s="1">
        <v>7230</v>
      </c>
      <c r="D1891">
        <f t="shared" ref="D1891" si="5641">SUM(B1891:B1893)</f>
        <v>21762</v>
      </c>
      <c r="G1891">
        <f t="shared" ref="G1891:G1922" si="5642">IF(E1892&gt;D1891,1,0)</f>
        <v>1</v>
      </c>
      <c r="H1891">
        <f t="shared" ref="H1891:H1922" si="5643">IF(E1892=D1891,1,0)</f>
        <v>0</v>
      </c>
    </row>
    <row r="1892" spans="1:8" ht="17" x14ac:dyDescent="0.25">
      <c r="A1892">
        <v>1887</v>
      </c>
      <c r="B1892" s="1">
        <v>7256</v>
      </c>
      <c r="E1892">
        <f t="shared" ref="E1892" si="5644">SUM(B1892:B1894)</f>
        <v>21827</v>
      </c>
      <c r="G1892">
        <f t="shared" ref="G1892:G1923" si="5645">IF(F1893&gt;E1892,1,0)</f>
        <v>1</v>
      </c>
      <c r="H1892">
        <f t="shared" ref="H1892:H1923" si="5646">IF(F1893=E1892,1,0)</f>
        <v>0</v>
      </c>
    </row>
    <row r="1893" spans="1:8" ht="17" x14ac:dyDescent="0.25">
      <c r="A1893">
        <v>1888</v>
      </c>
      <c r="B1893" s="1">
        <v>7276</v>
      </c>
      <c r="F1893">
        <f t="shared" ref="F1893" si="5647">SUM(B1893:B1895)</f>
        <v>21891</v>
      </c>
      <c r="G1893">
        <f t="shared" ref="G1893" si="5648">IF(C1894&gt;F1893,1,0)</f>
        <v>1</v>
      </c>
      <c r="H1893">
        <f t="shared" ref="H1893:H1924" si="5649">IF(C1894=F1893,1,0)</f>
        <v>0</v>
      </c>
    </row>
    <row r="1894" spans="1:8" ht="17" x14ac:dyDescent="0.25">
      <c r="A1894">
        <v>1889</v>
      </c>
      <c r="B1894" s="1">
        <v>7295</v>
      </c>
      <c r="C1894">
        <f t="shared" ref="C1894" si="5650">SUM(B1894:B1896)</f>
        <v>21918</v>
      </c>
      <c r="G1894">
        <f t="shared" ref="G1894:G1925" si="5651">IF(D1895&gt;C1894,1,0)</f>
        <v>1</v>
      </c>
      <c r="H1894">
        <f t="shared" ref="H1894:H1925" si="5652">IF(D1895=C1894,1,0)</f>
        <v>0</v>
      </c>
    </row>
    <row r="1895" spans="1:8" ht="17" x14ac:dyDescent="0.25">
      <c r="A1895">
        <v>1890</v>
      </c>
      <c r="B1895" s="1">
        <v>7320</v>
      </c>
      <c r="D1895">
        <f t="shared" ref="D1895" si="5653">SUM(B1895:B1897)</f>
        <v>21934</v>
      </c>
      <c r="G1895">
        <f t="shared" ref="G1895:G1926" si="5654">IF(E1896&gt;D1895,1,0)</f>
        <v>0</v>
      </c>
      <c r="H1895">
        <f t="shared" ref="H1895:H1926" si="5655">IF(E1896=D1895,1,0)</f>
        <v>0</v>
      </c>
    </row>
    <row r="1896" spans="1:8" ht="17" x14ac:dyDescent="0.25">
      <c r="A1896">
        <v>1891</v>
      </c>
      <c r="B1896" s="1">
        <v>7303</v>
      </c>
      <c r="E1896">
        <f t="shared" ref="E1896" si="5656">SUM(B1896:B1898)</f>
        <v>21927</v>
      </c>
      <c r="G1896">
        <f t="shared" ref="G1896:G1927" si="5657">IF(F1897&gt;E1896,1,0)</f>
        <v>1</v>
      </c>
      <c r="H1896">
        <f t="shared" ref="H1896:H1927" si="5658">IF(F1897=E1896,1,0)</f>
        <v>0</v>
      </c>
    </row>
    <row r="1897" spans="1:8" ht="17" x14ac:dyDescent="0.25">
      <c r="A1897">
        <v>1892</v>
      </c>
      <c r="B1897" s="1">
        <v>7311</v>
      </c>
      <c r="F1897">
        <f t="shared" ref="F1897" si="5659">SUM(B1897:B1899)</f>
        <v>21938</v>
      </c>
      <c r="G1897">
        <f t="shared" ref="G1897" si="5660">IF(C1898&gt;F1897,1,0)</f>
        <v>1</v>
      </c>
      <c r="H1897">
        <f t="shared" ref="H1897:H1928" si="5661">IF(C1898=F1897,1,0)</f>
        <v>0</v>
      </c>
    </row>
    <row r="1898" spans="1:8" ht="17" x14ac:dyDescent="0.25">
      <c r="A1898">
        <v>1893</v>
      </c>
      <c r="B1898" s="1">
        <v>7313</v>
      </c>
      <c r="C1898">
        <f t="shared" ref="C1898" si="5662">SUM(B1898:B1900)</f>
        <v>21942</v>
      </c>
      <c r="G1898">
        <f t="shared" ref="G1898:G1929" si="5663">IF(D1899&gt;C1898,1,0)</f>
        <v>1</v>
      </c>
      <c r="H1898">
        <f t="shared" ref="H1898:H1929" si="5664">IF(D1899=C1898,1,0)</f>
        <v>0</v>
      </c>
    </row>
    <row r="1899" spans="1:8" ht="17" x14ac:dyDescent="0.25">
      <c r="A1899">
        <v>1894</v>
      </c>
      <c r="B1899" s="1">
        <v>7314</v>
      </c>
      <c r="D1899">
        <f t="shared" ref="D1899" si="5665">SUM(B1899:B1901)</f>
        <v>21954</v>
      </c>
      <c r="G1899">
        <f t="shared" ref="G1899:G1930" si="5666">IF(E1900&gt;D1899,1,0)</f>
        <v>0</v>
      </c>
      <c r="H1899">
        <f t="shared" ref="H1899:H1930" si="5667">IF(E1900=D1899,1,0)</f>
        <v>0</v>
      </c>
    </row>
    <row r="1900" spans="1:8" ht="17" x14ac:dyDescent="0.25">
      <c r="A1900">
        <v>1895</v>
      </c>
      <c r="B1900" s="1">
        <v>7315</v>
      </c>
      <c r="E1900">
        <f t="shared" ref="E1900" si="5668">SUM(B1900:B1902)</f>
        <v>21946</v>
      </c>
      <c r="G1900">
        <f t="shared" ref="G1900:G1931" si="5669">IF(F1901&gt;E1900,1,0)</f>
        <v>0</v>
      </c>
      <c r="H1900">
        <f t="shared" ref="H1900:H1931" si="5670">IF(F1901=E1900,1,0)</f>
        <v>0</v>
      </c>
    </row>
    <row r="1901" spans="1:8" ht="17" x14ac:dyDescent="0.25">
      <c r="A1901">
        <v>1896</v>
      </c>
      <c r="B1901" s="1">
        <v>7325</v>
      </c>
      <c r="F1901">
        <f t="shared" ref="F1901" si="5671">SUM(B1901:B1903)</f>
        <v>21932</v>
      </c>
      <c r="G1901">
        <f t="shared" ref="G1901" si="5672">IF(C1902&gt;F1901,1,0)</f>
        <v>0</v>
      </c>
      <c r="H1901">
        <f t="shared" ref="H1901:H1932" si="5673">IF(C1902=F1901,1,0)</f>
        <v>0</v>
      </c>
    </row>
    <row r="1902" spans="1:8" ht="17" x14ac:dyDescent="0.25">
      <c r="A1902">
        <v>1897</v>
      </c>
      <c r="B1902" s="1">
        <v>7306</v>
      </c>
      <c r="C1902">
        <f t="shared" ref="C1902" si="5674">SUM(B1902:B1904)</f>
        <v>21898</v>
      </c>
      <c r="G1902">
        <f t="shared" ref="G1902:G1933" si="5675">IF(D1903&gt;C1902,1,0)</f>
        <v>0</v>
      </c>
      <c r="H1902">
        <f t="shared" ref="H1902:H1933" si="5676">IF(D1903=C1902,1,0)</f>
        <v>0</v>
      </c>
    </row>
    <row r="1903" spans="1:8" ht="17" x14ac:dyDescent="0.25">
      <c r="A1903">
        <v>1898</v>
      </c>
      <c r="B1903" s="1">
        <v>7301</v>
      </c>
      <c r="D1903">
        <f t="shared" ref="D1903" si="5677">SUM(B1903:B1905)</f>
        <v>21885</v>
      </c>
      <c r="G1903">
        <f t="shared" ref="G1903:G1934" si="5678">IF(E1904&gt;D1903,1,0)</f>
        <v>1</v>
      </c>
      <c r="H1903">
        <f t="shared" ref="H1903:H1934" si="5679">IF(E1904=D1903,1,0)</f>
        <v>0</v>
      </c>
    </row>
    <row r="1904" spans="1:8" ht="17" x14ac:dyDescent="0.25">
      <c r="A1904">
        <v>1899</v>
      </c>
      <c r="B1904" s="1">
        <v>7291</v>
      </c>
      <c r="E1904">
        <f t="shared" ref="E1904" si="5680">SUM(B1904:B1906)</f>
        <v>21894</v>
      </c>
      <c r="G1904">
        <f t="shared" ref="G1904:G1935" si="5681">IF(F1905&gt;E1904,1,0)</f>
        <v>1</v>
      </c>
      <c r="H1904">
        <f t="shared" ref="H1904:H1935" si="5682">IF(F1905=E1904,1,0)</f>
        <v>0</v>
      </c>
    </row>
    <row r="1905" spans="1:8" ht="17" x14ac:dyDescent="0.25">
      <c r="A1905">
        <v>1900</v>
      </c>
      <c r="B1905" s="1">
        <v>7293</v>
      </c>
      <c r="F1905">
        <f t="shared" ref="F1905" si="5683">SUM(B1905:B1907)</f>
        <v>21921</v>
      </c>
      <c r="G1905">
        <f t="shared" ref="G1905" si="5684">IF(C1906&gt;F1905,1,0)</f>
        <v>1</v>
      </c>
      <c r="H1905">
        <f t="shared" ref="H1905:H1936" si="5685">IF(C1906=F1905,1,0)</f>
        <v>0</v>
      </c>
    </row>
    <row r="1906" spans="1:8" ht="17" x14ac:dyDescent="0.25">
      <c r="A1906">
        <v>1901</v>
      </c>
      <c r="B1906" s="1">
        <v>7310</v>
      </c>
      <c r="C1906">
        <f t="shared" ref="C1906" si="5686">SUM(B1906:B1908)</f>
        <v>21963</v>
      </c>
      <c r="G1906">
        <f t="shared" ref="G1906:G1937" si="5687">IF(D1907&gt;C1906,1,0)</f>
        <v>1</v>
      </c>
      <c r="H1906">
        <f t="shared" ref="H1906:H1937" si="5688">IF(D1907=C1906,1,0)</f>
        <v>0</v>
      </c>
    </row>
    <row r="1907" spans="1:8" ht="17" x14ac:dyDescent="0.25">
      <c r="A1907">
        <v>1902</v>
      </c>
      <c r="B1907" s="1">
        <v>7318</v>
      </c>
      <c r="D1907">
        <f t="shared" ref="D1907" si="5689">SUM(B1907:B1909)</f>
        <v>22007</v>
      </c>
      <c r="G1907">
        <f t="shared" ref="G1907:G1938" si="5690">IF(E1908&gt;D1907,1,0)</f>
        <v>1</v>
      </c>
      <c r="H1907">
        <f t="shared" ref="H1907:H1938" si="5691">IF(E1908=D1907,1,0)</f>
        <v>0</v>
      </c>
    </row>
    <row r="1908" spans="1:8" ht="17" x14ac:dyDescent="0.25">
      <c r="A1908">
        <v>1903</v>
      </c>
      <c r="B1908" s="1">
        <v>7335</v>
      </c>
      <c r="E1908">
        <f t="shared" ref="E1908" si="5692">SUM(B1908:B1910)</f>
        <v>22063</v>
      </c>
      <c r="G1908">
        <f t="shared" ref="G1908:G1939" si="5693">IF(F1909&gt;E1908,1,0)</f>
        <v>1</v>
      </c>
      <c r="H1908">
        <f t="shared" ref="H1908:H1939" si="5694">IF(F1909=E1908,1,0)</f>
        <v>0</v>
      </c>
    </row>
    <row r="1909" spans="1:8" ht="17" x14ac:dyDescent="0.25">
      <c r="A1909">
        <v>1904</v>
      </c>
      <c r="B1909" s="1">
        <v>7354</v>
      </c>
      <c r="F1909">
        <f t="shared" ref="F1909" si="5695">SUM(B1909:B1911)</f>
        <v>22107</v>
      </c>
      <c r="G1909">
        <f t="shared" ref="G1909" si="5696">IF(C1910&gt;F1909,1,0)</f>
        <v>1</v>
      </c>
      <c r="H1909">
        <f t="shared" ref="H1909:H1940" si="5697">IF(C1910=F1909,1,0)</f>
        <v>0</v>
      </c>
    </row>
    <row r="1910" spans="1:8" ht="17" x14ac:dyDescent="0.25">
      <c r="A1910">
        <v>1905</v>
      </c>
      <c r="B1910" s="1">
        <v>7374</v>
      </c>
      <c r="C1910">
        <f t="shared" ref="C1910" si="5698">SUM(B1910:B1912)</f>
        <v>22146</v>
      </c>
      <c r="G1910">
        <f t="shared" ref="G1910:G1941" si="5699">IF(D1911&gt;C1910,1,0)</f>
        <v>1</v>
      </c>
      <c r="H1910">
        <f t="shared" ref="H1910:H1941" si="5700">IF(D1911=C1910,1,0)</f>
        <v>0</v>
      </c>
    </row>
    <row r="1911" spans="1:8" ht="17" x14ac:dyDescent="0.25">
      <c r="A1911">
        <v>1906</v>
      </c>
      <c r="B1911" s="1">
        <v>7379</v>
      </c>
      <c r="D1911">
        <f t="shared" ref="D1911" si="5701">SUM(B1911:B1913)</f>
        <v>22168</v>
      </c>
      <c r="G1911">
        <f t="shared" ref="G1911:G1942" si="5702">IF(E1912&gt;D1911,1,0)</f>
        <v>1</v>
      </c>
      <c r="H1911">
        <f t="shared" ref="H1911:H1942" si="5703">IF(E1912=D1911,1,0)</f>
        <v>0</v>
      </c>
    </row>
    <row r="1912" spans="1:8" ht="17" x14ac:dyDescent="0.25">
      <c r="A1912">
        <v>1907</v>
      </c>
      <c r="B1912" s="1">
        <v>7393</v>
      </c>
      <c r="E1912">
        <f t="shared" ref="E1912" si="5704">SUM(B1912:B1914)</f>
        <v>22202</v>
      </c>
      <c r="G1912">
        <f t="shared" ref="G1912:G1943" si="5705">IF(F1913&gt;E1912,1,0)</f>
        <v>1</v>
      </c>
      <c r="H1912">
        <f t="shared" ref="H1912:H1943" si="5706">IF(F1913=E1912,1,0)</f>
        <v>0</v>
      </c>
    </row>
    <row r="1913" spans="1:8" ht="17" x14ac:dyDescent="0.25">
      <c r="A1913">
        <v>1908</v>
      </c>
      <c r="B1913" s="1">
        <v>7396</v>
      </c>
      <c r="F1913">
        <f t="shared" ref="F1913" si="5707">SUM(B1913:B1915)</f>
        <v>22212</v>
      </c>
      <c r="G1913">
        <f t="shared" ref="G1913" si="5708">IF(C1914&gt;F1913,1,0)</f>
        <v>0</v>
      </c>
      <c r="H1913">
        <f t="shared" ref="H1913:H1944" si="5709">IF(C1914=F1913,1,0)</f>
        <v>0</v>
      </c>
    </row>
    <row r="1914" spans="1:8" ht="17" x14ac:dyDescent="0.25">
      <c r="A1914">
        <v>1909</v>
      </c>
      <c r="B1914" s="1">
        <v>7413</v>
      </c>
      <c r="C1914">
        <f t="shared" ref="C1914" si="5710">SUM(B1914:B1916)</f>
        <v>22203</v>
      </c>
      <c r="G1914">
        <f t="shared" ref="G1914:G1945" si="5711">IF(D1915&gt;C1914,1,0)</f>
        <v>0</v>
      </c>
      <c r="H1914">
        <f t="shared" ref="H1914:H1945" si="5712">IF(D1915=C1914,1,0)</f>
        <v>0</v>
      </c>
    </row>
    <row r="1915" spans="1:8" ht="17" x14ac:dyDescent="0.25">
      <c r="A1915">
        <v>1910</v>
      </c>
      <c r="B1915" s="1">
        <v>7403</v>
      </c>
      <c r="D1915">
        <f t="shared" ref="D1915" si="5713">SUM(B1915:B1917)</f>
        <v>22189</v>
      </c>
      <c r="G1915">
        <f t="shared" ref="G1915:G1946" si="5714">IF(E1916&gt;D1915,1,0)</f>
        <v>0</v>
      </c>
      <c r="H1915">
        <f t="shared" ref="H1915:H1946" si="5715">IF(E1916=D1915,1,0)</f>
        <v>0</v>
      </c>
    </row>
    <row r="1916" spans="1:8" ht="17" x14ac:dyDescent="0.25">
      <c r="A1916">
        <v>1911</v>
      </c>
      <c r="B1916" s="1">
        <v>7387</v>
      </c>
      <c r="E1916">
        <f t="shared" ref="E1916" si="5716">SUM(B1916:B1918)</f>
        <v>22186</v>
      </c>
      <c r="G1916">
        <f t="shared" ref="G1916:G1947" si="5717">IF(F1917&gt;E1916,1,0)</f>
        <v>1</v>
      </c>
      <c r="H1916">
        <f t="shared" ref="H1916:H1947" si="5718">IF(F1917=E1916,1,0)</f>
        <v>0</v>
      </c>
    </row>
    <row r="1917" spans="1:8" ht="17" x14ac:dyDescent="0.25">
      <c r="A1917">
        <v>1912</v>
      </c>
      <c r="B1917" s="1">
        <v>7399</v>
      </c>
      <c r="F1917">
        <f t="shared" ref="F1917" si="5719">SUM(B1917:B1919)</f>
        <v>22198</v>
      </c>
      <c r="G1917">
        <f t="shared" ref="G1917" si="5720">IF(C1918&gt;F1917,1,0)</f>
        <v>1</v>
      </c>
      <c r="H1917">
        <f t="shared" ref="H1917:H1948" si="5721">IF(C1918=F1917,1,0)</f>
        <v>0</v>
      </c>
    </row>
    <row r="1918" spans="1:8" ht="17" x14ac:dyDescent="0.25">
      <c r="A1918">
        <v>1913</v>
      </c>
      <c r="B1918" s="1">
        <v>7400</v>
      </c>
      <c r="C1918">
        <f t="shared" ref="C1918" si="5722">SUM(B1918:B1920)</f>
        <v>22199</v>
      </c>
      <c r="G1918">
        <f t="shared" ref="G1918:G1949" si="5723">IF(D1919&gt;C1918,1,0)</f>
        <v>1</v>
      </c>
      <c r="H1918">
        <f t="shared" ref="H1918:H1949" si="5724">IF(D1919=C1918,1,0)</f>
        <v>0</v>
      </c>
    </row>
    <row r="1919" spans="1:8" ht="17" x14ac:dyDescent="0.25">
      <c r="A1919">
        <v>1914</v>
      </c>
      <c r="B1919" s="1">
        <v>7399</v>
      </c>
      <c r="D1919">
        <f t="shared" ref="D1919" si="5725">SUM(B1919:B1921)</f>
        <v>22201</v>
      </c>
      <c r="G1919">
        <f t="shared" ref="G1919:G1950" si="5726">IF(E1920&gt;D1919,1,0)</f>
        <v>1</v>
      </c>
      <c r="H1919">
        <f t="shared" ref="H1919:H1950" si="5727">IF(E1920=D1919,1,0)</f>
        <v>0</v>
      </c>
    </row>
    <row r="1920" spans="1:8" ht="17" x14ac:dyDescent="0.25">
      <c r="A1920">
        <v>1915</v>
      </c>
      <c r="B1920" s="1">
        <v>7400</v>
      </c>
      <c r="E1920">
        <f t="shared" ref="E1920" si="5728">SUM(B1920:B1922)</f>
        <v>22214</v>
      </c>
      <c r="G1920">
        <f t="shared" ref="G1920:G1951" si="5729">IF(F1921&gt;E1920,1,0)</f>
        <v>1</v>
      </c>
      <c r="H1920">
        <f t="shared" ref="H1920:H1951" si="5730">IF(F1921=E1920,1,0)</f>
        <v>0</v>
      </c>
    </row>
    <row r="1921" spans="1:8" ht="17" x14ac:dyDescent="0.25">
      <c r="A1921">
        <v>1916</v>
      </c>
      <c r="B1921" s="1">
        <v>7402</v>
      </c>
      <c r="F1921">
        <f t="shared" ref="F1921" si="5731">SUM(B1921:B1923)</f>
        <v>22227</v>
      </c>
      <c r="G1921">
        <f t="shared" ref="G1921" si="5732">IF(C1922&gt;F1921,1,0)</f>
        <v>1</v>
      </c>
      <c r="H1921">
        <f t="shared" ref="H1921:H1952" si="5733">IF(C1922=F1921,1,0)</f>
        <v>0</v>
      </c>
    </row>
    <row r="1922" spans="1:8" ht="17" x14ac:dyDescent="0.25">
      <c r="A1922">
        <v>1917</v>
      </c>
      <c r="B1922" s="1">
        <v>7412</v>
      </c>
      <c r="C1922">
        <f t="shared" ref="C1922" si="5734">SUM(B1922:B1924)</f>
        <v>22234</v>
      </c>
      <c r="G1922">
        <f t="shared" ref="G1922:G1953" si="5735">IF(D1923&gt;C1922,1,0)</f>
        <v>0</v>
      </c>
      <c r="H1922">
        <f t="shared" ref="H1922:H1953" si="5736">IF(D1923=C1922,1,0)</f>
        <v>0</v>
      </c>
    </row>
    <row r="1923" spans="1:8" ht="17" x14ac:dyDescent="0.25">
      <c r="A1923">
        <v>1918</v>
      </c>
      <c r="B1923" s="1">
        <v>7413</v>
      </c>
      <c r="D1923">
        <f t="shared" ref="D1923" si="5737">SUM(B1923:B1925)</f>
        <v>22232</v>
      </c>
      <c r="G1923">
        <f t="shared" ref="G1923:G1954" si="5738">IF(E1924&gt;D1923,1,0)</f>
        <v>0</v>
      </c>
      <c r="H1923">
        <f t="shared" ref="H1923:H1954" si="5739">IF(E1924=D1923,1,0)</f>
        <v>0</v>
      </c>
    </row>
    <row r="1924" spans="1:8" ht="17" x14ac:dyDescent="0.25">
      <c r="A1924">
        <v>1919</v>
      </c>
      <c r="B1924" s="1">
        <v>7409</v>
      </c>
      <c r="E1924">
        <f t="shared" ref="E1924" si="5740">SUM(B1924:B1926)</f>
        <v>22228</v>
      </c>
      <c r="G1924">
        <f t="shared" ref="G1924:G1955" si="5741">IF(F1925&gt;E1924,1,0)</f>
        <v>1</v>
      </c>
      <c r="H1924">
        <f t="shared" ref="H1924:H1955" si="5742">IF(F1925=E1924,1,0)</f>
        <v>0</v>
      </c>
    </row>
    <row r="1925" spans="1:8" ht="17" x14ac:dyDescent="0.25">
      <c r="A1925">
        <v>1920</v>
      </c>
      <c r="B1925" s="1">
        <v>7410</v>
      </c>
      <c r="F1925">
        <f t="shared" ref="F1925" si="5743">SUM(B1925:B1927)</f>
        <v>22233</v>
      </c>
      <c r="G1925">
        <f t="shared" ref="G1925" si="5744">IF(C1926&gt;F1925,1,0)</f>
        <v>1</v>
      </c>
      <c r="H1925">
        <f t="shared" ref="H1925:H1956" si="5745">IF(C1926=F1925,1,0)</f>
        <v>0</v>
      </c>
    </row>
    <row r="1926" spans="1:8" ht="17" x14ac:dyDescent="0.25">
      <c r="A1926">
        <v>1921</v>
      </c>
      <c r="B1926" s="1">
        <v>7409</v>
      </c>
      <c r="C1926">
        <f t="shared" ref="C1926" si="5746">SUM(B1926:B1928)</f>
        <v>22238</v>
      </c>
      <c r="G1926">
        <f t="shared" ref="G1926:G1957" si="5747">IF(D1927&gt;C1926,1,0)</f>
        <v>1</v>
      </c>
      <c r="H1926">
        <f t="shared" ref="H1926:H1957" si="5748">IF(D1927=C1926,1,0)</f>
        <v>0</v>
      </c>
    </row>
    <row r="1927" spans="1:8" ht="17" x14ac:dyDescent="0.25">
      <c r="A1927">
        <v>1922</v>
      </c>
      <c r="B1927" s="1">
        <v>7414</v>
      </c>
      <c r="D1927">
        <f t="shared" ref="D1927" si="5749">SUM(B1927:B1929)</f>
        <v>22245</v>
      </c>
      <c r="G1927">
        <f t="shared" ref="G1927:G1958" si="5750">IF(E1928&gt;D1927,1,0)</f>
        <v>1</v>
      </c>
      <c r="H1927">
        <f t="shared" ref="H1927:H1958" si="5751">IF(E1928=D1927,1,0)</f>
        <v>0</v>
      </c>
    </row>
    <row r="1928" spans="1:8" ht="17" x14ac:dyDescent="0.25">
      <c r="A1928">
        <v>1923</v>
      </c>
      <c r="B1928" s="1">
        <v>7415</v>
      </c>
      <c r="E1928">
        <f t="shared" ref="E1928" si="5752">SUM(B1928:B1930)</f>
        <v>22248</v>
      </c>
      <c r="G1928">
        <f t="shared" ref="G1928:G1959" si="5753">IF(F1929&gt;E1928,1,0)</f>
        <v>1</v>
      </c>
      <c r="H1928">
        <f t="shared" ref="H1928:H1959" si="5754">IF(F1929=E1928,1,0)</f>
        <v>0</v>
      </c>
    </row>
    <row r="1929" spans="1:8" ht="17" x14ac:dyDescent="0.25">
      <c r="A1929">
        <v>1924</v>
      </c>
      <c r="B1929" s="1">
        <v>7416</v>
      </c>
      <c r="F1929">
        <f t="shared" ref="F1929" si="5755">SUM(B1929:B1931)</f>
        <v>22254</v>
      </c>
      <c r="G1929">
        <f t="shared" ref="G1929" si="5756">IF(C1930&gt;F1929,1,0)</f>
        <v>0</v>
      </c>
      <c r="H1929">
        <f t="shared" ref="H1929:H1960" si="5757">IF(C1930=F1929,1,0)</f>
        <v>0</v>
      </c>
    </row>
    <row r="1930" spans="1:8" ht="17" x14ac:dyDescent="0.25">
      <c r="A1930">
        <v>1925</v>
      </c>
      <c r="B1930" s="1">
        <v>7417</v>
      </c>
      <c r="C1930">
        <f t="shared" ref="C1930" si="5758">SUM(B1930:B1932)</f>
        <v>22226</v>
      </c>
      <c r="G1930">
        <f t="shared" ref="G1930:G1961" si="5759">IF(D1931&gt;C1930,1,0)</f>
        <v>0</v>
      </c>
      <c r="H1930">
        <f t="shared" ref="H1930:H1961" si="5760">IF(D1931=C1930,1,0)</f>
        <v>0</v>
      </c>
    </row>
    <row r="1931" spans="1:8" ht="17" x14ac:dyDescent="0.25">
      <c r="A1931">
        <v>1926</v>
      </c>
      <c r="B1931" s="1">
        <v>7421</v>
      </c>
      <c r="D1931">
        <f t="shared" ref="D1931" si="5761">SUM(B1931:B1933)</f>
        <v>22198</v>
      </c>
      <c r="G1931">
        <f t="shared" ref="G1931:G1962" si="5762">IF(E1932&gt;D1931,1,0)</f>
        <v>0</v>
      </c>
      <c r="H1931">
        <f t="shared" ref="H1931:H1962" si="5763">IF(E1932=D1931,1,0)</f>
        <v>0</v>
      </c>
    </row>
    <row r="1932" spans="1:8" ht="17" x14ac:dyDescent="0.25">
      <c r="A1932">
        <v>1927</v>
      </c>
      <c r="B1932" s="1">
        <v>7388</v>
      </c>
      <c r="E1932">
        <f t="shared" ref="E1932" si="5764">SUM(B1932:B1934)</f>
        <v>22165</v>
      </c>
      <c r="G1932">
        <f t="shared" ref="G1932:G1963" si="5765">IF(F1933&gt;E1932,1,0)</f>
        <v>0</v>
      </c>
      <c r="H1932">
        <f t="shared" ref="H1932:H1963" si="5766">IF(F1933=E1932,1,0)</f>
        <v>0</v>
      </c>
    </row>
    <row r="1933" spans="1:8" ht="17" x14ac:dyDescent="0.25">
      <c r="A1933">
        <v>1928</v>
      </c>
      <c r="B1933" s="1">
        <v>7389</v>
      </c>
      <c r="F1933">
        <f t="shared" ref="F1933" si="5767">SUM(B1933:B1935)</f>
        <v>22148</v>
      </c>
      <c r="G1933">
        <f t="shared" ref="G1933" si="5768">IF(C1934&gt;F1933,1,0)</f>
        <v>0</v>
      </c>
      <c r="H1933">
        <f t="shared" ref="H1933:H1964" si="5769">IF(C1934=F1933,1,0)</f>
        <v>0</v>
      </c>
    </row>
    <row r="1934" spans="1:8" ht="17" x14ac:dyDescent="0.25">
      <c r="A1934">
        <v>1929</v>
      </c>
      <c r="B1934" s="1">
        <v>7388</v>
      </c>
      <c r="C1934">
        <f t="shared" ref="C1934" si="5770">SUM(B1934:B1936)</f>
        <v>22136</v>
      </c>
      <c r="G1934">
        <f t="shared" ref="G1934:G1965" si="5771">IF(D1935&gt;C1934,1,0)</f>
        <v>0</v>
      </c>
      <c r="H1934">
        <f t="shared" ref="H1934:H1965" si="5772">IF(D1935=C1934,1,0)</f>
        <v>0</v>
      </c>
    </row>
    <row r="1935" spans="1:8" ht="17" x14ac:dyDescent="0.25">
      <c r="A1935">
        <v>1930</v>
      </c>
      <c r="B1935" s="1">
        <v>7371</v>
      </c>
      <c r="D1935">
        <f t="shared" ref="D1935" si="5773">SUM(B1935:B1937)</f>
        <v>22126</v>
      </c>
      <c r="G1935">
        <f t="shared" ref="G1935:G1966" si="5774">IF(E1936&gt;D1935,1,0)</f>
        <v>1</v>
      </c>
      <c r="H1935">
        <f t="shared" ref="H1935:H1966" si="5775">IF(E1936=D1935,1,0)</f>
        <v>0</v>
      </c>
    </row>
    <row r="1936" spans="1:8" ht="17" x14ac:dyDescent="0.25">
      <c r="A1936">
        <v>1931</v>
      </c>
      <c r="B1936" s="1">
        <v>7377</v>
      </c>
      <c r="E1936">
        <f t="shared" ref="E1936" si="5776">SUM(B1936:B1938)</f>
        <v>22134</v>
      </c>
      <c r="G1936">
        <f t="shared" ref="G1936:G1967" si="5777">IF(F1937&gt;E1936,1,0)</f>
        <v>1</v>
      </c>
      <c r="H1936">
        <f t="shared" ref="H1936:H1967" si="5778">IF(F1937=E1936,1,0)</f>
        <v>0</v>
      </c>
    </row>
    <row r="1937" spans="1:8" ht="17" x14ac:dyDescent="0.25">
      <c r="A1937">
        <v>1932</v>
      </c>
      <c r="B1937" s="1">
        <v>7378</v>
      </c>
      <c r="F1937">
        <f t="shared" ref="F1937" si="5779">SUM(B1937:B1939)</f>
        <v>22141</v>
      </c>
      <c r="G1937">
        <f t="shared" ref="G1937" si="5780">IF(C1938&gt;F1937,1,0)</f>
        <v>1</v>
      </c>
      <c r="H1937">
        <f t="shared" ref="H1937:H1968" si="5781">IF(C1938=F1937,1,0)</f>
        <v>0</v>
      </c>
    </row>
    <row r="1938" spans="1:8" ht="17" x14ac:dyDescent="0.25">
      <c r="A1938">
        <v>1933</v>
      </c>
      <c r="B1938" s="1">
        <v>7379</v>
      </c>
      <c r="C1938">
        <f t="shared" ref="C1938" si="5782">SUM(B1938:B1940)</f>
        <v>22159</v>
      </c>
      <c r="G1938">
        <f t="shared" ref="G1938:G1969" si="5783">IF(D1939&gt;C1938,1,0)</f>
        <v>1</v>
      </c>
      <c r="H1938">
        <f t="shared" ref="H1938:H1969" si="5784">IF(D1939=C1938,1,0)</f>
        <v>0</v>
      </c>
    </row>
    <row r="1939" spans="1:8" ht="17" x14ac:dyDescent="0.25">
      <c r="A1939">
        <v>1934</v>
      </c>
      <c r="B1939" s="1">
        <v>7384</v>
      </c>
      <c r="D1939">
        <f t="shared" ref="D1939" si="5785">SUM(B1939:B1941)</f>
        <v>22170</v>
      </c>
      <c r="G1939">
        <f t="shared" ref="G1939:G1970" si="5786">IF(E1940&gt;D1939,1,0)</f>
        <v>1</v>
      </c>
      <c r="H1939">
        <f t="shared" ref="H1939:H1970" si="5787">IF(E1940=D1939,1,0)</f>
        <v>0</v>
      </c>
    </row>
    <row r="1940" spans="1:8" ht="17" x14ac:dyDescent="0.25">
      <c r="A1940">
        <v>1935</v>
      </c>
      <c r="B1940" s="1">
        <v>7396</v>
      </c>
      <c r="E1940">
        <f t="shared" ref="E1940" si="5788">SUM(B1940:B1942)</f>
        <v>22185</v>
      </c>
      <c r="G1940">
        <f t="shared" ref="G1940:G1971" si="5789">IF(F1941&gt;E1940,1,0)</f>
        <v>1</v>
      </c>
      <c r="H1940">
        <f t="shared" ref="H1940:H1971" si="5790">IF(F1941=E1940,1,0)</f>
        <v>0</v>
      </c>
    </row>
    <row r="1941" spans="1:8" ht="17" x14ac:dyDescent="0.25">
      <c r="A1941">
        <v>1936</v>
      </c>
      <c r="B1941" s="1">
        <v>7390</v>
      </c>
      <c r="F1941">
        <f t="shared" ref="F1941" si="5791">SUM(B1941:B1943)</f>
        <v>22190</v>
      </c>
      <c r="G1941">
        <f t="shared" ref="G1941" si="5792">IF(C1942&gt;F1941,1,0)</f>
        <v>1</v>
      </c>
      <c r="H1941">
        <f t="shared" ref="H1941:H1972" si="5793">IF(C1942=F1941,1,0)</f>
        <v>0</v>
      </c>
    </row>
    <row r="1942" spans="1:8" ht="17" x14ac:dyDescent="0.25">
      <c r="A1942">
        <v>1937</v>
      </c>
      <c r="B1942" s="1">
        <v>7399</v>
      </c>
      <c r="C1942">
        <f t="shared" ref="C1942" si="5794">SUM(B1942:B1944)</f>
        <v>22222</v>
      </c>
      <c r="G1942">
        <f t="shared" ref="G1942:G1973" si="5795">IF(D1943&gt;C1942,1,0)</f>
        <v>1</v>
      </c>
      <c r="H1942">
        <f t="shared" ref="H1942:H1973" si="5796">IF(D1943=C1942,1,0)</f>
        <v>0</v>
      </c>
    </row>
    <row r="1943" spans="1:8" ht="17" x14ac:dyDescent="0.25">
      <c r="A1943">
        <v>1938</v>
      </c>
      <c r="B1943" s="1">
        <v>7401</v>
      </c>
      <c r="D1943">
        <f t="shared" ref="D1943" si="5797">SUM(B1943:B1945)</f>
        <v>22246</v>
      </c>
      <c r="G1943">
        <f t="shared" ref="G1943:G1974" si="5798">IF(E1944&gt;D1943,1,0)</f>
        <v>1</v>
      </c>
      <c r="H1943">
        <f t="shared" ref="H1943:H1974" si="5799">IF(E1944=D1943,1,0)</f>
        <v>0</v>
      </c>
    </row>
    <row r="1944" spans="1:8" ht="17" x14ac:dyDescent="0.25">
      <c r="A1944">
        <v>1939</v>
      </c>
      <c r="B1944" s="1">
        <v>7422</v>
      </c>
      <c r="E1944">
        <f t="shared" ref="E1944" si="5800">SUM(B1944:B1946)</f>
        <v>22266</v>
      </c>
      <c r="G1944">
        <f t="shared" ref="G1944:G1975" si="5801">IF(F1945&gt;E1944,1,0)</f>
        <v>0</v>
      </c>
      <c r="H1944">
        <f t="shared" ref="H1944:H1975" si="5802">IF(F1945=E1944,1,0)</f>
        <v>1</v>
      </c>
    </row>
    <row r="1945" spans="1:8" ht="17" x14ac:dyDescent="0.25">
      <c r="A1945">
        <v>1940</v>
      </c>
      <c r="B1945" s="1">
        <v>7423</v>
      </c>
      <c r="F1945">
        <f t="shared" ref="F1945" si="5803">SUM(B1945:B1947)</f>
        <v>22266</v>
      </c>
      <c r="G1945">
        <f t="shared" ref="G1945" si="5804">IF(C1946&gt;F1945,1,0)</f>
        <v>1</v>
      </c>
      <c r="H1945">
        <f t="shared" ref="H1945:H1976" si="5805">IF(C1946=F1945,1,0)</f>
        <v>0</v>
      </c>
    </row>
    <row r="1946" spans="1:8" ht="17" x14ac:dyDescent="0.25">
      <c r="A1946">
        <v>1941</v>
      </c>
      <c r="B1946" s="1">
        <v>7421</v>
      </c>
      <c r="C1946">
        <f t="shared" ref="C1946" si="5806">SUM(B1946:B1948)</f>
        <v>22268</v>
      </c>
      <c r="G1946">
        <f t="shared" ref="G1946:G1977" si="5807">IF(D1947&gt;C1946,1,0)</f>
        <v>1</v>
      </c>
      <c r="H1946">
        <f t="shared" ref="H1946:H1977" si="5808">IF(D1947=C1946,1,0)</f>
        <v>0</v>
      </c>
    </row>
    <row r="1947" spans="1:8" ht="17" x14ac:dyDescent="0.25">
      <c r="A1947">
        <v>1942</v>
      </c>
      <c r="B1947" s="1">
        <v>7422</v>
      </c>
      <c r="D1947">
        <f t="shared" ref="D1947" si="5809">SUM(B1947:B1949)</f>
        <v>22291</v>
      </c>
      <c r="G1947">
        <f t="shared" ref="G1947:G1978" si="5810">IF(E1948&gt;D1947,1,0)</f>
        <v>1</v>
      </c>
      <c r="H1947">
        <f t="shared" ref="H1947:H1978" si="5811">IF(E1948=D1947,1,0)</f>
        <v>0</v>
      </c>
    </row>
    <row r="1948" spans="1:8" ht="17" x14ac:dyDescent="0.25">
      <c r="A1948">
        <v>1943</v>
      </c>
      <c r="B1948" s="1">
        <v>7425</v>
      </c>
      <c r="E1948">
        <f t="shared" ref="E1948" si="5812">SUM(B1948:B1950)</f>
        <v>22322</v>
      </c>
      <c r="G1948">
        <f t="shared" ref="G1948:G1979" si="5813">IF(F1949&gt;E1948,1,0)</f>
        <v>1</v>
      </c>
      <c r="H1948">
        <f t="shared" ref="H1948:H1979" si="5814">IF(F1949=E1948,1,0)</f>
        <v>0</v>
      </c>
    </row>
    <row r="1949" spans="1:8" ht="17" x14ac:dyDescent="0.25">
      <c r="A1949">
        <v>1944</v>
      </c>
      <c r="B1949" s="1">
        <v>7444</v>
      </c>
      <c r="F1949">
        <f t="shared" ref="F1949" si="5815">SUM(B1949:B1951)</f>
        <v>22351</v>
      </c>
      <c r="G1949">
        <f t="shared" ref="G1949" si="5816">IF(C1950&gt;F1949,1,0)</f>
        <v>1</v>
      </c>
      <c r="H1949">
        <f t="shared" ref="H1949:H1980" si="5817">IF(C1950=F1949,1,0)</f>
        <v>0</v>
      </c>
    </row>
    <row r="1950" spans="1:8" ht="17" x14ac:dyDescent="0.25">
      <c r="A1950">
        <v>1945</v>
      </c>
      <c r="B1950" s="1">
        <v>7453</v>
      </c>
      <c r="C1950">
        <f t="shared" ref="C1950" si="5818">SUM(B1950:B1952)</f>
        <v>22362</v>
      </c>
      <c r="G1950">
        <f t="shared" ref="G1950:G1981" si="5819">IF(D1951&gt;C1950,1,0)</f>
        <v>1</v>
      </c>
      <c r="H1950">
        <f t="shared" ref="H1950:H1981" si="5820">IF(D1951=C1950,1,0)</f>
        <v>0</v>
      </c>
    </row>
    <row r="1951" spans="1:8" ht="17" x14ac:dyDescent="0.25">
      <c r="A1951">
        <v>1946</v>
      </c>
      <c r="B1951" s="1">
        <v>7454</v>
      </c>
      <c r="D1951">
        <f t="shared" ref="D1951" si="5821">SUM(B1951:B1953)</f>
        <v>22366</v>
      </c>
      <c r="G1951">
        <f t="shared" ref="G1951:G1982" si="5822">IF(E1952&gt;D1951,1,0)</f>
        <v>1</v>
      </c>
      <c r="H1951">
        <f t="shared" ref="H1951:H1982" si="5823">IF(E1952=D1951,1,0)</f>
        <v>0</v>
      </c>
    </row>
    <row r="1952" spans="1:8" ht="17" x14ac:dyDescent="0.25">
      <c r="A1952">
        <v>1947</v>
      </c>
      <c r="B1952" s="1">
        <v>7455</v>
      </c>
      <c r="E1952">
        <f t="shared" ref="E1952" si="5824">SUM(B1952:B1954)</f>
        <v>22373</v>
      </c>
      <c r="G1952">
        <f t="shared" ref="G1952:G1983" si="5825">IF(F1953&gt;E1952,1,0)</f>
        <v>1</v>
      </c>
      <c r="H1952">
        <f t="shared" ref="H1952:H1983" si="5826">IF(F1953=E1952,1,0)</f>
        <v>0</v>
      </c>
    </row>
    <row r="1953" spans="1:8" ht="17" x14ac:dyDescent="0.25">
      <c r="A1953">
        <v>1948</v>
      </c>
      <c r="B1953" s="1">
        <v>7457</v>
      </c>
      <c r="F1953">
        <f t="shared" ref="F1953" si="5827">SUM(B1953:B1955)</f>
        <v>22374</v>
      </c>
      <c r="G1953">
        <f t="shared" ref="G1953" si="5828">IF(C1954&gt;F1953,1,0)</f>
        <v>0</v>
      </c>
      <c r="H1953">
        <f t="shared" ref="H1953:H1984" si="5829">IF(C1954=F1953,1,0)</f>
        <v>0</v>
      </c>
    </row>
    <row r="1954" spans="1:8" ht="17" x14ac:dyDescent="0.25">
      <c r="A1954">
        <v>1949</v>
      </c>
      <c r="B1954" s="1">
        <v>7461</v>
      </c>
      <c r="C1954">
        <f t="shared" ref="C1954" si="5830">SUM(B1954:B1956)</f>
        <v>22359</v>
      </c>
      <c r="G1954">
        <f t="shared" ref="G1954:G1985" si="5831">IF(D1955&gt;C1954,1,0)</f>
        <v>0</v>
      </c>
      <c r="H1954">
        <f t="shared" ref="H1954:H1985" si="5832">IF(D1955=C1954,1,0)</f>
        <v>0</v>
      </c>
    </row>
    <row r="1955" spans="1:8" ht="17" x14ac:dyDescent="0.25">
      <c r="A1955">
        <v>1950</v>
      </c>
      <c r="B1955" s="1">
        <v>7456</v>
      </c>
      <c r="D1955">
        <f t="shared" ref="D1955" si="5833">SUM(B1955:B1957)</f>
        <v>22305</v>
      </c>
      <c r="G1955">
        <f t="shared" ref="G1955:G1986" si="5834">IF(E1956&gt;D1955,1,0)</f>
        <v>0</v>
      </c>
      <c r="H1955">
        <f t="shared" ref="H1955:H1986" si="5835">IF(E1956=D1955,1,0)</f>
        <v>0</v>
      </c>
    </row>
    <row r="1956" spans="1:8" ht="17" x14ac:dyDescent="0.25">
      <c r="A1956">
        <v>1951</v>
      </c>
      <c r="B1956" s="1">
        <v>7442</v>
      </c>
      <c r="E1956">
        <f t="shared" ref="E1956" si="5836">SUM(B1956:B1958)</f>
        <v>22257</v>
      </c>
      <c r="G1956">
        <f t="shared" ref="G1956:G1987" si="5837">IF(F1957&gt;E1956,1,0)</f>
        <v>0</v>
      </c>
      <c r="H1956">
        <f t="shared" ref="H1956:H1987" si="5838">IF(F1957=E1956,1,0)</f>
        <v>0</v>
      </c>
    </row>
    <row r="1957" spans="1:8" ht="17" x14ac:dyDescent="0.25">
      <c r="A1957">
        <v>1952</v>
      </c>
      <c r="B1957" s="1">
        <v>7407</v>
      </c>
      <c r="F1957">
        <f t="shared" ref="F1957" si="5839">SUM(B1957:B1959)</f>
        <v>22233</v>
      </c>
      <c r="G1957">
        <f t="shared" ref="G1957" si="5840">IF(C1958&gt;F1957,1,0)</f>
        <v>1</v>
      </c>
      <c r="H1957">
        <f t="shared" ref="H1957:H1988" si="5841">IF(C1958=F1957,1,0)</f>
        <v>0</v>
      </c>
    </row>
    <row r="1958" spans="1:8" ht="17" x14ac:dyDescent="0.25">
      <c r="A1958">
        <v>1953</v>
      </c>
      <c r="B1958" s="1">
        <v>7408</v>
      </c>
      <c r="C1958">
        <f t="shared" ref="C1958" si="5842">SUM(B1958:B1960)</f>
        <v>22245</v>
      </c>
      <c r="G1958">
        <f t="shared" ref="G1958:G2005" si="5843">IF(D1959&gt;C1958,1,0)</f>
        <v>1</v>
      </c>
      <c r="H1958">
        <f t="shared" ref="H1958:H2005" si="5844">IF(D1959=C1958,1,0)</f>
        <v>0</v>
      </c>
    </row>
    <row r="1959" spans="1:8" ht="17" x14ac:dyDescent="0.25">
      <c r="A1959">
        <v>1954</v>
      </c>
      <c r="B1959" s="1">
        <v>7418</v>
      </c>
      <c r="D1959">
        <f t="shared" ref="D1959" si="5845">SUM(B1959:B1961)</f>
        <v>22264</v>
      </c>
      <c r="G1959">
        <f t="shared" ref="G1959:G2005" si="5846">IF(E1960&gt;D1959,1,0)</f>
        <v>1</v>
      </c>
      <c r="H1959">
        <f t="shared" ref="H1959:H2005" si="5847">IF(E1960=D1959,1,0)</f>
        <v>0</v>
      </c>
    </row>
    <row r="1960" spans="1:8" ht="17" x14ac:dyDescent="0.25">
      <c r="A1960">
        <v>1955</v>
      </c>
      <c r="B1960" s="1">
        <v>7419</v>
      </c>
      <c r="E1960">
        <f t="shared" ref="E1960" si="5848">SUM(B1960:B1962)</f>
        <v>22293</v>
      </c>
      <c r="G1960">
        <f t="shared" ref="G1960:G2005" si="5849">IF(F1961&gt;E1960,1,0)</f>
        <v>1</v>
      </c>
      <c r="H1960">
        <f t="shared" ref="H1960:H2005" si="5850">IF(F1961=E1960,1,0)</f>
        <v>0</v>
      </c>
    </row>
    <row r="1961" spans="1:8" ht="17" x14ac:dyDescent="0.25">
      <c r="A1961">
        <v>1956</v>
      </c>
      <c r="B1961" s="1">
        <v>7427</v>
      </c>
      <c r="F1961">
        <f t="shared" ref="F1961" si="5851">SUM(B1961:B1963)</f>
        <v>22322</v>
      </c>
      <c r="G1961">
        <f t="shared" ref="G1961" si="5852">IF(C1962&gt;F1961,1,0)</f>
        <v>1</v>
      </c>
      <c r="H1961">
        <f t="shared" ref="H1961:H2005" si="5853">IF(C1962=F1961,1,0)</f>
        <v>0</v>
      </c>
    </row>
    <row r="1962" spans="1:8" ht="17" x14ac:dyDescent="0.25">
      <c r="A1962">
        <v>1957</v>
      </c>
      <c r="B1962" s="1">
        <v>7447</v>
      </c>
      <c r="C1962">
        <f t="shared" ref="C1962" si="5854">SUM(B1962:B1964)</f>
        <v>22344</v>
      </c>
      <c r="G1962">
        <f t="shared" ref="G1962:G2005" si="5855">IF(D1963&gt;C1962,1,0)</f>
        <v>1</v>
      </c>
      <c r="H1962">
        <f t="shared" ref="H1962:H2005" si="5856">IF(D1963=C1962,1,0)</f>
        <v>0</v>
      </c>
    </row>
    <row r="1963" spans="1:8" ht="17" x14ac:dyDescent="0.25">
      <c r="A1963">
        <v>1958</v>
      </c>
      <c r="B1963" s="1">
        <v>7448</v>
      </c>
      <c r="D1963">
        <f t="shared" ref="D1963" si="5857">SUM(B1963:B1965)</f>
        <v>22347</v>
      </c>
      <c r="G1963">
        <f t="shared" ref="G1963:G2005" si="5858">IF(E1964&gt;D1963,1,0)</f>
        <v>1</v>
      </c>
      <c r="H1963">
        <f t="shared" ref="H1963:H2005" si="5859">IF(E1964=D1963,1,0)</f>
        <v>0</v>
      </c>
    </row>
    <row r="1964" spans="1:8" ht="17" x14ac:dyDescent="0.25">
      <c r="A1964">
        <v>1959</v>
      </c>
      <c r="B1964" s="1">
        <v>7449</v>
      </c>
      <c r="E1964">
        <f t="shared" ref="E1964" si="5860">SUM(B1964:B1966)</f>
        <v>22351</v>
      </c>
      <c r="G1964">
        <f t="shared" ref="G1964:G2005" si="5861">IF(F1965&gt;E1964,1,0)</f>
        <v>1</v>
      </c>
      <c r="H1964">
        <f t="shared" ref="H1964:H2005" si="5862">IF(F1965=E1964,1,0)</f>
        <v>0</v>
      </c>
    </row>
    <row r="1965" spans="1:8" ht="17" x14ac:dyDescent="0.25">
      <c r="A1965">
        <v>1960</v>
      </c>
      <c r="B1965" s="1">
        <v>7450</v>
      </c>
      <c r="F1965">
        <f t="shared" ref="F1965" si="5863">SUM(B1965:B1967)</f>
        <v>22364</v>
      </c>
      <c r="G1965">
        <f t="shared" ref="G1965" si="5864">IF(C1966&gt;F1965,1,0)</f>
        <v>0</v>
      </c>
      <c r="H1965">
        <f t="shared" ref="H1965:H2005" si="5865">IF(C1966=F1965,1,0)</f>
        <v>0</v>
      </c>
    </row>
    <row r="1966" spans="1:8" ht="17" x14ac:dyDescent="0.25">
      <c r="A1966">
        <v>1961</v>
      </c>
      <c r="B1966" s="1">
        <v>7452</v>
      </c>
      <c r="C1966">
        <f t="shared" ref="C1966" si="5866">SUM(B1966:B1968)</f>
        <v>22354</v>
      </c>
      <c r="G1966">
        <f t="shared" ref="G1966:G2005" si="5867">IF(D1967&gt;C1966,1,0)</f>
        <v>1</v>
      </c>
      <c r="H1966">
        <f t="shared" ref="H1966:H2005" si="5868">IF(D1967=C1966,1,0)</f>
        <v>0</v>
      </c>
    </row>
    <row r="1967" spans="1:8" ht="17" x14ac:dyDescent="0.25">
      <c r="A1967">
        <v>1962</v>
      </c>
      <c r="B1967" s="1">
        <v>7462</v>
      </c>
      <c r="D1967">
        <f t="shared" ref="D1967" si="5869">SUM(B1967:B1969)</f>
        <v>22373</v>
      </c>
      <c r="G1967">
        <f t="shared" ref="G1967:G2005" si="5870">IF(E1968&gt;D1967,1,0)</f>
        <v>1</v>
      </c>
      <c r="H1967">
        <f t="shared" ref="H1967:H2005" si="5871">IF(E1968=D1967,1,0)</f>
        <v>0</v>
      </c>
    </row>
    <row r="1968" spans="1:8" ht="17" x14ac:dyDescent="0.25">
      <c r="A1968">
        <v>1963</v>
      </c>
      <c r="B1968" s="1">
        <v>7440</v>
      </c>
      <c r="E1968">
        <f t="shared" ref="E1968" si="5872">SUM(B1968:B1970)</f>
        <v>22403</v>
      </c>
      <c r="G1968">
        <f t="shared" ref="G1968:G2005" si="5873">IF(F1969&gt;E1968,1,0)</f>
        <v>1</v>
      </c>
      <c r="H1968">
        <f t="shared" ref="H1968:H2005" si="5874">IF(F1969=E1968,1,0)</f>
        <v>0</v>
      </c>
    </row>
    <row r="1969" spans="1:8" ht="17" x14ac:dyDescent="0.25">
      <c r="A1969">
        <v>1964</v>
      </c>
      <c r="B1969" s="1">
        <v>7471</v>
      </c>
      <c r="F1969">
        <f t="shared" ref="F1969" si="5875">SUM(B1969:B1971)</f>
        <v>22475</v>
      </c>
      <c r="G1969">
        <f t="shared" ref="G1969" si="5876">IF(C1970&gt;F1969,1,0)</f>
        <v>1</v>
      </c>
      <c r="H1969">
        <f t="shared" ref="H1969:H2005" si="5877">IF(C1970=F1969,1,0)</f>
        <v>0</v>
      </c>
    </row>
    <row r="1970" spans="1:8" ht="17" x14ac:dyDescent="0.25">
      <c r="A1970">
        <v>1965</v>
      </c>
      <c r="B1970" s="1">
        <v>7492</v>
      </c>
      <c r="C1970">
        <f t="shared" ref="C1970" si="5878">SUM(B1970:B1972)</f>
        <v>22533</v>
      </c>
      <c r="G1970">
        <f t="shared" ref="G1970:G2005" si="5879">IF(D1971&gt;C1970,1,0)</f>
        <v>1</v>
      </c>
      <c r="H1970">
        <f t="shared" ref="H1970:H2005" si="5880">IF(D1971=C1970,1,0)</f>
        <v>0</v>
      </c>
    </row>
    <row r="1971" spans="1:8" ht="17" x14ac:dyDescent="0.25">
      <c r="A1971">
        <v>1966</v>
      </c>
      <c r="B1971" s="1">
        <v>7512</v>
      </c>
      <c r="D1971">
        <f t="shared" ref="D1971" si="5881">SUM(B1971:B1973)</f>
        <v>22571</v>
      </c>
      <c r="G1971">
        <f t="shared" ref="G1971:G2005" si="5882">IF(E1972&gt;D1971,1,0)</f>
        <v>1</v>
      </c>
      <c r="H1971">
        <f t="shared" ref="H1971:H2005" si="5883">IF(E1972=D1971,1,0)</f>
        <v>0</v>
      </c>
    </row>
    <row r="1972" spans="1:8" ht="17" x14ac:dyDescent="0.25">
      <c r="A1972">
        <v>1967</v>
      </c>
      <c r="B1972" s="1">
        <v>7529</v>
      </c>
      <c r="E1972">
        <f t="shared" ref="E1972" si="5884">SUM(B1972:B1974)</f>
        <v>22602</v>
      </c>
      <c r="G1972">
        <f t="shared" ref="G1972:G2005" si="5885">IF(F1973&gt;E1972,1,0)</f>
        <v>1</v>
      </c>
      <c r="H1972">
        <f t="shared" ref="H1972:H2005" si="5886">IF(F1973=E1972,1,0)</f>
        <v>0</v>
      </c>
    </row>
    <row r="1973" spans="1:8" ht="17" x14ac:dyDescent="0.25">
      <c r="A1973">
        <v>1968</v>
      </c>
      <c r="B1973" s="1">
        <v>7530</v>
      </c>
      <c r="F1973">
        <f t="shared" ref="F1973" si="5887">SUM(B1973:B1975)</f>
        <v>22615</v>
      </c>
      <c r="G1973">
        <f t="shared" ref="G1973" si="5888">IF(C1974&gt;F1973,1,0)</f>
        <v>1</v>
      </c>
      <c r="H1973">
        <f t="shared" ref="H1973:H2005" si="5889">IF(C1974=F1973,1,0)</f>
        <v>0</v>
      </c>
    </row>
    <row r="1974" spans="1:8" ht="17" x14ac:dyDescent="0.25">
      <c r="A1974">
        <v>1969</v>
      </c>
      <c r="B1974" s="1">
        <v>7543</v>
      </c>
      <c r="C1974">
        <f t="shared" ref="C1974" si="5890">SUM(B1974:B1976)</f>
        <v>22628</v>
      </c>
      <c r="G1974">
        <f t="shared" ref="G1974:G2005" si="5891">IF(D1975&gt;C1974,1,0)</f>
        <v>1</v>
      </c>
      <c r="H1974">
        <f t="shared" ref="H1974:H2005" si="5892">IF(D1975=C1974,1,0)</f>
        <v>0</v>
      </c>
    </row>
    <row r="1975" spans="1:8" ht="17" x14ac:dyDescent="0.25">
      <c r="A1975">
        <v>1970</v>
      </c>
      <c r="B1975" s="1">
        <v>7542</v>
      </c>
      <c r="D1975">
        <f t="shared" ref="D1975" si="5893">SUM(B1975:B1977)</f>
        <v>22643</v>
      </c>
      <c r="G1975">
        <f t="shared" ref="G1975:G2005" si="5894">IF(E1976&gt;D1975,1,0)</f>
        <v>1</v>
      </c>
      <c r="H1975">
        <f t="shared" ref="H1975:H2005" si="5895">IF(E1976=D1975,1,0)</f>
        <v>0</v>
      </c>
    </row>
    <row r="1976" spans="1:8" ht="17" x14ac:dyDescent="0.25">
      <c r="A1976">
        <v>1971</v>
      </c>
      <c r="B1976" s="1">
        <v>7543</v>
      </c>
      <c r="E1976">
        <f t="shared" ref="E1976" si="5896">SUM(B1976:B1978)</f>
        <v>22661</v>
      </c>
      <c r="G1976">
        <f t="shared" ref="G1976:G2005" si="5897">IF(F1977&gt;E1976,1,0)</f>
        <v>1</v>
      </c>
      <c r="H1976">
        <f t="shared" ref="H1976:H2005" si="5898">IF(F1977=E1976,1,0)</f>
        <v>0</v>
      </c>
    </row>
    <row r="1977" spans="1:8" ht="17" x14ac:dyDescent="0.25">
      <c r="A1977">
        <v>1972</v>
      </c>
      <c r="B1977" s="1">
        <v>7558</v>
      </c>
      <c r="F1977">
        <f t="shared" ref="F1977" si="5899">SUM(B1977:B1979)</f>
        <v>22684</v>
      </c>
      <c r="G1977">
        <f t="shared" ref="G1977" si="5900">IF(C1978&gt;F1977,1,0)</f>
        <v>1</v>
      </c>
      <c r="H1977">
        <f t="shared" ref="H1977:H2005" si="5901">IF(C1978=F1977,1,0)</f>
        <v>0</v>
      </c>
    </row>
    <row r="1978" spans="1:8" ht="17" x14ac:dyDescent="0.25">
      <c r="A1978">
        <v>1973</v>
      </c>
      <c r="B1978" s="1">
        <v>7560</v>
      </c>
      <c r="C1978">
        <f t="shared" ref="C1978" si="5902">SUM(B1978:B1980)</f>
        <v>22710</v>
      </c>
      <c r="G1978">
        <f t="shared" ref="G1978:G2005" si="5903">IF(D1979&gt;C1978,1,0)</f>
        <v>1</v>
      </c>
      <c r="H1978">
        <f t="shared" ref="H1978:H2005" si="5904">IF(D1979=C1978,1,0)</f>
        <v>0</v>
      </c>
    </row>
    <row r="1979" spans="1:8" ht="17" x14ac:dyDescent="0.25">
      <c r="A1979">
        <v>1974</v>
      </c>
      <c r="B1979" s="1">
        <v>7566</v>
      </c>
      <c r="D1979">
        <f t="shared" ref="D1979" si="5905">SUM(B1979:B1981)</f>
        <v>22738</v>
      </c>
      <c r="G1979">
        <f t="shared" ref="G1979:G2005" si="5906">IF(E1980&gt;D1979,1,0)</f>
        <v>1</v>
      </c>
      <c r="H1979">
        <f t="shared" ref="H1979:H2005" si="5907">IF(E1980=D1979,1,0)</f>
        <v>0</v>
      </c>
    </row>
    <row r="1980" spans="1:8" ht="17" x14ac:dyDescent="0.25">
      <c r="A1980">
        <v>1975</v>
      </c>
      <c r="B1980" s="1">
        <v>7584</v>
      </c>
      <c r="E1980">
        <f t="shared" ref="E1980" si="5908">SUM(B1980:B1982)</f>
        <v>22761</v>
      </c>
      <c r="G1980">
        <f t="shared" ref="G1980:G2005" si="5909">IF(F1981&gt;E1980,1,0)</f>
        <v>1</v>
      </c>
      <c r="H1980">
        <f t="shared" ref="H1980:H2005" si="5910">IF(F1981=E1980,1,0)</f>
        <v>0</v>
      </c>
    </row>
    <row r="1981" spans="1:8" ht="17" x14ac:dyDescent="0.25">
      <c r="A1981">
        <v>1976</v>
      </c>
      <c r="B1981" s="1">
        <v>7588</v>
      </c>
      <c r="F1981">
        <f t="shared" ref="F1981" si="5911">SUM(B1981:B1983)</f>
        <v>22763</v>
      </c>
      <c r="G1981">
        <f t="shared" ref="G1981" si="5912">IF(C1982&gt;F1981,1,0)</f>
        <v>0</v>
      </c>
      <c r="H1981">
        <f t="shared" ref="H1981:H2005" si="5913">IF(C1982=F1981,1,0)</f>
        <v>0</v>
      </c>
    </row>
    <row r="1982" spans="1:8" ht="17" x14ac:dyDescent="0.25">
      <c r="A1982">
        <v>1977</v>
      </c>
      <c r="B1982" s="1">
        <v>7589</v>
      </c>
      <c r="C1982">
        <f t="shared" ref="C1982" si="5914">SUM(B1982:B1984)</f>
        <v>22762</v>
      </c>
      <c r="G1982">
        <f t="shared" ref="G1982:G2005" si="5915">IF(D1983&gt;C1982,1,0)</f>
        <v>0</v>
      </c>
      <c r="H1982">
        <f t="shared" ref="H1982:H2005" si="5916">IF(D1983=C1982,1,0)</f>
        <v>0</v>
      </c>
    </row>
    <row r="1983" spans="1:8" ht="17" x14ac:dyDescent="0.25">
      <c r="A1983">
        <v>1978</v>
      </c>
      <c r="B1983" s="1">
        <v>7586</v>
      </c>
      <c r="D1983">
        <f t="shared" ref="D1983" si="5917">SUM(B1983:B1985)</f>
        <v>22759</v>
      </c>
      <c r="G1983">
        <f t="shared" ref="G1983:G2005" si="5918">IF(E1984&gt;D1983,1,0)</f>
        <v>1</v>
      </c>
      <c r="H1983">
        <f t="shared" ref="H1983:H2005" si="5919">IF(E1984=D1983,1,0)</f>
        <v>0</v>
      </c>
    </row>
    <row r="1984" spans="1:8" ht="17" x14ac:dyDescent="0.25">
      <c r="A1984">
        <v>1979</v>
      </c>
      <c r="B1984" s="1">
        <v>7587</v>
      </c>
      <c r="E1984">
        <f t="shared" ref="E1984" si="5920">SUM(B1984:B1986)</f>
        <v>22769</v>
      </c>
      <c r="G1984">
        <f t="shared" ref="G1984:G2005" si="5921">IF(F1985&gt;E1984,1,0)</f>
        <v>1</v>
      </c>
      <c r="H1984">
        <f t="shared" ref="H1984:H2005" si="5922">IF(F1985=E1984,1,0)</f>
        <v>0</v>
      </c>
    </row>
    <row r="1985" spans="1:8" ht="17" x14ac:dyDescent="0.25">
      <c r="A1985">
        <v>1980</v>
      </c>
      <c r="B1985" s="1">
        <v>7586</v>
      </c>
      <c r="F1985">
        <f t="shared" ref="F1985" si="5923">SUM(B1985:B1987)</f>
        <v>22794</v>
      </c>
      <c r="G1985">
        <f t="shared" ref="G1985" si="5924">IF(C1986&gt;F1985,1,0)</f>
        <v>1</v>
      </c>
      <c r="H1985">
        <f t="shared" ref="H1985:H2005" si="5925">IF(C1986=F1985,1,0)</f>
        <v>0</v>
      </c>
    </row>
    <row r="1986" spans="1:8" ht="17" x14ac:dyDescent="0.25">
      <c r="A1986">
        <v>1981</v>
      </c>
      <c r="B1986" s="1">
        <v>7596</v>
      </c>
      <c r="C1986">
        <f t="shared" ref="C1986" si="5926">SUM(B1986:B1988)</f>
        <v>22824</v>
      </c>
      <c r="G1986">
        <f t="shared" ref="G1986:G2005" si="5927">IF(D1987&gt;C1986,1,0)</f>
        <v>1</v>
      </c>
      <c r="H1986">
        <f t="shared" ref="H1986:H2005" si="5928">IF(D1987=C1986,1,0)</f>
        <v>0</v>
      </c>
    </row>
    <row r="1987" spans="1:8" ht="17" x14ac:dyDescent="0.25">
      <c r="A1987">
        <v>1982</v>
      </c>
      <c r="B1987" s="1">
        <v>7612</v>
      </c>
      <c r="D1987">
        <f t="shared" ref="D1987" si="5929">SUM(B1987:B1989)</f>
        <v>22843</v>
      </c>
      <c r="G1987">
        <f t="shared" ref="G1987:G2005" si="5930">IF(E1988&gt;D1987,1,0)</f>
        <v>1</v>
      </c>
      <c r="H1987">
        <f t="shared" ref="H1987:H2005" si="5931">IF(E1988=D1987,1,0)</f>
        <v>0</v>
      </c>
    </row>
    <row r="1988" spans="1:8" ht="17" x14ac:dyDescent="0.25">
      <c r="A1988">
        <v>1983</v>
      </c>
      <c r="B1988" s="1">
        <v>7616</v>
      </c>
      <c r="E1988">
        <f t="shared" ref="E1988" si="5932">SUM(B1988:B1990)</f>
        <v>22847</v>
      </c>
      <c r="G1988">
        <f t="shared" ref="G1988:G2005" si="5933">IF(F1989&gt;E1988,1,0)</f>
        <v>0</v>
      </c>
      <c r="H1988">
        <f t="shared" ref="H1988:H2005" si="5934">IF(F1989=E1988,1,0)</f>
        <v>0</v>
      </c>
    </row>
    <row r="1989" spans="1:8" ht="17" x14ac:dyDescent="0.25">
      <c r="A1989">
        <v>1984</v>
      </c>
      <c r="B1989" s="1">
        <v>7615</v>
      </c>
      <c r="F1989">
        <f t="shared" ref="F1989" si="5935">SUM(B1989:B1991)</f>
        <v>22836</v>
      </c>
      <c r="G1989">
        <f t="shared" ref="G1989" si="5936">IF(C1990&gt;F1989,1,0)</f>
        <v>0</v>
      </c>
      <c r="H1989">
        <f t="shared" ref="H1989:H2005" si="5937">IF(C1990=F1989,1,0)</f>
        <v>0</v>
      </c>
    </row>
    <row r="1990" spans="1:8" ht="17" x14ac:dyDescent="0.25">
      <c r="A1990">
        <v>1985</v>
      </c>
      <c r="B1990" s="1">
        <v>7616</v>
      </c>
      <c r="C1990">
        <f t="shared" ref="C1990" si="5938">SUM(B1990:B1992)</f>
        <v>22828</v>
      </c>
      <c r="G1990">
        <f t="shared" ref="G1990:G2005" si="5939">IF(D1991&gt;C1990,1,0)</f>
        <v>1</v>
      </c>
      <c r="H1990">
        <f t="shared" ref="H1990:H2005" si="5940">IF(D1991=C1990,1,0)</f>
        <v>0</v>
      </c>
    </row>
    <row r="1991" spans="1:8" ht="17" x14ac:dyDescent="0.25">
      <c r="A1991">
        <v>1986</v>
      </c>
      <c r="B1991" s="1">
        <v>7605</v>
      </c>
      <c r="D1991">
        <f t="shared" ref="D1991" si="5941">SUM(B1991:B1993)</f>
        <v>22839</v>
      </c>
      <c r="G1991">
        <f t="shared" ref="G1991:G2005" si="5942">IF(E1992&gt;D1991,1,0)</f>
        <v>1</v>
      </c>
      <c r="H1991">
        <f t="shared" ref="H1991:H2005" si="5943">IF(E1992=D1991,1,0)</f>
        <v>0</v>
      </c>
    </row>
    <row r="1992" spans="1:8" ht="17" x14ac:dyDescent="0.25">
      <c r="A1992">
        <v>1987</v>
      </c>
      <c r="B1992" s="1">
        <v>7607</v>
      </c>
      <c r="E1992">
        <f t="shared" ref="E1992" si="5944">SUM(B1992:B1994)</f>
        <v>22882</v>
      </c>
      <c r="G1992">
        <f t="shared" ref="G1992:G2005" si="5945">IF(F1993&gt;E1992,1,0)</f>
        <v>1</v>
      </c>
      <c r="H1992">
        <f t="shared" ref="H1992:H2005" si="5946">IF(F1993=E1992,1,0)</f>
        <v>0</v>
      </c>
    </row>
    <row r="1993" spans="1:8" ht="17" x14ac:dyDescent="0.25">
      <c r="A1993">
        <v>1988</v>
      </c>
      <c r="B1993" s="1">
        <v>7627</v>
      </c>
      <c r="F1993">
        <f t="shared" ref="F1993" si="5947">SUM(B1993:B1995)</f>
        <v>22942</v>
      </c>
      <c r="G1993">
        <f t="shared" ref="G1993" si="5948">IF(C1994&gt;F1993,1,0)</f>
        <v>1</v>
      </c>
      <c r="H1993">
        <f t="shared" ref="H1993:H2005" si="5949">IF(C1994=F1993,1,0)</f>
        <v>0</v>
      </c>
    </row>
    <row r="1994" spans="1:8" ht="17" x14ac:dyDescent="0.25">
      <c r="A1994">
        <v>1989</v>
      </c>
      <c r="B1994" s="1">
        <v>7648</v>
      </c>
      <c r="C1994">
        <f t="shared" ref="C1994" si="5950">SUM(B1994:B1996)</f>
        <v>22985</v>
      </c>
      <c r="G1994">
        <f t="shared" ref="G1994:G2005" si="5951">IF(D1995&gt;C1994,1,0)</f>
        <v>1</v>
      </c>
      <c r="H1994">
        <f t="shared" ref="H1994:H2005" si="5952">IF(D1995=C1994,1,0)</f>
        <v>0</v>
      </c>
    </row>
    <row r="1995" spans="1:8" ht="17" x14ac:dyDescent="0.25">
      <c r="A1995">
        <v>1990</v>
      </c>
      <c r="B1995" s="1">
        <v>7667</v>
      </c>
      <c r="D1995">
        <f t="shared" ref="D1995" si="5953">SUM(B1995:B1997)</f>
        <v>23016</v>
      </c>
      <c r="G1995">
        <f t="shared" ref="G1995:G2005" si="5954">IF(E1996&gt;D1995,1,0)</f>
        <v>1</v>
      </c>
      <c r="H1995">
        <f t="shared" ref="H1995:H2005" si="5955">IF(E1996=D1995,1,0)</f>
        <v>0</v>
      </c>
    </row>
    <row r="1996" spans="1:8" ht="17" x14ac:dyDescent="0.25">
      <c r="A1996">
        <v>1991</v>
      </c>
      <c r="B1996" s="1">
        <v>7670</v>
      </c>
      <c r="E1996">
        <f t="shared" ref="E1996" si="5956">SUM(B1996:B1998)</f>
        <v>23029</v>
      </c>
      <c r="G1996">
        <f t="shared" ref="G1996:G2005" si="5957">IF(F1997&gt;E1996,1,0)</f>
        <v>1</v>
      </c>
      <c r="H1996">
        <f t="shared" ref="H1996:H2005" si="5958">IF(F1997=E1996,1,0)</f>
        <v>0</v>
      </c>
    </row>
    <row r="1997" spans="1:8" ht="17" x14ac:dyDescent="0.25">
      <c r="A1997">
        <v>1992</v>
      </c>
      <c r="B1997" s="1">
        <v>7679</v>
      </c>
      <c r="F1997">
        <f t="shared" ref="F1997" si="5959">SUM(B1997:B1999)</f>
        <v>23044</v>
      </c>
      <c r="G1997">
        <f t="shared" ref="G1997" si="5960">IF(C1998&gt;F1997,1,0)</f>
        <v>1</v>
      </c>
      <c r="H1997">
        <f t="shared" ref="H1997:H2005" si="5961">IF(C1998=F1997,1,0)</f>
        <v>0</v>
      </c>
    </row>
    <row r="1998" spans="1:8" ht="17" x14ac:dyDescent="0.25">
      <c r="A1998">
        <v>1993</v>
      </c>
      <c r="B1998" s="1">
        <v>7680</v>
      </c>
      <c r="C1998">
        <f t="shared" ref="C1998" si="5962">SUM(B1998:B2000)</f>
        <v>23060</v>
      </c>
      <c r="G1998">
        <f t="shared" ref="G1998:G2005" si="5963">IF(D1999&gt;C1998,1,0)</f>
        <v>1</v>
      </c>
      <c r="H1998">
        <f t="shared" ref="H1998:H2005" si="5964">IF(D1999=C1998,1,0)</f>
        <v>0</v>
      </c>
    </row>
    <row r="1999" spans="1:8" ht="17" x14ac:dyDescent="0.25">
      <c r="A1999">
        <v>1994</v>
      </c>
      <c r="B1999" s="1">
        <v>7685</v>
      </c>
      <c r="D1999">
        <f t="shared" ref="D1999" si="5965">SUM(B1999:B2001)</f>
        <v>23085</v>
      </c>
      <c r="G1999">
        <f t="shared" ref="G1999:G2005" si="5966">IF(E2000&gt;D1999,1,0)</f>
        <v>1</v>
      </c>
      <c r="H1999">
        <f t="shared" ref="H1999:H2005" si="5967">IF(E2000=D1999,1,0)</f>
        <v>0</v>
      </c>
    </row>
    <row r="2000" spans="1:8" ht="17" x14ac:dyDescent="0.25">
      <c r="A2000">
        <v>1995</v>
      </c>
      <c r="B2000" s="1">
        <v>7695</v>
      </c>
      <c r="E2000">
        <f t="shared" ref="E2000" si="5968">SUM(B2000:B2002)</f>
        <v>23125</v>
      </c>
      <c r="G2000">
        <f t="shared" ref="G2000:G2005" si="5969">IF(F2001&gt;E2000,1,0)</f>
        <v>1</v>
      </c>
      <c r="H2000">
        <f t="shared" ref="H2000:H2005" si="5970">IF(F2001=E2000,1,0)</f>
        <v>0</v>
      </c>
    </row>
    <row r="2001" spans="1:8" ht="17" x14ac:dyDescent="0.25">
      <c r="A2001">
        <v>1996</v>
      </c>
      <c r="B2001" s="1">
        <v>7705</v>
      </c>
      <c r="F2001">
        <f t="shared" ref="F2001" si="5971">SUM(B2001:B2003)</f>
        <v>23181</v>
      </c>
      <c r="G2001">
        <f t="shared" ref="G2001" si="5972">IF(C2002&gt;F2001,1,0)</f>
        <v>1</v>
      </c>
      <c r="H2001">
        <f t="shared" ref="H2001:H2005" si="5973">IF(C2002=F2001,1,0)</f>
        <v>0</v>
      </c>
    </row>
    <row r="2002" spans="1:8" ht="17" x14ac:dyDescent="0.25">
      <c r="A2002">
        <v>1997</v>
      </c>
      <c r="B2002" s="1">
        <v>7725</v>
      </c>
      <c r="C2002">
        <f t="shared" ref="C2002" si="5974">SUM(B2002:B2004)</f>
        <v>23233</v>
      </c>
      <c r="G2002">
        <f>IF(D2003&gt;C2002,1,0)</f>
        <v>1</v>
      </c>
      <c r="H2002">
        <f t="shared" ref="H2002:H2005" si="5975">IF(D2003=C2002,1,0)</f>
        <v>0</v>
      </c>
    </row>
    <row r="2003" spans="1:8" ht="17" x14ac:dyDescent="0.25">
      <c r="A2003">
        <v>1998</v>
      </c>
      <c r="B2003" s="1">
        <v>7751</v>
      </c>
      <c r="D2003">
        <f>SUM(B2003:B2005)</f>
        <v>23247</v>
      </c>
      <c r="G2003">
        <f>IF(E2004&gt;D2003,1,0)</f>
        <v>0</v>
      </c>
      <c r="H2003">
        <f t="shared" ref="H2003:H2005" si="5976">IF(E2004=D2003,1,0)</f>
        <v>0</v>
      </c>
    </row>
    <row r="2004" spans="1:8" ht="17" x14ac:dyDescent="0.25">
      <c r="A2004">
        <v>1999</v>
      </c>
      <c r="B2004" s="1">
        <v>7757</v>
      </c>
    </row>
    <row r="2005" spans="1:8" ht="17" x14ac:dyDescent="0.25">
      <c r="A2005">
        <v>2000</v>
      </c>
      <c r="B2005" s="1">
        <v>7739</v>
      </c>
    </row>
    <row r="2007" spans="1:8" x14ac:dyDescent="0.2">
      <c r="G2007">
        <f>SUM(G6:G2005)</f>
        <v>1538</v>
      </c>
      <c r="H2007">
        <f>SUM(H6:H2005)</f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2021-12-02T07:36:18Z</dcterms:created>
  <dcterms:modified xsi:type="dcterms:W3CDTF">2021-12-02T23:39:52Z</dcterms:modified>
</cp:coreProperties>
</file>