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j05\Desktop\"/>
    </mc:Choice>
  </mc:AlternateContent>
  <xr:revisionPtr revIDLastSave="0" documentId="13_ncr:1_{055B47DC-10B9-453F-AA59-2E48EBEFBDC3}" xr6:coauthVersionLast="47" xr6:coauthVersionMax="47" xr10:uidLastSave="{00000000-0000-0000-0000-000000000000}"/>
  <bookViews>
    <workbookView xWindow="-108" yWindow="-108" windowWidth="30936" windowHeight="18696" activeTab="7" xr2:uid="{85F1C63E-74A2-4E45-B14C-CFE93BAF2BFE}"/>
  </bookViews>
  <sheets>
    <sheet name="overview" sheetId="12" r:id="rId1"/>
    <sheet name="FBB_FreeSurfer" sheetId="6" r:id="rId2"/>
    <sheet name="FBB_Pmod" sheetId="8" r:id="rId3"/>
    <sheet name="FMM_FreeSurfer" sheetId="9" r:id="rId4"/>
    <sheet name="FMM_Pmod" sheetId="10" r:id="rId5"/>
    <sheet name="FPN_FreeSurfer" sheetId="7" r:id="rId6"/>
    <sheet name="FPN_Pmod" sheetId="11" r:id="rId7"/>
    <sheet name="FreeSurfer" sheetId="13" r:id="rId8"/>
    <sheet name="Pmod" sheetId="14" r:id="rId9"/>
    <sheet name="All" sheetId="1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2" l="1"/>
</calcChain>
</file>

<file path=xl/sharedStrings.xml><?xml version="1.0" encoding="utf-8"?>
<sst xmlns="http://schemas.openxmlformats.org/spreadsheetml/2006/main" count="2380" uniqueCount="64">
  <si>
    <t>Grade</t>
  </si>
  <si>
    <t>Sex</t>
  </si>
  <si>
    <t>Age</t>
  </si>
  <si>
    <t>FC</t>
  </si>
  <si>
    <t>LTC</t>
  </si>
  <si>
    <t>MTC</t>
  </si>
  <si>
    <t>PC</t>
  </si>
  <si>
    <t>OC</t>
  </si>
  <si>
    <t>GCA</t>
  </si>
  <si>
    <t>GCP</t>
  </si>
  <si>
    <t>CN</t>
  </si>
  <si>
    <t>PUT</t>
  </si>
  <si>
    <t>THA</t>
  </si>
  <si>
    <t>PQ</t>
  </si>
  <si>
    <t>Pons</t>
  </si>
  <si>
    <t>Mid</t>
  </si>
  <si>
    <t>CBLCTX</t>
  </si>
  <si>
    <t>BS</t>
  </si>
  <si>
    <t>Negative</t>
  </si>
  <si>
    <t>Male</t>
  </si>
  <si>
    <t>Below69</t>
  </si>
  <si>
    <t>Above70</t>
  </si>
  <si>
    <t>Female</t>
  </si>
  <si>
    <t>Positive</t>
  </si>
  <si>
    <t>Negative</t>
    <phoneticPr fontId="3" type="noConversion"/>
  </si>
  <si>
    <t>Female</t>
    <phoneticPr fontId="3" type="noConversion"/>
  </si>
  <si>
    <t>Above70</t>
    <phoneticPr fontId="3" type="noConversion"/>
  </si>
  <si>
    <t>Below69</t>
    <phoneticPr fontId="3" type="noConversion"/>
  </si>
  <si>
    <t>Male</t>
    <phoneticPr fontId="3" type="noConversion"/>
  </si>
  <si>
    <t>Positive</t>
    <phoneticPr fontId="3" type="noConversion"/>
  </si>
  <si>
    <t>BAPL1</t>
  </si>
  <si>
    <t>Below70</t>
  </si>
  <si>
    <t>BAPL2</t>
  </si>
  <si>
    <t>BAPL3</t>
  </si>
  <si>
    <t>FreeSurfer</t>
    <phoneticPr fontId="6" type="noConversion"/>
  </si>
  <si>
    <t>Pmod</t>
    <phoneticPr fontId="6" type="noConversion"/>
  </si>
  <si>
    <t>Composite</t>
    <phoneticPr fontId="6" type="noConversion"/>
  </si>
  <si>
    <t>Number</t>
  </si>
  <si>
    <t>Age(mean±SD)</t>
  </si>
  <si>
    <t>Total</t>
    <phoneticPr fontId="3" type="noConversion"/>
  </si>
  <si>
    <t>M:F</t>
    <phoneticPr fontId="3" type="noConversion"/>
  </si>
  <si>
    <r>
      <t>70</t>
    </r>
    <r>
      <rPr>
        <sz val="11"/>
        <color theme="1"/>
        <rFont val="맑은 고딕"/>
        <family val="3"/>
        <charset val="129"/>
      </rPr>
      <t>≥</t>
    </r>
    <r>
      <rPr>
        <sz val="11"/>
        <color theme="1"/>
        <rFont val="맑은 고딕"/>
        <family val="2"/>
        <charset val="129"/>
        <scheme val="minor"/>
      </rPr>
      <t>:70&lt;</t>
    </r>
    <phoneticPr fontId="3" type="noConversion"/>
  </si>
  <si>
    <t>FBB</t>
  </si>
  <si>
    <t>62.42±10.21</t>
  </si>
  <si>
    <t>67.25±6.63</t>
  </si>
  <si>
    <t>FMM</t>
  </si>
  <si>
    <t>19:21</t>
    <phoneticPr fontId="3" type="noConversion"/>
  </si>
  <si>
    <t>71.78±8.37</t>
  </si>
  <si>
    <t>20:18</t>
    <phoneticPr fontId="3" type="noConversion"/>
  </si>
  <si>
    <t>22:16</t>
    <phoneticPr fontId="3" type="noConversion"/>
  </si>
  <si>
    <t>71.89±7.52</t>
  </si>
  <si>
    <t>7:16</t>
    <phoneticPr fontId="3" type="noConversion"/>
  </si>
  <si>
    <t>8:15</t>
    <phoneticPr fontId="3" type="noConversion"/>
  </si>
  <si>
    <t>67.57±7.27</t>
  </si>
  <si>
    <t>14:28</t>
    <phoneticPr fontId="3" type="noConversion"/>
  </si>
  <si>
    <t>30:12</t>
    <phoneticPr fontId="3" type="noConversion"/>
  </si>
  <si>
    <t>73.67±6.67</t>
  </si>
  <si>
    <t>방사선의약품</t>
    <phoneticPr fontId="6" type="noConversion"/>
  </si>
  <si>
    <t>질환 유무</t>
    <phoneticPr fontId="6" type="noConversion"/>
  </si>
  <si>
    <t>24:16</t>
    <phoneticPr fontId="6" type="noConversion"/>
  </si>
  <si>
    <t>47:79</t>
    <phoneticPr fontId="6" type="noConversion"/>
  </si>
  <si>
    <t>83:43</t>
    <phoneticPr fontId="6" type="noConversion"/>
  </si>
  <si>
    <t>31:66</t>
    <phoneticPr fontId="6" type="noConversion"/>
  </si>
  <si>
    <t>FPN(Alza)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</si>
</sst>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1" fillId="0" borderId="0">
      <alignment vertical="center"/>
    </xf>
    <xf numFmtId="0" fontId="1" fillId="0" borderId="0">
      <alignment vertical="center"/>
    </xf>
  </cellStyleXfs>
  <cellXfs count="116">
    <xf numFmtId="0" fontId="0" fillId="0" borderId="0" xfId="0">
      <alignment vertical="center"/>
    </xf>
    <xf numFmtId="0" fontId="0" fillId="0" borderId="0" xfId="0" applyAlignment="1"/>
    <xf numFmtId="0" fontId="2" fillId="0" borderId="0" xfId="1" applyFill="1" applyBorder="1"/>
    <xf numFmtId="176" fontId="5" fillId="8" borderId="0" xfId="1" applyNumberFormat="1" applyFont="1" applyFill="1" applyBorder="1"/>
    <xf numFmtId="2" fontId="5" fillId="8" borderId="0" xfId="1" applyNumberFormat="1" applyFont="1" applyFill="1" applyBorder="1"/>
    <xf numFmtId="0" fontId="2" fillId="0" borderId="0" xfId="1" applyFill="1" applyBorder="1" applyAlignment="1">
      <alignment horizontal="center"/>
    </xf>
    <xf numFmtId="176" fontId="2" fillId="0" borderId="0" xfId="1" applyNumberFormat="1" applyFill="1" applyBorder="1" applyAlignment="1">
      <alignment horizontal="center"/>
    </xf>
    <xf numFmtId="0" fontId="7" fillId="0" borderId="0" xfId="0" applyFont="1">
      <alignment vertical="center"/>
    </xf>
    <xf numFmtId="0" fontId="5" fillId="4" borderId="0" xfId="1" applyFont="1" applyFill="1" applyBorder="1"/>
    <xf numFmtId="0" fontId="5" fillId="5" borderId="5" xfId="1" applyFont="1" applyFill="1" applyBorder="1"/>
    <xf numFmtId="176" fontId="5" fillId="3" borderId="0" xfId="1" applyNumberFormat="1" applyFont="1" applyFill="1" applyBorder="1"/>
    <xf numFmtId="176" fontId="5" fillId="3" borderId="5" xfId="1" applyNumberFormat="1" applyFont="1" applyFill="1" applyBorder="1"/>
    <xf numFmtId="0" fontId="5" fillId="9" borderId="5" xfId="1" applyFont="1" applyFill="1" applyBorder="1"/>
    <xf numFmtId="0" fontId="5" fillId="14" borderId="0" xfId="1" applyFont="1" applyFill="1" applyBorder="1"/>
    <xf numFmtId="176" fontId="5" fillId="13" borderId="0" xfId="1" applyNumberFormat="1" applyFont="1" applyFill="1" applyBorder="1"/>
    <xf numFmtId="0" fontId="5" fillId="14" borderId="7" xfId="1" applyFont="1" applyFill="1" applyBorder="1"/>
    <xf numFmtId="0" fontId="5" fillId="9" borderId="8" xfId="1" applyFont="1" applyFill="1" applyBorder="1"/>
    <xf numFmtId="176" fontId="2" fillId="0" borderId="0" xfId="1" applyNumberFormat="1"/>
    <xf numFmtId="176" fontId="4" fillId="0" borderId="0" xfId="1" applyNumberFormat="1" applyFont="1"/>
    <xf numFmtId="0" fontId="5" fillId="0" borderId="10" xfId="1" applyFont="1" applyBorder="1" applyAlignment="1">
      <alignment horizontal="center"/>
    </xf>
    <xf numFmtId="0" fontId="5" fillId="0" borderId="9" xfId="1" applyFont="1" applyBorder="1" applyAlignment="1">
      <alignment horizontal="center" vertical="center"/>
    </xf>
    <xf numFmtId="0" fontId="5" fillId="0" borderId="10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2" fillId="0" borderId="4" xfId="1" applyFill="1" applyBorder="1"/>
    <xf numFmtId="0" fontId="2" fillId="0" borderId="3" xfId="1" applyFill="1" applyBorder="1"/>
    <xf numFmtId="0" fontId="2" fillId="0" borderId="5" xfId="1" applyFill="1" applyBorder="1"/>
    <xf numFmtId="0" fontId="5" fillId="6" borderId="4" xfId="1" applyFont="1" applyFill="1" applyBorder="1"/>
    <xf numFmtId="0" fontId="5" fillId="12" borderId="4" xfId="1" applyFont="1" applyFill="1" applyBorder="1"/>
    <xf numFmtId="0" fontId="2" fillId="0" borderId="6" xfId="1" applyFill="1" applyBorder="1"/>
    <xf numFmtId="0" fontId="2" fillId="0" borderId="7" xfId="1" applyFill="1" applyBorder="1"/>
    <xf numFmtId="0" fontId="2" fillId="0" borderId="8" xfId="1" applyFill="1" applyBorder="1"/>
    <xf numFmtId="176" fontId="2" fillId="0" borderId="0" xfId="1" applyNumberFormat="1" applyBorder="1"/>
    <xf numFmtId="176" fontId="4" fillId="0" borderId="0" xfId="1" applyNumberFormat="1" applyFont="1" applyBorder="1"/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6" borderId="1" xfId="1" applyFont="1" applyFill="1" applyBorder="1"/>
    <xf numFmtId="0" fontId="5" fillId="4" borderId="2" xfId="1" applyFont="1" applyFill="1" applyBorder="1"/>
    <xf numFmtId="0" fontId="5" fillId="5" borderId="3" xfId="1" applyFont="1" applyFill="1" applyBorder="1"/>
    <xf numFmtId="0" fontId="5" fillId="5" borderId="4" xfId="1" applyFont="1" applyFill="1" applyBorder="1"/>
    <xf numFmtId="0" fontId="5" fillId="12" borderId="6" xfId="1" applyFont="1" applyFill="1" applyBorder="1"/>
    <xf numFmtId="0" fontId="0" fillId="0" borderId="0" xfId="0" applyBorder="1" applyAlignment="1">
      <alignment horizontal="center"/>
    </xf>
    <xf numFmtId="176" fontId="0" fillId="0" borderId="0" xfId="0" applyNumberFormat="1" applyBorder="1" applyAlignment="1">
      <alignment horizontal="center"/>
    </xf>
    <xf numFmtId="0" fontId="0" fillId="10" borderId="1" xfId="0" applyFill="1" applyBorder="1" applyAlignment="1"/>
    <xf numFmtId="0" fontId="0" fillId="5" borderId="2" xfId="0" applyFill="1" applyBorder="1" applyAlignment="1"/>
    <xf numFmtId="0" fontId="0" fillId="3" borderId="3" xfId="0" applyFill="1" applyBorder="1" applyAlignment="1"/>
    <xf numFmtId="0" fontId="0" fillId="10" borderId="4" xfId="0" applyFill="1" applyBorder="1" applyAlignment="1"/>
    <xf numFmtId="0" fontId="0" fillId="5" borderId="0" xfId="0" applyFill="1" applyBorder="1" applyAlignment="1"/>
    <xf numFmtId="0" fontId="0" fillId="3" borderId="5" xfId="0" applyFill="1" applyBorder="1" applyAlignment="1"/>
    <xf numFmtId="0" fontId="0" fillId="11" borderId="5" xfId="0" applyFill="1" applyBorder="1" applyAlignment="1"/>
    <xf numFmtId="0" fontId="0" fillId="6" borderId="0" xfId="0" applyFill="1" applyBorder="1" applyAlignment="1"/>
    <xf numFmtId="0" fontId="0" fillId="7" borderId="5" xfId="0" applyFill="1" applyBorder="1" applyAlignment="1"/>
    <xf numFmtId="0" fontId="0" fillId="4" borderId="5" xfId="0" applyFill="1" applyBorder="1" applyAlignment="1"/>
    <xf numFmtId="0" fontId="0" fillId="12" borderId="4" xfId="0" applyFill="1" applyBorder="1" applyAlignment="1"/>
    <xf numFmtId="0" fontId="0" fillId="2" borderId="5" xfId="0" applyFill="1" applyBorder="1" applyAlignment="1"/>
    <xf numFmtId="0" fontId="0" fillId="5" borderId="5" xfId="0" applyFill="1" applyBorder="1" applyAlignment="1"/>
    <xf numFmtId="0" fontId="0" fillId="6" borderId="5" xfId="0" applyFill="1" applyBorder="1" applyAlignment="1"/>
    <xf numFmtId="0" fontId="0" fillId="12" borderId="5" xfId="0" applyFill="1" applyBorder="1" applyAlignment="1"/>
    <xf numFmtId="0" fontId="0" fillId="12" borderId="6" xfId="0" applyFill="1" applyBorder="1" applyAlignment="1"/>
    <xf numFmtId="0" fontId="0" fillId="6" borderId="7" xfId="0" applyFill="1" applyBorder="1" applyAlignment="1"/>
    <xf numFmtId="0" fontId="0" fillId="12" borderId="8" xfId="0" applyFill="1" applyBorder="1" applyAlignment="1"/>
    <xf numFmtId="176" fontId="5" fillId="8" borderId="0" xfId="0" applyNumberFormat="1" applyFont="1" applyFill="1" applyBorder="1" applyAlignment="1"/>
    <xf numFmtId="0" fontId="2" fillId="6" borderId="0" xfId="1" applyFill="1" applyBorder="1"/>
    <xf numFmtId="0" fontId="2" fillId="5" borderId="0" xfId="1" applyFill="1" applyBorder="1"/>
    <xf numFmtId="176" fontId="5" fillId="4" borderId="0" xfId="1" applyNumberFormat="1" applyFont="1" applyFill="1" applyBorder="1"/>
    <xf numFmtId="0" fontId="2" fillId="10" borderId="1" xfId="1" applyFill="1" applyBorder="1"/>
    <xf numFmtId="0" fontId="2" fillId="6" borderId="2" xfId="1" applyFill="1" applyBorder="1"/>
    <xf numFmtId="0" fontId="2" fillId="4" borderId="3" xfId="1" applyFill="1" applyBorder="1"/>
    <xf numFmtId="0" fontId="2" fillId="10" borderId="4" xfId="1" applyFill="1" applyBorder="1"/>
    <xf numFmtId="0" fontId="2" fillId="4" borderId="5" xfId="1" applyFill="1" applyBorder="1"/>
    <xf numFmtId="0" fontId="2" fillId="7" borderId="5" xfId="1" applyFill="1" applyBorder="1"/>
    <xf numFmtId="0" fontId="2" fillId="11" borderId="5" xfId="1" applyFill="1" applyBorder="1"/>
    <xf numFmtId="0" fontId="2" fillId="3" borderId="5" xfId="1" applyFill="1" applyBorder="1"/>
    <xf numFmtId="0" fontId="2" fillId="12" borderId="4" xfId="1" applyFill="1" applyBorder="1"/>
    <xf numFmtId="0" fontId="2" fillId="12" borderId="5" xfId="1" applyFill="1" applyBorder="1"/>
    <xf numFmtId="0" fontId="2" fillId="6" borderId="5" xfId="1" applyFill="1" applyBorder="1"/>
    <xf numFmtId="0" fontId="2" fillId="5" borderId="5" xfId="1" applyFill="1" applyBorder="1"/>
    <xf numFmtId="0" fontId="2" fillId="2" borderId="5" xfId="1" applyFill="1" applyBorder="1"/>
    <xf numFmtId="0" fontId="2" fillId="12" borderId="6" xfId="1" applyFill="1" applyBorder="1"/>
    <xf numFmtId="0" fontId="2" fillId="5" borderId="7" xfId="1" applyFill="1" applyBorder="1"/>
    <xf numFmtId="0" fontId="2" fillId="2" borderId="8" xfId="1" applyFill="1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NumberFormat="1" applyBorder="1" applyAlignment="1">
      <alignment horizontal="center"/>
    </xf>
    <xf numFmtId="0" fontId="0" fillId="0" borderId="20" xfId="0" quotePrefix="1" applyNumberFormat="1" applyBorder="1" applyAlignment="1">
      <alignment horizontal="center"/>
    </xf>
    <xf numFmtId="0" fontId="0" fillId="0" borderId="21" xfId="0" applyNumberFormat="1" applyBorder="1" applyAlignment="1">
      <alignment horizontal="center"/>
    </xf>
    <xf numFmtId="0" fontId="0" fillId="0" borderId="21" xfId="0" quotePrefix="1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quotePrefix="1" applyNumberFormat="1" applyBorder="1" applyAlignment="1">
      <alignment horizontal="center"/>
    </xf>
    <xf numFmtId="49" fontId="0" fillId="0" borderId="20" xfId="0" quotePrefix="1" applyNumberFormat="1" applyBorder="1" applyAlignment="1">
      <alignment horizontal="center"/>
    </xf>
    <xf numFmtId="49" fontId="0" fillId="0" borderId="21" xfId="0" quotePrefix="1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1" xfId="1" applyFill="1" applyBorder="1"/>
    <xf numFmtId="0" fontId="0" fillId="12" borderId="1" xfId="0" applyFill="1" applyBorder="1" applyAlignment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12" borderId="1" xfId="1" applyFont="1" applyFill="1" applyBorder="1"/>
    <xf numFmtId="0" fontId="5" fillId="6" borderId="6" xfId="1" applyFont="1" applyFill="1" applyBorder="1"/>
    <xf numFmtId="0" fontId="2" fillId="10" borderId="6" xfId="1" applyFill="1" applyBorder="1"/>
  </cellXfs>
  <cellStyles count="4">
    <cellStyle name="표준" xfId="0" builtinId="0"/>
    <cellStyle name="표준 2" xfId="1" xr:uid="{9A21D35D-85EA-4EF3-A2CF-75458084753B}"/>
    <cellStyle name="표준 2 2" xfId="3" xr:uid="{4B562299-BCBF-40D9-91AA-75A4813A274C}"/>
    <cellStyle name="표준 2 3" xfId="2" xr:uid="{D6F28569-7896-4CED-BDA3-DB8B27B90CB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FF722-561A-4B9A-A942-D88744300E76}">
  <dimension ref="B1:J10"/>
  <sheetViews>
    <sheetView workbookViewId="0">
      <selection activeCell="D11" sqref="D11"/>
    </sheetView>
  </sheetViews>
  <sheetFormatPr defaultRowHeight="17.399999999999999" x14ac:dyDescent="0.4"/>
  <cols>
    <col min="2" max="2" width="12.296875" bestFit="1" customWidth="1"/>
    <col min="3" max="3" width="9.19921875" bestFit="1" customWidth="1"/>
    <col min="7" max="7" width="11.296875" bestFit="1" customWidth="1"/>
  </cols>
  <sheetData>
    <row r="1" spans="2:10" ht="18" thickBot="1" x14ac:dyDescent="0.45"/>
    <row r="2" spans="2:10" x14ac:dyDescent="0.4">
      <c r="B2" s="106" t="s">
        <v>57</v>
      </c>
      <c r="C2" s="108" t="s">
        <v>58</v>
      </c>
      <c r="D2" s="102" t="s">
        <v>37</v>
      </c>
      <c r="E2" s="103"/>
      <c r="F2" s="104" t="s">
        <v>38</v>
      </c>
      <c r="G2" s="105"/>
    </row>
    <row r="3" spans="2:10" ht="18" thickBot="1" x14ac:dyDescent="0.45">
      <c r="B3" s="107"/>
      <c r="C3" s="109"/>
      <c r="D3" s="94" t="s">
        <v>39</v>
      </c>
      <c r="E3" s="95" t="s">
        <v>40</v>
      </c>
      <c r="F3" s="96" t="s">
        <v>41</v>
      </c>
      <c r="G3" s="97"/>
    </row>
    <row r="4" spans="2:10" x14ac:dyDescent="0.4">
      <c r="B4" s="110" t="s">
        <v>42</v>
      </c>
      <c r="C4" s="41" t="s">
        <v>18</v>
      </c>
      <c r="D4" s="90">
        <v>97</v>
      </c>
      <c r="E4" s="91" t="s">
        <v>62</v>
      </c>
      <c r="F4" s="91" t="s">
        <v>60</v>
      </c>
      <c r="G4" s="85" t="s">
        <v>43</v>
      </c>
    </row>
    <row r="5" spans="2:10" x14ac:dyDescent="0.4">
      <c r="B5" s="111"/>
      <c r="C5" s="82" t="s">
        <v>23</v>
      </c>
      <c r="D5" s="88">
        <v>126</v>
      </c>
      <c r="E5" s="89"/>
      <c r="F5" s="93" t="s">
        <v>61</v>
      </c>
      <c r="G5" s="83" t="s">
        <v>44</v>
      </c>
    </row>
    <row r="6" spans="2:10" x14ac:dyDescent="0.4">
      <c r="B6" s="112" t="s">
        <v>45</v>
      </c>
      <c r="C6" s="81" t="s">
        <v>18</v>
      </c>
      <c r="D6" s="86">
        <v>40</v>
      </c>
      <c r="E6" s="87" t="s">
        <v>46</v>
      </c>
      <c r="F6" s="92" t="s">
        <v>59</v>
      </c>
      <c r="G6" s="84" t="s">
        <v>47</v>
      </c>
    </row>
    <row r="7" spans="2:10" x14ac:dyDescent="0.4">
      <c r="B7" s="111"/>
      <c r="C7" s="82" t="s">
        <v>23</v>
      </c>
      <c r="D7" s="88">
        <v>38</v>
      </c>
      <c r="E7" s="89" t="s">
        <v>48</v>
      </c>
      <c r="F7" s="89" t="s">
        <v>49</v>
      </c>
      <c r="G7" s="83" t="s">
        <v>50</v>
      </c>
    </row>
    <row r="8" spans="2:10" x14ac:dyDescent="0.4">
      <c r="B8" s="100" t="s">
        <v>63</v>
      </c>
      <c r="C8" s="41" t="s">
        <v>18</v>
      </c>
      <c r="D8" s="90">
        <v>23</v>
      </c>
      <c r="E8" s="91" t="s">
        <v>51</v>
      </c>
      <c r="F8" s="91" t="s">
        <v>52</v>
      </c>
      <c r="G8" s="85" t="s">
        <v>53</v>
      </c>
      <c r="J8" s="1"/>
    </row>
    <row r="9" spans="2:10" ht="18" thickBot="1" x14ac:dyDescent="0.45">
      <c r="B9" s="101"/>
      <c r="C9" s="82" t="s">
        <v>23</v>
      </c>
      <c r="D9" s="88">
        <v>42</v>
      </c>
      <c r="E9" s="89" t="s">
        <v>54</v>
      </c>
      <c r="F9" s="89" t="s">
        <v>55</v>
      </c>
      <c r="G9" s="83" t="s">
        <v>56</v>
      </c>
    </row>
    <row r="10" spans="2:10" x14ac:dyDescent="0.4">
      <c r="D10">
        <f>SUM(D4:D9)</f>
        <v>366</v>
      </c>
    </row>
  </sheetData>
  <mergeCells count="7">
    <mergeCell ref="B8:B9"/>
    <mergeCell ref="D2:E2"/>
    <mergeCell ref="F2:G2"/>
    <mergeCell ref="B2:B3"/>
    <mergeCell ref="C2:C3"/>
    <mergeCell ref="B4:B5"/>
    <mergeCell ref="B6:B7"/>
  </mergeCells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D5857-41BB-47A0-8A48-EFEA232FA4B0}">
  <dimension ref="A1:M733"/>
  <sheetViews>
    <sheetView topLeftCell="A694" workbookViewId="0">
      <selection activeCell="U14" sqref="U14"/>
    </sheetView>
  </sheetViews>
  <sheetFormatPr defaultRowHeight="17.399999999999999" x14ac:dyDescent="0.4"/>
  <sheetData>
    <row r="1" spans="1:13" ht="18" thickBot="1" x14ac:dyDescent="0.45">
      <c r="A1" s="20" t="s">
        <v>0</v>
      </c>
      <c r="B1" s="21" t="s">
        <v>3</v>
      </c>
      <c r="C1" s="21" t="s">
        <v>4</v>
      </c>
      <c r="D1" s="21" t="s">
        <v>5</v>
      </c>
      <c r="E1" s="21" t="s">
        <v>6</v>
      </c>
      <c r="F1" s="21" t="s">
        <v>7</v>
      </c>
      <c r="G1" s="21" t="s">
        <v>8</v>
      </c>
      <c r="H1" s="21" t="s">
        <v>9</v>
      </c>
      <c r="I1" s="21" t="s">
        <v>10</v>
      </c>
      <c r="J1" s="21" t="s">
        <v>11</v>
      </c>
      <c r="K1" s="21" t="s">
        <v>12</v>
      </c>
      <c r="L1" s="21" t="s">
        <v>13</v>
      </c>
      <c r="M1" s="21" t="s">
        <v>36</v>
      </c>
    </row>
    <row r="2" spans="1:13" x14ac:dyDescent="0.4">
      <c r="A2" s="23">
        <v>0</v>
      </c>
      <c r="B2" s="17">
        <v>1.085</v>
      </c>
      <c r="C2" s="17">
        <v>1.093</v>
      </c>
      <c r="D2" s="17">
        <v>1.2070000000000001</v>
      </c>
      <c r="E2" s="17">
        <v>1.141</v>
      </c>
      <c r="F2" s="17">
        <v>1.1519999999999999</v>
      </c>
      <c r="G2" s="17">
        <v>1.1439999999999999</v>
      </c>
      <c r="H2" s="17">
        <v>1.145</v>
      </c>
      <c r="I2" s="17">
        <v>1.1040000000000001</v>
      </c>
      <c r="J2" s="17">
        <v>1.4219999999999999</v>
      </c>
      <c r="K2" s="17">
        <v>1.3660000000000001</v>
      </c>
      <c r="L2" s="17">
        <v>1.1579999999999999</v>
      </c>
      <c r="M2" s="17">
        <v>1.1118056297739918</v>
      </c>
    </row>
    <row r="3" spans="1:13" x14ac:dyDescent="0.4">
      <c r="A3" s="23">
        <v>0</v>
      </c>
      <c r="B3" s="17">
        <v>1.079</v>
      </c>
      <c r="C3" s="17">
        <v>1.099</v>
      </c>
      <c r="D3" s="17">
        <v>1.0760000000000001</v>
      </c>
      <c r="E3" s="17">
        <v>1.198</v>
      </c>
      <c r="F3" s="17">
        <v>1.2150000000000001</v>
      </c>
      <c r="G3" s="17">
        <v>1.131</v>
      </c>
      <c r="H3" s="17">
        <v>1.1919999999999999</v>
      </c>
      <c r="I3" s="17">
        <v>1.0029999999999999</v>
      </c>
      <c r="J3" s="17">
        <v>1.4710000000000001</v>
      </c>
      <c r="K3" s="17">
        <v>1.236</v>
      </c>
      <c r="L3" s="17">
        <v>1.1599999999999999</v>
      </c>
      <c r="M3" s="17">
        <v>1.1350787978500538</v>
      </c>
    </row>
    <row r="4" spans="1:13" x14ac:dyDescent="0.4">
      <c r="A4" s="23">
        <v>0</v>
      </c>
      <c r="B4" s="17">
        <v>1.099</v>
      </c>
      <c r="C4" s="17">
        <v>1.1399999999999999</v>
      </c>
      <c r="D4" s="17">
        <v>1.181</v>
      </c>
      <c r="E4" s="17">
        <v>1.161</v>
      </c>
      <c r="F4" s="17">
        <v>1.25</v>
      </c>
      <c r="G4" s="17">
        <v>1.1619999999999999</v>
      </c>
      <c r="H4" s="17">
        <v>1.1759999999999999</v>
      </c>
      <c r="I4" s="17">
        <v>1.083</v>
      </c>
      <c r="J4" s="17">
        <v>1.466</v>
      </c>
      <c r="K4" s="17">
        <v>1.284</v>
      </c>
      <c r="L4" s="17">
        <v>1.1399999999999999</v>
      </c>
      <c r="M4" s="17">
        <v>1.153474161414513</v>
      </c>
    </row>
    <row r="5" spans="1:13" x14ac:dyDescent="0.4">
      <c r="A5" s="23">
        <v>0</v>
      </c>
      <c r="B5" s="17">
        <v>1.06</v>
      </c>
      <c r="C5" s="17">
        <v>1.1299999999999999</v>
      </c>
      <c r="D5" s="17">
        <v>1.129</v>
      </c>
      <c r="E5" s="17">
        <v>1.1739999999999999</v>
      </c>
      <c r="F5" s="17">
        <v>1.137</v>
      </c>
      <c r="G5" s="17">
        <v>1.119</v>
      </c>
      <c r="H5" s="17">
        <v>1.284</v>
      </c>
      <c r="I5" s="17">
        <v>1.0620000000000001</v>
      </c>
      <c r="J5" s="17">
        <v>1.484</v>
      </c>
      <c r="K5" s="17">
        <v>1.49</v>
      </c>
      <c r="L5" s="17">
        <v>1.2050000000000001</v>
      </c>
      <c r="M5" s="17">
        <v>1.1167514175927937</v>
      </c>
    </row>
    <row r="6" spans="1:13" x14ac:dyDescent="0.4">
      <c r="A6" s="23">
        <v>0</v>
      </c>
      <c r="B6" s="17">
        <v>1.1479999999999999</v>
      </c>
      <c r="C6" s="17">
        <v>1.1379999999999999</v>
      </c>
      <c r="D6" s="17">
        <v>1.2310000000000001</v>
      </c>
      <c r="E6" s="17">
        <v>1.2010000000000001</v>
      </c>
      <c r="F6" s="17">
        <v>1.196</v>
      </c>
      <c r="G6" s="17">
        <v>1.1970000000000001</v>
      </c>
      <c r="H6" s="17">
        <v>1.3049999999999999</v>
      </c>
      <c r="I6" s="17">
        <v>1.2150000000000001</v>
      </c>
      <c r="J6" s="17">
        <v>1.5469999999999999</v>
      </c>
      <c r="K6" s="17">
        <v>1.4730000000000001</v>
      </c>
      <c r="L6" s="17">
        <v>1.179</v>
      </c>
      <c r="M6" s="17">
        <v>1.1688974919089508</v>
      </c>
    </row>
    <row r="7" spans="1:13" x14ac:dyDescent="0.4">
      <c r="A7" s="23">
        <v>0</v>
      </c>
      <c r="B7" s="17">
        <v>0.96</v>
      </c>
      <c r="C7" s="17">
        <v>1.069</v>
      </c>
      <c r="D7" s="17">
        <v>1.0580000000000001</v>
      </c>
      <c r="E7" s="17">
        <v>1.117</v>
      </c>
      <c r="F7" s="17">
        <v>1.1339999999999999</v>
      </c>
      <c r="G7" s="17">
        <v>1.0189999999999999</v>
      </c>
      <c r="H7" s="17">
        <v>1.119</v>
      </c>
      <c r="I7" s="17">
        <v>1.0609999999999999</v>
      </c>
      <c r="J7" s="17">
        <v>1.4</v>
      </c>
      <c r="K7" s="17">
        <v>1.3620000000000001</v>
      </c>
      <c r="L7" s="17">
        <v>1.0980000000000001</v>
      </c>
      <c r="M7" s="17">
        <v>1.053821762061214</v>
      </c>
    </row>
    <row r="8" spans="1:13" x14ac:dyDescent="0.4">
      <c r="A8" s="23">
        <v>0</v>
      </c>
      <c r="B8" s="17">
        <v>1.1020000000000001</v>
      </c>
      <c r="C8" s="17">
        <v>1.125</v>
      </c>
      <c r="D8" s="17">
        <v>1.1160000000000001</v>
      </c>
      <c r="E8" s="17">
        <v>1.2130000000000001</v>
      </c>
      <c r="F8" s="17">
        <v>1.175</v>
      </c>
      <c r="G8" s="17">
        <v>1.111</v>
      </c>
      <c r="H8" s="17">
        <v>1.2509999999999999</v>
      </c>
      <c r="I8" s="17">
        <v>0.98399999999999999</v>
      </c>
      <c r="J8" s="17">
        <v>1.4359999999999999</v>
      </c>
      <c r="K8" s="17">
        <v>1.429</v>
      </c>
      <c r="L8" s="17">
        <v>1.2150000000000001</v>
      </c>
      <c r="M8" s="17">
        <v>1.1433332208907594</v>
      </c>
    </row>
    <row r="9" spans="1:13" x14ac:dyDescent="0.4">
      <c r="A9" s="23">
        <v>0</v>
      </c>
      <c r="B9" s="17">
        <v>1.161</v>
      </c>
      <c r="C9" s="17">
        <v>1.1919999999999999</v>
      </c>
      <c r="D9" s="17">
        <v>1.141</v>
      </c>
      <c r="E9" s="17">
        <v>1.31</v>
      </c>
      <c r="F9" s="17">
        <v>1.2310000000000001</v>
      </c>
      <c r="G9" s="17">
        <v>1.2010000000000001</v>
      </c>
      <c r="H9" s="17">
        <v>1.427</v>
      </c>
      <c r="I9" s="17">
        <v>1.0660000000000001</v>
      </c>
      <c r="J9" s="17">
        <v>1.4650000000000001</v>
      </c>
      <c r="K9" s="17">
        <v>1.5660000000000001</v>
      </c>
      <c r="L9" s="17">
        <v>1.333</v>
      </c>
      <c r="M9" s="17">
        <v>1.2167260081113895</v>
      </c>
    </row>
    <row r="10" spans="1:13" x14ac:dyDescent="0.4">
      <c r="A10" s="23">
        <v>0</v>
      </c>
      <c r="B10" s="17">
        <v>1.0009999999999999</v>
      </c>
      <c r="C10" s="17">
        <v>1.0609999999999999</v>
      </c>
      <c r="D10" s="17">
        <v>1.0549999999999999</v>
      </c>
      <c r="E10" s="17">
        <v>1.1419999999999999</v>
      </c>
      <c r="F10" s="17">
        <v>1.0760000000000001</v>
      </c>
      <c r="G10" s="17">
        <v>1.0329999999999999</v>
      </c>
      <c r="H10" s="17">
        <v>1.1859999999999999</v>
      </c>
      <c r="I10" s="17">
        <v>1.147</v>
      </c>
      <c r="J10" s="17">
        <v>1.5269999999999999</v>
      </c>
      <c r="K10" s="17">
        <v>1.532</v>
      </c>
      <c r="L10" s="17">
        <v>1.103</v>
      </c>
      <c r="M10" s="17">
        <v>1.0578289395745426</v>
      </c>
    </row>
    <row r="11" spans="1:13" x14ac:dyDescent="0.4">
      <c r="A11" s="23">
        <v>0</v>
      </c>
      <c r="B11" s="17">
        <v>1.1000000000000001</v>
      </c>
      <c r="C11" s="17">
        <v>1.1220000000000001</v>
      </c>
      <c r="D11" s="17">
        <v>1.2529999999999999</v>
      </c>
      <c r="E11" s="17">
        <v>1.1890000000000001</v>
      </c>
      <c r="F11" s="17">
        <v>1.143</v>
      </c>
      <c r="G11" s="17">
        <v>1.161</v>
      </c>
      <c r="H11" s="17">
        <v>1.36</v>
      </c>
      <c r="I11" s="17">
        <v>1.2050000000000001</v>
      </c>
      <c r="J11" s="17">
        <v>1.536</v>
      </c>
      <c r="K11" s="17">
        <v>1.6279999999999999</v>
      </c>
      <c r="L11" s="17">
        <v>1.179</v>
      </c>
      <c r="M11" s="17">
        <v>1.1355100143163583</v>
      </c>
    </row>
    <row r="12" spans="1:13" x14ac:dyDescent="0.4">
      <c r="A12" s="23">
        <v>0</v>
      </c>
      <c r="B12" s="17">
        <v>1.1020000000000001</v>
      </c>
      <c r="C12" s="17">
        <v>1.1240000000000001</v>
      </c>
      <c r="D12" s="17">
        <v>1.1839999999999999</v>
      </c>
      <c r="E12" s="17">
        <v>1.2010000000000001</v>
      </c>
      <c r="F12" s="17">
        <v>1.1859999999999999</v>
      </c>
      <c r="G12" s="17">
        <v>1.107</v>
      </c>
      <c r="H12" s="17">
        <v>1.171</v>
      </c>
      <c r="I12" s="17">
        <v>1.075</v>
      </c>
      <c r="J12" s="17">
        <v>1.4</v>
      </c>
      <c r="K12" s="17">
        <v>1.37</v>
      </c>
      <c r="L12" s="17">
        <v>1.181</v>
      </c>
      <c r="M12" s="17">
        <v>1.1441249005728007</v>
      </c>
    </row>
    <row r="13" spans="1:13" x14ac:dyDescent="0.4">
      <c r="A13" s="23">
        <v>0</v>
      </c>
      <c r="B13" s="17">
        <v>1.173</v>
      </c>
      <c r="C13" s="17">
        <v>1.2</v>
      </c>
      <c r="D13" s="17">
        <v>1.034</v>
      </c>
      <c r="E13" s="17">
        <v>1.248</v>
      </c>
      <c r="F13" s="17">
        <v>1.3129999999999999</v>
      </c>
      <c r="G13" s="17">
        <v>1.1679999999999999</v>
      </c>
      <c r="H13" s="17">
        <v>1.4139999999999999</v>
      </c>
      <c r="I13" s="17">
        <v>1.2609999999999999</v>
      </c>
      <c r="J13" s="17">
        <v>1.655</v>
      </c>
      <c r="K13" s="17">
        <v>1.504</v>
      </c>
      <c r="L13" s="17">
        <v>1.33</v>
      </c>
      <c r="M13" s="17">
        <v>1.2221927213221666</v>
      </c>
    </row>
    <row r="14" spans="1:13" x14ac:dyDescent="0.4">
      <c r="A14" s="23">
        <v>0</v>
      </c>
      <c r="B14" s="17">
        <v>1.0009999999999999</v>
      </c>
      <c r="C14" s="17">
        <v>1.115</v>
      </c>
      <c r="D14" s="17">
        <v>1.181</v>
      </c>
      <c r="E14" s="17">
        <v>1.0780000000000001</v>
      </c>
      <c r="F14" s="17">
        <v>1.107</v>
      </c>
      <c r="G14" s="17">
        <v>1.0109999999999999</v>
      </c>
      <c r="H14" s="17">
        <v>1.1639999999999999</v>
      </c>
      <c r="I14" s="17">
        <v>0.97799999999999998</v>
      </c>
      <c r="J14" s="17">
        <v>1.4159999999999999</v>
      </c>
      <c r="K14" s="17">
        <v>1.391</v>
      </c>
      <c r="L14" s="17">
        <v>1.087</v>
      </c>
      <c r="M14" s="17">
        <v>1.063797317764315</v>
      </c>
    </row>
    <row r="15" spans="1:13" x14ac:dyDescent="0.4">
      <c r="A15" s="23">
        <v>0</v>
      </c>
      <c r="B15" s="17">
        <v>1.141</v>
      </c>
      <c r="C15" s="17">
        <v>1.1759999999999999</v>
      </c>
      <c r="D15" s="17">
        <v>1.2569999999999999</v>
      </c>
      <c r="E15" s="17">
        <v>1.236</v>
      </c>
      <c r="F15" s="17">
        <v>1.2370000000000001</v>
      </c>
      <c r="G15" s="17">
        <v>1.2230000000000001</v>
      </c>
      <c r="H15" s="17">
        <v>1.484</v>
      </c>
      <c r="I15" s="17">
        <v>1.3620000000000001</v>
      </c>
      <c r="J15" s="17">
        <v>1.893</v>
      </c>
      <c r="K15" s="17">
        <v>1.821</v>
      </c>
      <c r="L15" s="17">
        <v>1.4350000000000001</v>
      </c>
      <c r="M15" s="17">
        <v>1.1935652590787422</v>
      </c>
    </row>
    <row r="16" spans="1:13" x14ac:dyDescent="0.4">
      <c r="A16" s="23">
        <v>0</v>
      </c>
      <c r="B16" s="17">
        <v>1.1499999999999999</v>
      </c>
      <c r="C16" s="17">
        <v>1.1359999999999999</v>
      </c>
      <c r="D16" s="17">
        <v>0.96299999999999997</v>
      </c>
      <c r="E16" s="17">
        <v>1.24</v>
      </c>
      <c r="F16" s="17">
        <v>1.228</v>
      </c>
      <c r="G16" s="17">
        <v>1.262</v>
      </c>
      <c r="H16" s="17">
        <v>1.37</v>
      </c>
      <c r="I16" s="17">
        <v>1.1970000000000001</v>
      </c>
      <c r="J16" s="17">
        <v>1.623</v>
      </c>
      <c r="K16" s="17">
        <v>1.4510000000000001</v>
      </c>
      <c r="L16" s="17">
        <v>1.333</v>
      </c>
      <c r="M16" s="17">
        <v>1.1859768953688743</v>
      </c>
    </row>
    <row r="17" spans="1:13" x14ac:dyDescent="0.4">
      <c r="A17" s="23">
        <v>0</v>
      </c>
      <c r="B17" s="17">
        <v>1.0740000000000001</v>
      </c>
      <c r="C17" s="17">
        <v>1.0960000000000001</v>
      </c>
      <c r="D17" s="17">
        <v>1.2150000000000001</v>
      </c>
      <c r="E17" s="17">
        <v>1.1479999999999999</v>
      </c>
      <c r="F17" s="17">
        <v>1.141</v>
      </c>
      <c r="G17" s="17">
        <v>1.1579999999999999</v>
      </c>
      <c r="H17" s="17">
        <v>1.2589999999999999</v>
      </c>
      <c r="I17" s="17">
        <v>1.1459999999999999</v>
      </c>
      <c r="J17" s="17">
        <v>1.46</v>
      </c>
      <c r="K17" s="17">
        <v>1.482</v>
      </c>
      <c r="L17" s="17">
        <v>1.1659999999999999</v>
      </c>
      <c r="M17" s="17">
        <v>1.1123537822016483</v>
      </c>
    </row>
    <row r="18" spans="1:13" x14ac:dyDescent="0.4">
      <c r="A18" s="23">
        <v>0</v>
      </c>
      <c r="B18" s="17">
        <v>1.0409999999999999</v>
      </c>
      <c r="C18" s="17">
        <v>1.1319999999999999</v>
      </c>
      <c r="D18" s="17">
        <v>1.1950000000000001</v>
      </c>
      <c r="E18" s="17">
        <v>1.117</v>
      </c>
      <c r="F18" s="17">
        <v>1.1619999999999999</v>
      </c>
      <c r="G18" s="17">
        <v>1.0580000000000001</v>
      </c>
      <c r="H18" s="17">
        <v>1.2130000000000001</v>
      </c>
      <c r="I18" s="17">
        <v>1.169</v>
      </c>
      <c r="J18" s="17">
        <v>1.4379999999999999</v>
      </c>
      <c r="K18" s="17">
        <v>1.397</v>
      </c>
      <c r="L18" s="17">
        <v>1.121</v>
      </c>
      <c r="M18" s="17">
        <v>1.100764145404078</v>
      </c>
    </row>
    <row r="19" spans="1:13" x14ac:dyDescent="0.4">
      <c r="A19" s="23">
        <v>0</v>
      </c>
      <c r="B19" s="17">
        <v>1.0409999999999999</v>
      </c>
      <c r="C19" s="17">
        <v>1.042</v>
      </c>
      <c r="D19" s="17">
        <v>0.90500000000000003</v>
      </c>
      <c r="E19" s="17">
        <v>1.1639999999999999</v>
      </c>
      <c r="F19" s="17">
        <v>1.1240000000000001</v>
      </c>
      <c r="G19" s="17">
        <v>1.0840000000000001</v>
      </c>
      <c r="H19" s="17">
        <v>1.236</v>
      </c>
      <c r="I19" s="17">
        <v>1.155</v>
      </c>
      <c r="J19" s="17">
        <v>1.413</v>
      </c>
      <c r="K19" s="17">
        <v>1.353</v>
      </c>
      <c r="L19" s="17">
        <v>1.21</v>
      </c>
      <c r="M19" s="17">
        <v>1.0858956595591502</v>
      </c>
    </row>
    <row r="20" spans="1:13" x14ac:dyDescent="0.4">
      <c r="A20" s="23">
        <v>0</v>
      </c>
      <c r="B20" s="17">
        <v>1.127</v>
      </c>
      <c r="C20" s="17">
        <v>1.147</v>
      </c>
      <c r="D20" s="17">
        <v>1.2350000000000001</v>
      </c>
      <c r="E20" s="17">
        <v>1.208</v>
      </c>
      <c r="F20" s="17">
        <v>1.1990000000000001</v>
      </c>
      <c r="G20" s="17">
        <v>1.206</v>
      </c>
      <c r="H20" s="17">
        <v>1.3169999999999999</v>
      </c>
      <c r="I20" s="17">
        <v>1.1859999999999999</v>
      </c>
      <c r="J20" s="17">
        <v>1.534</v>
      </c>
      <c r="K20" s="17">
        <v>1.407</v>
      </c>
      <c r="L20" s="17">
        <v>1.228</v>
      </c>
      <c r="M20" s="17">
        <v>1.1661646513630823</v>
      </c>
    </row>
    <row r="21" spans="1:13" x14ac:dyDescent="0.4">
      <c r="A21" s="23">
        <v>0</v>
      </c>
      <c r="B21" s="17">
        <v>1.095</v>
      </c>
      <c r="C21" s="17">
        <v>1.1539999999999999</v>
      </c>
      <c r="D21" s="17">
        <v>1.286</v>
      </c>
      <c r="E21" s="17">
        <v>1.2150000000000001</v>
      </c>
      <c r="F21" s="17">
        <v>1.2050000000000001</v>
      </c>
      <c r="G21" s="17">
        <v>1.1879999999999999</v>
      </c>
      <c r="H21" s="17">
        <v>1.302</v>
      </c>
      <c r="I21" s="17">
        <v>1.0669999999999999</v>
      </c>
      <c r="J21" s="17">
        <v>1.4450000000000001</v>
      </c>
      <c r="K21" s="17">
        <v>1.5229999999999999</v>
      </c>
      <c r="L21" s="17">
        <v>1.1970000000000001</v>
      </c>
      <c r="M21" s="17">
        <v>1.1580044693889444</v>
      </c>
    </row>
    <row r="22" spans="1:13" x14ac:dyDescent="0.4">
      <c r="A22" s="23">
        <v>0</v>
      </c>
      <c r="B22" s="17">
        <v>1.1679999999999999</v>
      </c>
      <c r="C22" s="17">
        <v>1.1519999999999999</v>
      </c>
      <c r="D22" s="17">
        <v>1.127</v>
      </c>
      <c r="E22" s="17">
        <v>1.2110000000000001</v>
      </c>
      <c r="F22" s="17">
        <v>1.196</v>
      </c>
      <c r="G22" s="17">
        <v>1.23</v>
      </c>
      <c r="H22" s="17">
        <v>1.3149999999999999</v>
      </c>
      <c r="I22" s="17">
        <v>1.3080000000000001</v>
      </c>
      <c r="J22" s="17">
        <v>1.306</v>
      </c>
      <c r="K22" s="17">
        <v>1.3759999999999999</v>
      </c>
      <c r="L22" s="17">
        <v>1.2190000000000001</v>
      </c>
      <c r="M22" s="17">
        <v>1.1822624683340015</v>
      </c>
    </row>
    <row r="23" spans="1:13" x14ac:dyDescent="0.4">
      <c r="A23" s="23">
        <v>0</v>
      </c>
      <c r="B23" s="17">
        <v>1.0920000000000001</v>
      </c>
      <c r="C23" s="17">
        <v>1.1100000000000001</v>
      </c>
      <c r="D23" s="17">
        <v>1.08</v>
      </c>
      <c r="E23" s="17">
        <v>1.139</v>
      </c>
      <c r="F23" s="17">
        <v>1.177</v>
      </c>
      <c r="G23" s="17">
        <v>1.173</v>
      </c>
      <c r="H23" s="17">
        <v>1.2629999999999999</v>
      </c>
      <c r="I23" s="17">
        <v>1.141</v>
      </c>
      <c r="J23" s="17">
        <v>1.4079999999999999</v>
      </c>
      <c r="K23" s="17">
        <v>1.423</v>
      </c>
      <c r="L23" s="17">
        <v>1.163</v>
      </c>
      <c r="M23" s="17">
        <v>1.1257534813719261</v>
      </c>
    </row>
    <row r="24" spans="1:13" x14ac:dyDescent="0.4">
      <c r="A24" s="23">
        <v>0</v>
      </c>
      <c r="B24" s="17">
        <v>1.083</v>
      </c>
      <c r="C24" s="17">
        <v>1.194</v>
      </c>
      <c r="D24" s="17">
        <v>1.2230000000000001</v>
      </c>
      <c r="E24" s="17">
        <v>1.2210000000000001</v>
      </c>
      <c r="F24" s="17">
        <v>1.262</v>
      </c>
      <c r="G24" s="17">
        <v>1.0940000000000001</v>
      </c>
      <c r="H24" s="17">
        <v>1.113</v>
      </c>
      <c r="I24" s="17">
        <v>1.073</v>
      </c>
      <c r="J24" s="17">
        <v>1.25</v>
      </c>
      <c r="K24" s="17">
        <v>1.353</v>
      </c>
      <c r="L24" s="17">
        <v>1.1579999999999999</v>
      </c>
      <c r="M24" s="17">
        <v>1.1688547521773553</v>
      </c>
    </row>
    <row r="25" spans="1:13" x14ac:dyDescent="0.4">
      <c r="A25" s="23">
        <v>0</v>
      </c>
      <c r="B25" s="18">
        <v>1.077</v>
      </c>
      <c r="C25" s="18">
        <v>1.1739999999999999</v>
      </c>
      <c r="D25" s="18">
        <v>1.1950000000000001</v>
      </c>
      <c r="E25" s="18">
        <v>1.171</v>
      </c>
      <c r="F25" s="18">
        <v>1.2569999999999999</v>
      </c>
      <c r="G25" s="18">
        <v>1.1359999999999999</v>
      </c>
      <c r="H25" s="18">
        <v>1.147</v>
      </c>
      <c r="I25" s="18">
        <v>1.1120000000000001</v>
      </c>
      <c r="J25" s="18">
        <v>1.456</v>
      </c>
      <c r="K25" s="18">
        <v>1.2350000000000001</v>
      </c>
      <c r="L25" s="18">
        <v>1.1379999999999999</v>
      </c>
      <c r="M25" s="18">
        <v>1.1548611825991499</v>
      </c>
    </row>
    <row r="26" spans="1:13" x14ac:dyDescent="0.4">
      <c r="A26" s="23">
        <v>0</v>
      </c>
      <c r="B26" s="17">
        <v>1.153</v>
      </c>
      <c r="C26" s="17">
        <v>1.1539999999999999</v>
      </c>
      <c r="D26" s="17">
        <v>0.97199999999999998</v>
      </c>
      <c r="E26" s="17">
        <v>1.2509999999999999</v>
      </c>
      <c r="F26" s="17">
        <v>1.2410000000000001</v>
      </c>
      <c r="G26" s="17">
        <v>1.1299999999999999</v>
      </c>
      <c r="H26" s="17">
        <v>1.1779999999999999</v>
      </c>
      <c r="I26" s="17">
        <v>1.0649999999999999</v>
      </c>
      <c r="J26" s="17">
        <v>1.4390000000000001</v>
      </c>
      <c r="K26" s="17">
        <v>1.377</v>
      </c>
      <c r="L26" s="17">
        <v>1.1830000000000001</v>
      </c>
      <c r="M26" s="17">
        <v>1.1891933385828379</v>
      </c>
    </row>
    <row r="27" spans="1:13" x14ac:dyDescent="0.4">
      <c r="A27" s="23">
        <v>0</v>
      </c>
      <c r="B27" s="17">
        <v>1.1850000000000001</v>
      </c>
      <c r="C27" s="17">
        <v>1.2150000000000001</v>
      </c>
      <c r="D27" s="17">
        <v>1.2050000000000001</v>
      </c>
      <c r="E27" s="17">
        <v>1.3360000000000001</v>
      </c>
      <c r="F27" s="17">
        <v>1.2969999999999999</v>
      </c>
      <c r="G27" s="17">
        <v>1.264</v>
      </c>
      <c r="H27" s="17">
        <v>1.4790000000000001</v>
      </c>
      <c r="I27" s="17">
        <v>1.248</v>
      </c>
      <c r="J27" s="17">
        <v>1.5289999999999999</v>
      </c>
      <c r="K27" s="17">
        <v>1.639</v>
      </c>
      <c r="L27" s="17">
        <v>1.3540000000000001</v>
      </c>
      <c r="M27" s="17">
        <v>1.2507230919308223</v>
      </c>
    </row>
    <row r="28" spans="1:13" x14ac:dyDescent="0.4">
      <c r="A28" s="23">
        <v>0</v>
      </c>
      <c r="B28" s="17">
        <v>1.5720000000000001</v>
      </c>
      <c r="C28" s="17">
        <v>1.448</v>
      </c>
      <c r="D28" s="17">
        <v>1.2709999999999999</v>
      </c>
      <c r="E28" s="17">
        <v>1.5049999999999999</v>
      </c>
      <c r="F28" s="17">
        <v>1.3879999999999999</v>
      </c>
      <c r="G28" s="17">
        <v>1.7390000000000001</v>
      </c>
      <c r="H28" s="17">
        <v>1.679</v>
      </c>
      <c r="I28" s="17">
        <v>1.3440000000000001</v>
      </c>
      <c r="J28" s="17">
        <v>1.726</v>
      </c>
      <c r="K28" s="17">
        <v>1.6619999999999999</v>
      </c>
      <c r="L28" s="17">
        <v>1.5049999999999999</v>
      </c>
      <c r="M28" s="17">
        <v>1.503802864348349</v>
      </c>
    </row>
    <row r="29" spans="1:13" x14ac:dyDescent="0.4">
      <c r="A29" s="23">
        <v>0</v>
      </c>
      <c r="B29" s="17">
        <v>1.083</v>
      </c>
      <c r="C29" s="17">
        <v>1.0980000000000001</v>
      </c>
      <c r="D29" s="17">
        <v>1.159</v>
      </c>
      <c r="E29" s="17">
        <v>1.222</v>
      </c>
      <c r="F29" s="17">
        <v>1.2549999999999999</v>
      </c>
      <c r="G29" s="17">
        <v>1.077</v>
      </c>
      <c r="H29" s="17">
        <v>1.2529999999999999</v>
      </c>
      <c r="I29" s="17">
        <v>1.105</v>
      </c>
      <c r="J29" s="17">
        <v>1.444</v>
      </c>
      <c r="K29" s="17">
        <v>1.476</v>
      </c>
      <c r="L29" s="17">
        <v>1.208</v>
      </c>
      <c r="M29" s="17">
        <v>1.147916304396652</v>
      </c>
    </row>
    <row r="30" spans="1:13" x14ac:dyDescent="0.4">
      <c r="A30" s="23">
        <v>0</v>
      </c>
      <c r="B30" s="17">
        <v>1.1539999999999999</v>
      </c>
      <c r="C30" s="17">
        <v>1.1759999999999999</v>
      </c>
      <c r="D30" s="17">
        <v>1.133</v>
      </c>
      <c r="E30" s="17">
        <v>1.2270000000000001</v>
      </c>
      <c r="F30" s="17">
        <v>1.2330000000000001</v>
      </c>
      <c r="G30" s="17">
        <v>1.1180000000000001</v>
      </c>
      <c r="H30" s="17">
        <v>1.2809999999999999</v>
      </c>
      <c r="I30" s="17">
        <v>1.121</v>
      </c>
      <c r="J30" s="17">
        <v>1.514</v>
      </c>
      <c r="K30" s="17">
        <v>1.4890000000000001</v>
      </c>
      <c r="L30" s="17">
        <v>1.2869999999999999</v>
      </c>
      <c r="M30" s="17">
        <v>1.19071332894675</v>
      </c>
    </row>
    <row r="31" spans="1:13" x14ac:dyDescent="0.4">
      <c r="A31" s="23">
        <v>0</v>
      </c>
      <c r="B31" s="17">
        <v>1.0649999999999999</v>
      </c>
      <c r="C31" s="17">
        <v>1.155</v>
      </c>
      <c r="D31" s="17">
        <v>1.167</v>
      </c>
      <c r="E31" s="17">
        <v>1.143</v>
      </c>
      <c r="F31" s="17">
        <v>1.1359999999999999</v>
      </c>
      <c r="G31" s="17">
        <v>1.0660000000000001</v>
      </c>
      <c r="H31" s="17">
        <v>1.1930000000000001</v>
      </c>
      <c r="I31" s="17">
        <v>1.2350000000000001</v>
      </c>
      <c r="J31" s="17">
        <v>1.462</v>
      </c>
      <c r="K31" s="17">
        <v>1.575</v>
      </c>
      <c r="L31" s="17">
        <v>1.1579999999999999</v>
      </c>
      <c r="M31" s="17">
        <v>1.1146248586666667</v>
      </c>
    </row>
    <row r="32" spans="1:13" x14ac:dyDescent="0.4">
      <c r="A32" s="23">
        <v>0</v>
      </c>
      <c r="B32" s="17">
        <v>1.105</v>
      </c>
      <c r="C32" s="17">
        <v>1.1459999999999999</v>
      </c>
      <c r="D32" s="17">
        <v>1.0900000000000001</v>
      </c>
      <c r="E32" s="17">
        <v>1.2130000000000001</v>
      </c>
      <c r="F32" s="17">
        <v>1.21</v>
      </c>
      <c r="G32" s="17">
        <v>1.171</v>
      </c>
      <c r="H32" s="17">
        <v>1.2929999999999999</v>
      </c>
      <c r="I32" s="17">
        <v>1.0740000000000001</v>
      </c>
      <c r="J32" s="17">
        <v>1.4219999999999999</v>
      </c>
      <c r="K32" s="17">
        <v>1.357</v>
      </c>
      <c r="L32" s="17">
        <v>1.2050000000000001</v>
      </c>
      <c r="M32" s="17">
        <v>1.1599615233728187</v>
      </c>
    </row>
    <row r="33" spans="1:13" x14ac:dyDescent="0.4">
      <c r="A33" s="23">
        <v>0</v>
      </c>
      <c r="B33" s="17">
        <v>1.0229999999999999</v>
      </c>
      <c r="C33" s="17">
        <v>1.0329999999999999</v>
      </c>
      <c r="D33" s="17">
        <v>1.0069999999999999</v>
      </c>
      <c r="E33" s="17">
        <v>1.1100000000000001</v>
      </c>
      <c r="F33" s="17">
        <v>1.1259999999999999</v>
      </c>
      <c r="G33" s="17">
        <v>1.052</v>
      </c>
      <c r="H33" s="17">
        <v>1.143</v>
      </c>
      <c r="I33" s="17">
        <v>1.0229999999999999</v>
      </c>
      <c r="J33" s="17">
        <v>1.302</v>
      </c>
      <c r="K33" s="17">
        <v>1.351</v>
      </c>
      <c r="L33" s="17">
        <v>1.0980000000000001</v>
      </c>
      <c r="M33" s="17">
        <v>1.0652736484501446</v>
      </c>
    </row>
    <row r="34" spans="1:13" x14ac:dyDescent="0.4">
      <c r="A34" s="23">
        <v>0</v>
      </c>
      <c r="B34" s="17">
        <v>1.1379999999999999</v>
      </c>
      <c r="C34" s="17">
        <v>1.143</v>
      </c>
      <c r="D34" s="17">
        <v>0.94</v>
      </c>
      <c r="E34" s="17">
        <v>1.2190000000000001</v>
      </c>
      <c r="F34" s="17">
        <v>1.18</v>
      </c>
      <c r="G34" s="17">
        <v>1.0389999999999999</v>
      </c>
      <c r="H34" s="17">
        <v>1.399</v>
      </c>
      <c r="I34" s="17">
        <v>1.133</v>
      </c>
      <c r="J34" s="17">
        <v>1.3580000000000001</v>
      </c>
      <c r="K34" s="17">
        <v>1.2949999999999999</v>
      </c>
      <c r="L34" s="17">
        <v>1.244</v>
      </c>
      <c r="M34" s="17">
        <v>1.1650705368444565</v>
      </c>
    </row>
    <row r="35" spans="1:13" x14ac:dyDescent="0.4">
      <c r="A35" s="26">
        <v>0</v>
      </c>
      <c r="B35" s="17">
        <v>1.012</v>
      </c>
      <c r="C35" s="17">
        <v>1.008</v>
      </c>
      <c r="D35" s="17">
        <v>1.044</v>
      </c>
      <c r="E35" s="17">
        <v>1.0589999999999999</v>
      </c>
      <c r="F35" s="17">
        <v>1.117</v>
      </c>
      <c r="G35" s="17">
        <v>1.0680000000000001</v>
      </c>
      <c r="H35" s="17">
        <v>1.1479999999999999</v>
      </c>
      <c r="I35" s="17">
        <v>1.0629999999999999</v>
      </c>
      <c r="J35" s="17">
        <v>1.25</v>
      </c>
      <c r="K35" s="17">
        <v>1.2549999999999999</v>
      </c>
      <c r="L35" s="17">
        <v>1.1519999999999999</v>
      </c>
      <c r="M35" s="17">
        <v>1.0424357321023368</v>
      </c>
    </row>
    <row r="36" spans="1:13" x14ac:dyDescent="0.4">
      <c r="A36" s="26">
        <v>0</v>
      </c>
      <c r="B36" s="17">
        <v>1.0840000000000001</v>
      </c>
      <c r="C36" s="17">
        <v>1.0620000000000001</v>
      </c>
      <c r="D36" s="17">
        <v>1.1759999999999999</v>
      </c>
      <c r="E36" s="17">
        <v>1.155</v>
      </c>
      <c r="F36" s="17">
        <v>1.1519999999999999</v>
      </c>
      <c r="G36" s="17">
        <v>1.08</v>
      </c>
      <c r="H36" s="17">
        <v>1.111</v>
      </c>
      <c r="I36" s="17">
        <v>1.1739999999999999</v>
      </c>
      <c r="J36" s="17">
        <v>1.284</v>
      </c>
      <c r="K36" s="17">
        <v>1.5680000000000001</v>
      </c>
      <c r="L36" s="17">
        <v>1.159</v>
      </c>
      <c r="M36" s="17">
        <v>1.1065878736138082</v>
      </c>
    </row>
    <row r="37" spans="1:13" x14ac:dyDescent="0.4">
      <c r="A37" s="26">
        <v>0</v>
      </c>
      <c r="B37" s="17">
        <v>1.03</v>
      </c>
      <c r="C37" s="17">
        <v>1.0349999999999999</v>
      </c>
      <c r="D37" s="17">
        <v>1.1639999999999999</v>
      </c>
      <c r="E37" s="17">
        <v>1.079</v>
      </c>
      <c r="F37" s="17">
        <v>1.1279999999999999</v>
      </c>
      <c r="G37" s="17">
        <v>1.123</v>
      </c>
      <c r="H37" s="17">
        <v>1.155</v>
      </c>
      <c r="I37" s="17">
        <v>0.97499999999999998</v>
      </c>
      <c r="J37" s="17">
        <v>1.339</v>
      </c>
      <c r="K37" s="17">
        <v>1.32</v>
      </c>
      <c r="L37" s="17">
        <v>1.149</v>
      </c>
      <c r="M37" s="17">
        <v>1.0604324350925842</v>
      </c>
    </row>
    <row r="38" spans="1:13" x14ac:dyDescent="0.4">
      <c r="A38" s="23">
        <v>0</v>
      </c>
      <c r="B38" s="17">
        <v>1.119</v>
      </c>
      <c r="C38" s="17">
        <v>1.135</v>
      </c>
      <c r="D38" s="17">
        <v>1.1850000000000001</v>
      </c>
      <c r="E38" s="17">
        <v>1.198</v>
      </c>
      <c r="F38" s="17">
        <v>1.196</v>
      </c>
      <c r="G38" s="17">
        <v>1.206</v>
      </c>
      <c r="H38" s="17">
        <v>1.335</v>
      </c>
      <c r="I38" s="17">
        <v>1.165</v>
      </c>
      <c r="J38" s="17">
        <v>1.44</v>
      </c>
      <c r="K38" s="17">
        <v>1.4610000000000001</v>
      </c>
      <c r="L38" s="17">
        <v>1.151</v>
      </c>
      <c r="M38" s="17">
        <v>1.158257841180546</v>
      </c>
    </row>
    <row r="39" spans="1:13" x14ac:dyDescent="0.4">
      <c r="A39" s="23">
        <v>0</v>
      </c>
      <c r="B39" s="17">
        <v>1.181</v>
      </c>
      <c r="C39" s="17">
        <v>1.23</v>
      </c>
      <c r="D39" s="17">
        <v>1.3320000000000001</v>
      </c>
      <c r="E39" s="17">
        <v>1.27</v>
      </c>
      <c r="F39" s="17">
        <v>1.296</v>
      </c>
      <c r="G39" s="17">
        <v>1.252</v>
      </c>
      <c r="H39" s="17">
        <v>1.389</v>
      </c>
      <c r="I39" s="17">
        <v>1.2649999999999999</v>
      </c>
      <c r="J39" s="17">
        <v>1.456</v>
      </c>
      <c r="K39" s="17">
        <v>1.508</v>
      </c>
      <c r="L39" s="17">
        <v>1.29</v>
      </c>
      <c r="M39" s="17">
        <v>1.2363467164714523</v>
      </c>
    </row>
    <row r="40" spans="1:13" x14ac:dyDescent="0.4">
      <c r="A40" s="23">
        <v>0</v>
      </c>
      <c r="B40" s="17">
        <v>1.056</v>
      </c>
      <c r="C40" s="17">
        <v>1.1539999999999999</v>
      </c>
      <c r="D40" s="17">
        <v>1.1399999999999999</v>
      </c>
      <c r="E40" s="17">
        <v>1.1639999999999999</v>
      </c>
      <c r="F40" s="17">
        <v>1.113</v>
      </c>
      <c r="G40" s="17">
        <v>1.1200000000000001</v>
      </c>
      <c r="H40" s="17">
        <v>1.3160000000000001</v>
      </c>
      <c r="I40" s="17">
        <v>1.145</v>
      </c>
      <c r="J40" s="17">
        <v>1.4319999999999999</v>
      </c>
      <c r="K40" s="17">
        <v>1.4370000000000001</v>
      </c>
      <c r="L40" s="17">
        <v>1.194</v>
      </c>
      <c r="M40" s="17">
        <v>1.1163563471030173</v>
      </c>
    </row>
    <row r="41" spans="1:13" x14ac:dyDescent="0.4">
      <c r="A41" s="23">
        <v>0</v>
      </c>
      <c r="B41" s="17">
        <v>1.113</v>
      </c>
      <c r="C41" s="17">
        <v>1.1459999999999999</v>
      </c>
      <c r="D41" s="17">
        <v>1.238</v>
      </c>
      <c r="E41" s="17">
        <v>1.2030000000000001</v>
      </c>
      <c r="F41" s="17">
        <v>1.1970000000000001</v>
      </c>
      <c r="G41" s="17">
        <v>1.173</v>
      </c>
      <c r="H41" s="17">
        <v>1.2609999999999999</v>
      </c>
      <c r="I41" s="17">
        <v>1.2290000000000001</v>
      </c>
      <c r="J41" s="17">
        <v>1.407</v>
      </c>
      <c r="K41" s="17">
        <v>1.4990000000000001</v>
      </c>
      <c r="L41" s="17">
        <v>1.2250000000000001</v>
      </c>
      <c r="M41" s="17">
        <v>1.1574232906235506</v>
      </c>
    </row>
    <row r="42" spans="1:13" x14ac:dyDescent="0.4">
      <c r="A42" s="23">
        <v>0</v>
      </c>
      <c r="B42" s="17">
        <v>1.0609999999999999</v>
      </c>
      <c r="C42" s="17">
        <v>1.099</v>
      </c>
      <c r="D42" s="17">
        <v>1.121</v>
      </c>
      <c r="E42" s="17">
        <v>1.204</v>
      </c>
      <c r="F42" s="17">
        <v>1.1830000000000001</v>
      </c>
      <c r="G42" s="17">
        <v>1.105</v>
      </c>
      <c r="H42" s="17">
        <v>1.2589999999999999</v>
      </c>
      <c r="I42" s="17">
        <v>1.0269999999999999</v>
      </c>
      <c r="J42" s="17">
        <v>1.3779999999999999</v>
      </c>
      <c r="K42" s="17">
        <v>1.42</v>
      </c>
      <c r="L42" s="17">
        <v>1.198</v>
      </c>
      <c r="M42" s="17">
        <v>1.1238651301443066</v>
      </c>
    </row>
    <row r="43" spans="1:13" x14ac:dyDescent="0.4">
      <c r="A43" s="23">
        <v>0</v>
      </c>
      <c r="B43" s="17">
        <v>1.115</v>
      </c>
      <c r="C43" s="17">
        <v>1.179</v>
      </c>
      <c r="D43" s="17">
        <v>1.173</v>
      </c>
      <c r="E43" s="17">
        <v>1.1910000000000001</v>
      </c>
      <c r="F43" s="17">
        <v>1.1879999999999999</v>
      </c>
      <c r="G43" s="17">
        <v>1.173</v>
      </c>
      <c r="H43" s="17">
        <v>1.2190000000000001</v>
      </c>
      <c r="I43" s="17">
        <v>1.2589999999999999</v>
      </c>
      <c r="J43" s="17">
        <v>1.339</v>
      </c>
      <c r="K43" s="17">
        <v>1.3480000000000001</v>
      </c>
      <c r="L43" s="17">
        <v>1.1930000000000001</v>
      </c>
      <c r="M43" s="17">
        <v>1.1604037761440755</v>
      </c>
    </row>
    <row r="44" spans="1:13" x14ac:dyDescent="0.4">
      <c r="A44" s="23">
        <v>0</v>
      </c>
      <c r="B44" s="17">
        <v>0.86</v>
      </c>
      <c r="C44" s="17">
        <v>0.91800000000000004</v>
      </c>
      <c r="D44" s="17">
        <v>0.84199999999999997</v>
      </c>
      <c r="E44" s="17">
        <v>0.95799999999999996</v>
      </c>
      <c r="F44" s="17">
        <v>0.96899999999999997</v>
      </c>
      <c r="G44" s="17">
        <v>0.92800000000000005</v>
      </c>
      <c r="H44" s="17">
        <v>1.0609999999999999</v>
      </c>
      <c r="I44" s="17">
        <v>0.96599999999999997</v>
      </c>
      <c r="J44" s="17">
        <v>1.294</v>
      </c>
      <c r="K44" s="17">
        <v>1.2290000000000001</v>
      </c>
      <c r="L44" s="17">
        <v>1.0609999999999999</v>
      </c>
      <c r="M44" s="17">
        <v>0.91422002930155244</v>
      </c>
    </row>
    <row r="45" spans="1:13" x14ac:dyDescent="0.4">
      <c r="A45" s="23">
        <v>0</v>
      </c>
      <c r="B45" s="17">
        <v>1.026</v>
      </c>
      <c r="C45" s="17">
        <v>1.085</v>
      </c>
      <c r="D45" s="17">
        <v>1.115</v>
      </c>
      <c r="E45" s="17">
        <v>1.0960000000000001</v>
      </c>
      <c r="F45" s="17">
        <v>1.107</v>
      </c>
      <c r="G45" s="17">
        <v>1.1299999999999999</v>
      </c>
      <c r="H45" s="17">
        <v>1.137</v>
      </c>
      <c r="I45" s="17">
        <v>0.95299999999999996</v>
      </c>
      <c r="J45" s="17">
        <v>1.292</v>
      </c>
      <c r="K45" s="17">
        <v>1.268</v>
      </c>
      <c r="L45" s="17">
        <v>1.071</v>
      </c>
      <c r="M45" s="17">
        <v>1.0726377510040161</v>
      </c>
    </row>
    <row r="46" spans="1:13" x14ac:dyDescent="0.4">
      <c r="A46" s="23">
        <v>0</v>
      </c>
      <c r="B46" s="17">
        <v>1.127</v>
      </c>
      <c r="C46" s="17">
        <v>1.1679999999999999</v>
      </c>
      <c r="D46" s="17">
        <v>1.163</v>
      </c>
      <c r="E46" s="17">
        <v>1.2809999999999999</v>
      </c>
      <c r="F46" s="17">
        <v>1.2290000000000001</v>
      </c>
      <c r="G46" s="17">
        <v>1.1399999999999999</v>
      </c>
      <c r="H46" s="17">
        <v>1.3069999999999999</v>
      </c>
      <c r="I46" s="17">
        <v>1.1850000000000001</v>
      </c>
      <c r="J46" s="17">
        <v>1.512</v>
      </c>
      <c r="K46" s="17">
        <v>1.5389999999999999</v>
      </c>
      <c r="L46" s="17">
        <v>1.252</v>
      </c>
      <c r="M46" s="17">
        <v>1.1848763144642911</v>
      </c>
    </row>
    <row r="47" spans="1:13" x14ac:dyDescent="0.4">
      <c r="A47" s="23">
        <v>0</v>
      </c>
      <c r="B47" s="17">
        <v>1.073</v>
      </c>
      <c r="C47" s="17">
        <v>1.167</v>
      </c>
      <c r="D47" s="17">
        <v>1.093</v>
      </c>
      <c r="E47" s="17">
        <v>1.1679999999999999</v>
      </c>
      <c r="F47" s="17">
        <v>1.1850000000000001</v>
      </c>
      <c r="G47" s="17">
        <v>1.1220000000000001</v>
      </c>
      <c r="H47" s="17">
        <v>1.28</v>
      </c>
      <c r="I47" s="17">
        <v>1.1659999999999999</v>
      </c>
      <c r="J47" s="17">
        <v>1.452</v>
      </c>
      <c r="K47" s="17">
        <v>1.3680000000000001</v>
      </c>
      <c r="L47" s="17">
        <v>1.175</v>
      </c>
      <c r="M47" s="17">
        <v>1.1400819119339984</v>
      </c>
    </row>
    <row r="48" spans="1:13" x14ac:dyDescent="0.4">
      <c r="A48" s="23">
        <v>0</v>
      </c>
      <c r="B48" s="17">
        <v>1.0149999999999999</v>
      </c>
      <c r="C48" s="17">
        <v>1.054</v>
      </c>
      <c r="D48" s="17">
        <v>0.98199999999999998</v>
      </c>
      <c r="E48" s="17">
        <v>1.1779999999999999</v>
      </c>
      <c r="F48" s="17">
        <v>1.1160000000000001</v>
      </c>
      <c r="G48" s="17">
        <v>1.1180000000000001</v>
      </c>
      <c r="H48" s="17">
        <v>1.216</v>
      </c>
      <c r="I48" s="17">
        <v>1.028</v>
      </c>
      <c r="J48" s="17">
        <v>1.3759999999999999</v>
      </c>
      <c r="K48" s="17">
        <v>1.292</v>
      </c>
      <c r="L48" s="17">
        <v>1.1020000000000001</v>
      </c>
      <c r="M48" s="17">
        <v>1.0798972790042225</v>
      </c>
    </row>
    <row r="49" spans="1:13" x14ac:dyDescent="0.4">
      <c r="A49" s="23">
        <v>0</v>
      </c>
      <c r="B49" s="17">
        <v>1.0189999999999999</v>
      </c>
      <c r="C49" s="17">
        <v>1.1279999999999999</v>
      </c>
      <c r="D49" s="17">
        <v>1.127</v>
      </c>
      <c r="E49" s="17">
        <v>1.113</v>
      </c>
      <c r="F49" s="17">
        <v>1.125</v>
      </c>
      <c r="G49" s="17">
        <v>1.04</v>
      </c>
      <c r="H49" s="17">
        <v>1.0960000000000001</v>
      </c>
      <c r="I49" s="17">
        <v>1.206</v>
      </c>
      <c r="J49" s="17">
        <v>1.3120000000000001</v>
      </c>
      <c r="K49" s="17">
        <v>1.29</v>
      </c>
      <c r="L49" s="17">
        <v>1.0740000000000001</v>
      </c>
      <c r="M49" s="17">
        <v>1.0815875388873801</v>
      </c>
    </row>
    <row r="50" spans="1:13" x14ac:dyDescent="0.4">
      <c r="A50" s="23">
        <v>0</v>
      </c>
      <c r="B50" s="17">
        <v>1.075</v>
      </c>
      <c r="C50" s="17">
        <v>1.147</v>
      </c>
      <c r="D50" s="17">
        <v>1.1850000000000001</v>
      </c>
      <c r="E50" s="17">
        <v>1.214</v>
      </c>
      <c r="F50" s="17">
        <v>1.21</v>
      </c>
      <c r="G50" s="17">
        <v>1.0840000000000001</v>
      </c>
      <c r="H50" s="17">
        <v>1.202</v>
      </c>
      <c r="I50" s="17">
        <v>1.119</v>
      </c>
      <c r="J50" s="17">
        <v>1.397</v>
      </c>
      <c r="K50" s="17">
        <v>1.5249999999999999</v>
      </c>
      <c r="L50" s="17">
        <v>1.1499999999999999</v>
      </c>
      <c r="M50" s="17">
        <v>1.1448961533239608</v>
      </c>
    </row>
    <row r="51" spans="1:13" x14ac:dyDescent="0.4">
      <c r="A51" s="23">
        <v>0</v>
      </c>
      <c r="B51" s="17">
        <v>1.07</v>
      </c>
      <c r="C51" s="17">
        <v>1.083</v>
      </c>
      <c r="D51" s="17">
        <v>1.147</v>
      </c>
      <c r="E51" s="17">
        <v>1.1499999999999999</v>
      </c>
      <c r="F51" s="17">
        <v>1.139</v>
      </c>
      <c r="G51" s="17">
        <v>1.0900000000000001</v>
      </c>
      <c r="H51" s="17">
        <v>1.202</v>
      </c>
      <c r="I51" s="17">
        <v>1.0820000000000001</v>
      </c>
      <c r="J51" s="17">
        <v>1.3380000000000001</v>
      </c>
      <c r="K51" s="17">
        <v>1.474</v>
      </c>
      <c r="L51" s="17">
        <v>1.1479999999999999</v>
      </c>
      <c r="M51" s="17">
        <v>1.1053941284697224</v>
      </c>
    </row>
    <row r="52" spans="1:13" x14ac:dyDescent="0.4">
      <c r="A52" s="23">
        <v>0</v>
      </c>
      <c r="B52" s="17">
        <v>1.05</v>
      </c>
      <c r="C52" s="17">
        <v>1.1120000000000001</v>
      </c>
      <c r="D52" s="17">
        <v>1.2470000000000001</v>
      </c>
      <c r="E52" s="17">
        <v>1.1539999999999999</v>
      </c>
      <c r="F52" s="17">
        <v>1.163</v>
      </c>
      <c r="G52" s="17">
        <v>1.073</v>
      </c>
      <c r="H52" s="17">
        <v>1.083</v>
      </c>
      <c r="I52" s="17">
        <v>1.2190000000000001</v>
      </c>
      <c r="J52" s="17">
        <v>1.4370000000000001</v>
      </c>
      <c r="K52" s="17">
        <v>1.629</v>
      </c>
      <c r="L52" s="17">
        <v>1.0640000000000001</v>
      </c>
      <c r="M52" s="17">
        <v>1.1042231297635807</v>
      </c>
    </row>
    <row r="53" spans="1:13" x14ac:dyDescent="0.4">
      <c r="A53" s="23">
        <v>0</v>
      </c>
      <c r="B53" s="17">
        <v>1.0209999999999999</v>
      </c>
      <c r="C53" s="17">
        <v>1.0780000000000001</v>
      </c>
      <c r="D53" s="17">
        <v>1.1319999999999999</v>
      </c>
      <c r="E53" s="17">
        <v>1.095</v>
      </c>
      <c r="F53" s="17">
        <v>1.133</v>
      </c>
      <c r="G53" s="17">
        <v>1.0509999999999999</v>
      </c>
      <c r="H53" s="17">
        <v>1.1180000000000001</v>
      </c>
      <c r="I53" s="17">
        <v>1.1759999999999999</v>
      </c>
      <c r="J53" s="17">
        <v>1.321</v>
      </c>
      <c r="K53" s="17">
        <v>1.391</v>
      </c>
      <c r="L53" s="17">
        <v>1.018</v>
      </c>
      <c r="M53" s="17">
        <v>1.070582117152769</v>
      </c>
    </row>
    <row r="54" spans="1:13" x14ac:dyDescent="0.4">
      <c r="A54" s="23">
        <v>0</v>
      </c>
      <c r="B54" s="17">
        <v>1.1100000000000001</v>
      </c>
      <c r="C54" s="17">
        <v>1.169</v>
      </c>
      <c r="D54" s="17">
        <v>1.1930000000000001</v>
      </c>
      <c r="E54" s="17">
        <v>1.1439999999999999</v>
      </c>
      <c r="F54" s="17">
        <v>1.208</v>
      </c>
      <c r="G54" s="17">
        <v>1.1200000000000001</v>
      </c>
      <c r="H54" s="17">
        <v>1.244</v>
      </c>
      <c r="I54" s="17">
        <v>1.157</v>
      </c>
      <c r="J54" s="17">
        <v>1.36</v>
      </c>
      <c r="K54" s="17">
        <v>1.323</v>
      </c>
      <c r="L54" s="17">
        <v>1.149</v>
      </c>
      <c r="M54" s="17">
        <v>1.151098903340489</v>
      </c>
    </row>
    <row r="55" spans="1:13" x14ac:dyDescent="0.4">
      <c r="A55" s="23">
        <v>0</v>
      </c>
      <c r="B55" s="17">
        <v>1.032</v>
      </c>
      <c r="C55" s="17">
        <v>1.0720000000000001</v>
      </c>
      <c r="D55" s="17">
        <v>1.038</v>
      </c>
      <c r="E55" s="17">
        <v>1.131</v>
      </c>
      <c r="F55" s="17">
        <v>1.161</v>
      </c>
      <c r="G55" s="17">
        <v>0.999</v>
      </c>
      <c r="H55" s="17">
        <v>1.236</v>
      </c>
      <c r="I55" s="17">
        <v>1.147</v>
      </c>
      <c r="J55" s="17">
        <v>1.3420000000000001</v>
      </c>
      <c r="K55" s="17">
        <v>1.347</v>
      </c>
      <c r="L55" s="17">
        <v>1.17</v>
      </c>
      <c r="M55" s="17">
        <v>1.0864943990595952</v>
      </c>
    </row>
    <row r="56" spans="1:13" x14ac:dyDescent="0.4">
      <c r="A56" s="23">
        <v>0</v>
      </c>
      <c r="B56" s="17">
        <v>1.016</v>
      </c>
      <c r="C56" s="17">
        <v>1.091</v>
      </c>
      <c r="D56" s="17">
        <v>1.167</v>
      </c>
      <c r="E56" s="17">
        <v>1.17</v>
      </c>
      <c r="F56" s="17">
        <v>1.1950000000000001</v>
      </c>
      <c r="G56" s="17">
        <v>1.0920000000000001</v>
      </c>
      <c r="H56" s="17">
        <v>1.24</v>
      </c>
      <c r="I56" s="17">
        <v>0.98899999999999999</v>
      </c>
      <c r="J56" s="17">
        <v>1.4319999999999999</v>
      </c>
      <c r="K56" s="17">
        <v>1.429</v>
      </c>
      <c r="L56" s="17">
        <v>1.198</v>
      </c>
      <c r="M56" s="17">
        <v>1.1042982206764456</v>
      </c>
    </row>
    <row r="57" spans="1:13" x14ac:dyDescent="0.4">
      <c r="A57" s="23">
        <v>0</v>
      </c>
      <c r="B57" s="18">
        <v>1.1200000000000001</v>
      </c>
      <c r="C57" s="18">
        <v>1.097</v>
      </c>
      <c r="D57" s="18">
        <v>1.1579999999999999</v>
      </c>
      <c r="E57" s="18">
        <v>1.1439999999999999</v>
      </c>
      <c r="F57" s="18">
        <v>1.173</v>
      </c>
      <c r="G57" s="18">
        <v>1.137</v>
      </c>
      <c r="H57" s="18">
        <v>1.1659999999999999</v>
      </c>
      <c r="I57" s="18">
        <v>1.123</v>
      </c>
      <c r="J57" s="18">
        <v>1.3069999999999999</v>
      </c>
      <c r="K57" s="18">
        <v>1.474</v>
      </c>
      <c r="L57" s="18">
        <v>1.1479999999999999</v>
      </c>
      <c r="M57" s="18">
        <v>1.1295836088041478</v>
      </c>
    </row>
    <row r="58" spans="1:13" x14ac:dyDescent="0.4">
      <c r="A58" s="23">
        <v>0</v>
      </c>
      <c r="B58" s="17">
        <v>1.054</v>
      </c>
      <c r="C58" s="17">
        <v>1.125</v>
      </c>
      <c r="D58" s="17">
        <v>1.196</v>
      </c>
      <c r="E58" s="17">
        <v>1.1060000000000001</v>
      </c>
      <c r="F58" s="17">
        <v>1.234</v>
      </c>
      <c r="G58" s="17">
        <v>1.105</v>
      </c>
      <c r="H58" s="17">
        <v>1.1359999999999999</v>
      </c>
      <c r="I58" s="17">
        <v>1.161</v>
      </c>
      <c r="J58" s="17">
        <v>1.6479999999999999</v>
      </c>
      <c r="K58" s="17">
        <v>1.452</v>
      </c>
      <c r="L58" s="17">
        <v>1.155</v>
      </c>
      <c r="M58" s="17">
        <v>1.1125610605836174</v>
      </c>
    </row>
    <row r="59" spans="1:13" x14ac:dyDescent="0.4">
      <c r="A59" s="23">
        <v>0</v>
      </c>
      <c r="B59" s="17">
        <v>1.08</v>
      </c>
      <c r="C59" s="17">
        <v>1.0660000000000001</v>
      </c>
      <c r="D59" s="17">
        <v>1.129</v>
      </c>
      <c r="E59" s="17">
        <v>1.1819999999999999</v>
      </c>
      <c r="F59" s="17">
        <v>1.155</v>
      </c>
      <c r="G59" s="17">
        <v>1.1180000000000001</v>
      </c>
      <c r="H59" s="17">
        <v>1.319</v>
      </c>
      <c r="I59" s="17">
        <v>1.179</v>
      </c>
      <c r="J59" s="17">
        <v>1.409</v>
      </c>
      <c r="K59" s="17">
        <v>1.421</v>
      </c>
      <c r="L59" s="17">
        <v>1.2010000000000001</v>
      </c>
      <c r="M59" s="17">
        <v>1.1164401649632418</v>
      </c>
    </row>
    <row r="60" spans="1:13" x14ac:dyDescent="0.4">
      <c r="A60" s="23">
        <v>0</v>
      </c>
      <c r="B60" s="17">
        <v>1.0129999999999999</v>
      </c>
      <c r="C60" s="17">
        <v>1.0389999999999999</v>
      </c>
      <c r="D60" s="17">
        <v>1.163</v>
      </c>
      <c r="E60" s="17">
        <v>1.0900000000000001</v>
      </c>
      <c r="F60" s="17">
        <v>1.1439999999999999</v>
      </c>
      <c r="G60" s="17">
        <v>1.0660000000000001</v>
      </c>
      <c r="H60" s="17">
        <v>1.1339999999999999</v>
      </c>
      <c r="I60" s="17">
        <v>1.22</v>
      </c>
      <c r="J60" s="17">
        <v>1.3520000000000001</v>
      </c>
      <c r="K60" s="17">
        <v>1.5</v>
      </c>
      <c r="L60" s="17">
        <v>1.091</v>
      </c>
      <c r="M60" s="17">
        <v>1.0619717439395335</v>
      </c>
    </row>
    <row r="61" spans="1:13" x14ac:dyDescent="0.4">
      <c r="A61" s="23">
        <v>0</v>
      </c>
      <c r="B61" s="17">
        <v>1.1000000000000001</v>
      </c>
      <c r="C61" s="17">
        <v>1.075</v>
      </c>
      <c r="D61" s="17">
        <v>1.0129999999999999</v>
      </c>
      <c r="E61" s="17">
        <v>1.077</v>
      </c>
      <c r="F61" s="17">
        <v>1.095</v>
      </c>
      <c r="G61" s="17">
        <v>1.07</v>
      </c>
      <c r="H61" s="17">
        <v>1.1599999999999999</v>
      </c>
      <c r="I61" s="17">
        <v>1.1279999999999999</v>
      </c>
      <c r="J61" s="17">
        <v>1.333</v>
      </c>
      <c r="K61" s="17">
        <v>1.3839999999999999</v>
      </c>
      <c r="L61" s="17">
        <v>1.0820000000000001</v>
      </c>
      <c r="M61" s="17">
        <v>1.090047509511235</v>
      </c>
    </row>
    <row r="62" spans="1:13" x14ac:dyDescent="0.4">
      <c r="A62" s="23">
        <v>0</v>
      </c>
      <c r="B62" s="17">
        <v>1.0720000000000001</v>
      </c>
      <c r="C62" s="17">
        <v>1.1200000000000001</v>
      </c>
      <c r="D62" s="17">
        <v>1.161</v>
      </c>
      <c r="E62" s="17">
        <v>1.119</v>
      </c>
      <c r="F62" s="17">
        <v>1.163</v>
      </c>
      <c r="G62" s="17">
        <v>1.165</v>
      </c>
      <c r="H62" s="17">
        <v>1.2569999999999999</v>
      </c>
      <c r="I62" s="17">
        <v>1.1519999999999999</v>
      </c>
      <c r="J62" s="17">
        <v>1.4339999999999999</v>
      </c>
      <c r="K62" s="17">
        <v>1.399</v>
      </c>
      <c r="L62" s="17">
        <v>1.1279999999999999</v>
      </c>
      <c r="M62" s="17">
        <v>1.1135666260669235</v>
      </c>
    </row>
    <row r="63" spans="1:13" x14ac:dyDescent="0.4">
      <c r="A63" s="23">
        <v>0</v>
      </c>
      <c r="B63" s="17">
        <v>1.1419999999999999</v>
      </c>
      <c r="C63" s="17">
        <v>1.177</v>
      </c>
      <c r="D63" s="17">
        <v>1.129</v>
      </c>
      <c r="E63" s="17">
        <v>1.196</v>
      </c>
      <c r="F63" s="17">
        <v>1.2050000000000001</v>
      </c>
      <c r="G63" s="17">
        <v>1.216</v>
      </c>
      <c r="H63" s="17">
        <v>1.3049999999999999</v>
      </c>
      <c r="I63" s="17">
        <v>1.2</v>
      </c>
      <c r="J63" s="17">
        <v>1.516</v>
      </c>
      <c r="K63" s="17">
        <v>1.4259999999999999</v>
      </c>
      <c r="L63" s="17">
        <v>1.202</v>
      </c>
      <c r="M63" s="17">
        <v>1.177223367254927</v>
      </c>
    </row>
    <row r="64" spans="1:13" x14ac:dyDescent="0.4">
      <c r="A64" s="23">
        <v>0</v>
      </c>
      <c r="B64" s="17">
        <v>0.94199999999999995</v>
      </c>
      <c r="C64" s="17">
        <v>1.0489999999999999</v>
      </c>
      <c r="D64" s="17">
        <v>1.131</v>
      </c>
      <c r="E64" s="17">
        <v>1.087</v>
      </c>
      <c r="F64" s="17">
        <v>1.1160000000000001</v>
      </c>
      <c r="G64" s="17">
        <v>1.0029999999999999</v>
      </c>
      <c r="H64" s="17">
        <v>1.0900000000000001</v>
      </c>
      <c r="I64" s="17">
        <v>1.097</v>
      </c>
      <c r="J64" s="17">
        <v>1.373</v>
      </c>
      <c r="K64" s="17">
        <v>1.323</v>
      </c>
      <c r="L64" s="17">
        <v>1.0940000000000001</v>
      </c>
      <c r="M64" s="17">
        <v>1.0310280463101726</v>
      </c>
    </row>
    <row r="65" spans="1:13" x14ac:dyDescent="0.4">
      <c r="A65" s="23">
        <v>0</v>
      </c>
      <c r="B65" s="17">
        <v>1.03</v>
      </c>
      <c r="C65" s="17">
        <v>1.1439999999999999</v>
      </c>
      <c r="D65" s="17">
        <v>1.0649999999999999</v>
      </c>
      <c r="E65" s="17">
        <v>1.127</v>
      </c>
      <c r="F65" s="17">
        <v>1.1220000000000001</v>
      </c>
      <c r="G65" s="17">
        <v>1.0820000000000001</v>
      </c>
      <c r="H65" s="17">
        <v>1.228</v>
      </c>
      <c r="I65" s="17">
        <v>1.004</v>
      </c>
      <c r="J65" s="17">
        <v>1.3169999999999999</v>
      </c>
      <c r="K65" s="17">
        <v>1.4350000000000001</v>
      </c>
      <c r="L65" s="17">
        <v>1.2270000000000001</v>
      </c>
      <c r="M65" s="17">
        <v>1.0978909880552772</v>
      </c>
    </row>
    <row r="66" spans="1:13" x14ac:dyDescent="0.4">
      <c r="A66" s="23">
        <v>0</v>
      </c>
      <c r="B66" s="17">
        <v>0.79700000000000004</v>
      </c>
      <c r="C66" s="17">
        <v>0.96699999999999997</v>
      </c>
      <c r="D66" s="17">
        <v>1.018</v>
      </c>
      <c r="E66" s="17">
        <v>1.107</v>
      </c>
      <c r="F66" s="17">
        <v>1.1259999999999999</v>
      </c>
      <c r="G66" s="17">
        <v>0.8</v>
      </c>
      <c r="H66" s="17">
        <v>1.0680000000000001</v>
      </c>
      <c r="I66" s="17">
        <v>0.85499999999999998</v>
      </c>
      <c r="J66" s="17">
        <v>1.2809999999999999</v>
      </c>
      <c r="K66" s="17">
        <v>1.35</v>
      </c>
      <c r="L66" s="17">
        <v>1.1439999999999999</v>
      </c>
      <c r="M66" s="17">
        <v>0.97687518493146741</v>
      </c>
    </row>
    <row r="67" spans="1:13" x14ac:dyDescent="0.4">
      <c r="A67" s="23">
        <v>0</v>
      </c>
      <c r="B67" s="17">
        <v>1.095</v>
      </c>
      <c r="C67" s="17">
        <v>1.171</v>
      </c>
      <c r="D67" s="17">
        <v>1.244</v>
      </c>
      <c r="E67" s="17">
        <v>1.198</v>
      </c>
      <c r="F67" s="17">
        <v>1.252</v>
      </c>
      <c r="G67" s="17">
        <v>1.2070000000000001</v>
      </c>
      <c r="H67" s="17">
        <v>1.33</v>
      </c>
      <c r="I67" s="17">
        <v>1.1779999999999999</v>
      </c>
      <c r="J67" s="17">
        <v>1.4810000000000001</v>
      </c>
      <c r="K67" s="17">
        <v>1.4339999999999999</v>
      </c>
      <c r="L67" s="17">
        <v>1.1870000000000001</v>
      </c>
      <c r="M67" s="17">
        <v>1.1689034560924776</v>
      </c>
    </row>
    <row r="68" spans="1:13" x14ac:dyDescent="0.4">
      <c r="A68" s="23">
        <v>0</v>
      </c>
      <c r="B68" s="17">
        <v>1.1579999999999999</v>
      </c>
      <c r="C68" s="17">
        <v>1.1870000000000001</v>
      </c>
      <c r="D68" s="17">
        <v>1.079</v>
      </c>
      <c r="E68" s="17">
        <v>1.21</v>
      </c>
      <c r="F68" s="17">
        <v>1.2290000000000001</v>
      </c>
      <c r="G68" s="17">
        <v>1.181</v>
      </c>
      <c r="H68" s="17">
        <v>1.232</v>
      </c>
      <c r="I68" s="17">
        <v>1.0149999999999999</v>
      </c>
      <c r="J68" s="17">
        <v>1.4930000000000001</v>
      </c>
      <c r="K68" s="17">
        <v>1.3420000000000001</v>
      </c>
      <c r="L68" s="17">
        <v>1.2490000000000001</v>
      </c>
      <c r="M68" s="17">
        <v>1.1890616244750194</v>
      </c>
    </row>
    <row r="69" spans="1:13" x14ac:dyDescent="0.4">
      <c r="A69" s="23">
        <v>0</v>
      </c>
      <c r="B69" s="17">
        <v>1.087</v>
      </c>
      <c r="C69" s="17">
        <v>1.079</v>
      </c>
      <c r="D69" s="17">
        <v>1.206</v>
      </c>
      <c r="E69" s="17">
        <v>1.0720000000000001</v>
      </c>
      <c r="F69" s="17">
        <v>1.0609999999999999</v>
      </c>
      <c r="G69" s="17">
        <v>1.2370000000000001</v>
      </c>
      <c r="H69" s="17">
        <v>1.141</v>
      </c>
      <c r="I69" s="17">
        <v>1.2290000000000001</v>
      </c>
      <c r="J69" s="17">
        <v>1.454</v>
      </c>
      <c r="K69" s="17">
        <v>1.552</v>
      </c>
      <c r="L69" s="17">
        <v>1.1040000000000001</v>
      </c>
      <c r="M69" s="17">
        <v>1.0828144218322262</v>
      </c>
    </row>
    <row r="70" spans="1:13" x14ac:dyDescent="0.4">
      <c r="A70" s="23">
        <v>0</v>
      </c>
      <c r="B70" s="17">
        <v>1.0740000000000001</v>
      </c>
      <c r="C70" s="17">
        <v>1.0680000000000001</v>
      </c>
      <c r="D70" s="17">
        <v>1.0149999999999999</v>
      </c>
      <c r="E70" s="17">
        <v>1.1220000000000001</v>
      </c>
      <c r="F70" s="17">
        <v>1.1739999999999999</v>
      </c>
      <c r="G70" s="17">
        <v>1.1719999999999999</v>
      </c>
      <c r="H70" s="17">
        <v>1.147</v>
      </c>
      <c r="I70" s="17">
        <v>1.1539999999999999</v>
      </c>
      <c r="J70" s="17">
        <v>1.611</v>
      </c>
      <c r="K70" s="17">
        <v>1.357</v>
      </c>
      <c r="L70" s="17">
        <v>1.1459999999999999</v>
      </c>
      <c r="M70" s="17">
        <v>1.1062823991729018</v>
      </c>
    </row>
    <row r="71" spans="1:13" x14ac:dyDescent="0.4">
      <c r="A71" s="23">
        <v>0</v>
      </c>
      <c r="B71" s="17">
        <v>0.90600000000000003</v>
      </c>
      <c r="C71" s="17">
        <v>0.96499999999999997</v>
      </c>
      <c r="D71" s="17">
        <v>0.97799999999999998</v>
      </c>
      <c r="E71" s="17">
        <v>1.002</v>
      </c>
      <c r="F71" s="17">
        <v>1.01</v>
      </c>
      <c r="G71" s="17">
        <v>0.98599999999999999</v>
      </c>
      <c r="H71" s="17">
        <v>1.18</v>
      </c>
      <c r="I71" s="17">
        <v>1.177</v>
      </c>
      <c r="J71" s="17">
        <v>1.5249999999999999</v>
      </c>
      <c r="K71" s="17">
        <v>1.5629999999999999</v>
      </c>
      <c r="L71" s="17">
        <v>1.0640000000000001</v>
      </c>
      <c r="M71" s="17">
        <v>0.96403637792318164</v>
      </c>
    </row>
    <row r="72" spans="1:13" x14ac:dyDescent="0.4">
      <c r="A72" s="23">
        <v>0</v>
      </c>
      <c r="B72" s="17">
        <v>1.1499999999999999</v>
      </c>
      <c r="C72" s="17">
        <v>1.131</v>
      </c>
      <c r="D72" s="17">
        <v>0.89400000000000002</v>
      </c>
      <c r="E72" s="17">
        <v>1.1990000000000001</v>
      </c>
      <c r="F72" s="17">
        <v>1.2350000000000001</v>
      </c>
      <c r="G72" s="17">
        <v>1.2430000000000001</v>
      </c>
      <c r="H72" s="17">
        <v>1.35</v>
      </c>
      <c r="I72" s="17">
        <v>1.22</v>
      </c>
      <c r="J72" s="17">
        <v>1.5</v>
      </c>
      <c r="K72" s="17">
        <v>1.2529999999999999</v>
      </c>
      <c r="L72" s="17">
        <v>1.214</v>
      </c>
      <c r="M72" s="17">
        <v>1.1782155765205171</v>
      </c>
    </row>
    <row r="73" spans="1:13" x14ac:dyDescent="0.4">
      <c r="A73" s="23">
        <v>0</v>
      </c>
      <c r="B73" s="17">
        <v>1.087</v>
      </c>
      <c r="C73" s="17">
        <v>1.0680000000000001</v>
      </c>
      <c r="D73" s="17">
        <v>1.075</v>
      </c>
      <c r="E73" s="17">
        <v>1.107</v>
      </c>
      <c r="F73" s="17">
        <v>1.131</v>
      </c>
      <c r="G73" s="17">
        <v>1.1020000000000001</v>
      </c>
      <c r="H73" s="17">
        <v>1.1459999999999999</v>
      </c>
      <c r="I73" s="17">
        <v>1.175</v>
      </c>
      <c r="J73" s="17">
        <v>1.532</v>
      </c>
      <c r="K73" s="17">
        <v>1.7030000000000001</v>
      </c>
      <c r="L73" s="17">
        <v>1.117</v>
      </c>
      <c r="M73" s="17">
        <v>1.0971426257795889</v>
      </c>
    </row>
    <row r="74" spans="1:13" x14ac:dyDescent="0.4">
      <c r="A74" s="23">
        <v>0</v>
      </c>
      <c r="B74" s="17">
        <v>1.1739999999999999</v>
      </c>
      <c r="C74" s="17">
        <v>1.171</v>
      </c>
      <c r="D74" s="17">
        <v>1.1000000000000001</v>
      </c>
      <c r="E74" s="17">
        <v>1.198</v>
      </c>
      <c r="F74" s="17">
        <v>1.1930000000000001</v>
      </c>
      <c r="G74" s="17">
        <v>1.3759999999999999</v>
      </c>
      <c r="H74" s="17">
        <v>1.425</v>
      </c>
      <c r="I74" s="17">
        <v>1.5660000000000001</v>
      </c>
      <c r="J74" s="17">
        <v>1.5389999999999999</v>
      </c>
      <c r="K74" s="17">
        <v>1.5840000000000001</v>
      </c>
      <c r="L74" s="17">
        <v>1.1519999999999999</v>
      </c>
      <c r="M74" s="17">
        <v>1.189507091013718</v>
      </c>
    </row>
    <row r="75" spans="1:13" x14ac:dyDescent="0.4">
      <c r="A75" s="23">
        <v>0</v>
      </c>
      <c r="B75" s="17">
        <v>1.1870000000000001</v>
      </c>
      <c r="C75" s="17">
        <v>1.097</v>
      </c>
      <c r="D75" s="17">
        <v>1.0760000000000001</v>
      </c>
      <c r="E75" s="17">
        <v>1.1120000000000001</v>
      </c>
      <c r="F75" s="17">
        <v>1.1000000000000001</v>
      </c>
      <c r="G75" s="17">
        <v>1.3109999999999999</v>
      </c>
      <c r="H75" s="17">
        <v>1.3240000000000001</v>
      </c>
      <c r="I75" s="17">
        <v>1.1559999999999999</v>
      </c>
      <c r="J75" s="17">
        <v>1.4470000000000001</v>
      </c>
      <c r="K75" s="17">
        <v>1.4339999999999999</v>
      </c>
      <c r="L75" s="17">
        <v>1.131</v>
      </c>
      <c r="M75" s="17">
        <v>1.1401239796720848</v>
      </c>
    </row>
    <row r="76" spans="1:13" x14ac:dyDescent="0.4">
      <c r="A76" s="23">
        <v>0</v>
      </c>
      <c r="B76" s="17">
        <v>1.1879999999999999</v>
      </c>
      <c r="C76" s="17">
        <v>1.155</v>
      </c>
      <c r="D76" s="17">
        <v>1.17</v>
      </c>
      <c r="E76" s="17">
        <v>1.1839999999999999</v>
      </c>
      <c r="F76" s="17">
        <v>1.2030000000000001</v>
      </c>
      <c r="G76" s="17">
        <v>1.2929999999999999</v>
      </c>
      <c r="H76" s="17">
        <v>1.3540000000000001</v>
      </c>
      <c r="I76" s="17">
        <v>1.3779999999999999</v>
      </c>
      <c r="J76" s="17">
        <v>1.6779999999999999</v>
      </c>
      <c r="K76" s="17">
        <v>1.554</v>
      </c>
      <c r="L76" s="17">
        <v>1.109</v>
      </c>
      <c r="M76" s="17">
        <v>1.1883714126328346</v>
      </c>
    </row>
    <row r="77" spans="1:13" x14ac:dyDescent="0.4">
      <c r="A77" s="23">
        <v>0</v>
      </c>
      <c r="B77" s="17">
        <v>1.0880000000000001</v>
      </c>
      <c r="C77" s="17">
        <v>1.097</v>
      </c>
      <c r="D77" s="17">
        <v>1.133</v>
      </c>
      <c r="E77" s="17">
        <v>1.163</v>
      </c>
      <c r="F77" s="17">
        <v>1.1319999999999999</v>
      </c>
      <c r="G77" s="17">
        <v>1.1879999999999999</v>
      </c>
      <c r="H77" s="17">
        <v>1.359</v>
      </c>
      <c r="I77" s="17">
        <v>1.1579999999999999</v>
      </c>
      <c r="J77" s="17">
        <v>1.589</v>
      </c>
      <c r="K77" s="17">
        <v>1.663</v>
      </c>
      <c r="L77" s="17">
        <v>1.1599999999999999</v>
      </c>
      <c r="M77" s="17">
        <v>1.1191966788233334</v>
      </c>
    </row>
    <row r="78" spans="1:13" x14ac:dyDescent="0.4">
      <c r="A78" s="23">
        <v>0</v>
      </c>
      <c r="B78" s="17">
        <v>1.012</v>
      </c>
      <c r="C78" s="17">
        <v>1.0469999999999999</v>
      </c>
      <c r="D78" s="17">
        <v>1.212</v>
      </c>
      <c r="E78" s="17">
        <v>1.0609999999999999</v>
      </c>
      <c r="F78" s="17">
        <v>1.1000000000000001</v>
      </c>
      <c r="G78" s="17">
        <v>1.0920000000000001</v>
      </c>
      <c r="H78" s="17">
        <v>1.2989999999999999</v>
      </c>
      <c r="I78" s="17">
        <v>1.107</v>
      </c>
      <c r="J78" s="17">
        <v>1.458</v>
      </c>
      <c r="K78" s="17">
        <v>1.0940000000000001</v>
      </c>
      <c r="L78" s="17">
        <v>1.151</v>
      </c>
      <c r="M78" s="17">
        <v>1.0538983959912371</v>
      </c>
    </row>
    <row r="79" spans="1:13" x14ac:dyDescent="0.4">
      <c r="A79" s="23">
        <v>0</v>
      </c>
      <c r="B79" s="17">
        <v>1.097</v>
      </c>
      <c r="C79" s="17">
        <v>1.0920000000000001</v>
      </c>
      <c r="D79" s="17">
        <v>0.91400000000000003</v>
      </c>
      <c r="E79" s="17">
        <v>1.143</v>
      </c>
      <c r="F79" s="17">
        <v>1.1779999999999999</v>
      </c>
      <c r="G79" s="17">
        <v>1.087</v>
      </c>
      <c r="H79" s="17">
        <v>1.304</v>
      </c>
      <c r="I79" s="17">
        <v>1.1399999999999999</v>
      </c>
      <c r="J79" s="17">
        <v>1.569</v>
      </c>
      <c r="K79" s="17">
        <v>1.4970000000000001</v>
      </c>
      <c r="L79" s="17">
        <v>1.1080000000000001</v>
      </c>
      <c r="M79" s="17">
        <v>1.124071254402601</v>
      </c>
    </row>
    <row r="80" spans="1:13" x14ac:dyDescent="0.4">
      <c r="A80" s="23">
        <v>0</v>
      </c>
      <c r="B80" s="18">
        <v>1.1040000000000001</v>
      </c>
      <c r="C80" s="18">
        <v>1.1739999999999999</v>
      </c>
      <c r="D80" s="18">
        <v>1.33</v>
      </c>
      <c r="E80" s="18">
        <v>1.216</v>
      </c>
      <c r="F80" s="18">
        <v>1.21</v>
      </c>
      <c r="G80" s="18">
        <v>1.147</v>
      </c>
      <c r="H80" s="18">
        <v>1.278</v>
      </c>
      <c r="I80" s="18">
        <v>1.089</v>
      </c>
      <c r="J80" s="18">
        <v>1.681</v>
      </c>
      <c r="K80" s="18">
        <v>1.577</v>
      </c>
      <c r="L80" s="18">
        <v>1.2</v>
      </c>
      <c r="M80" s="18">
        <v>1.1659091205874168</v>
      </c>
    </row>
    <row r="81" spans="1:13" x14ac:dyDescent="0.4">
      <c r="A81" s="23">
        <v>0</v>
      </c>
      <c r="B81" s="17">
        <v>1.0669999999999999</v>
      </c>
      <c r="C81" s="17">
        <v>1.1180000000000001</v>
      </c>
      <c r="D81" s="17">
        <v>1.0720000000000001</v>
      </c>
      <c r="E81" s="17">
        <v>1.135</v>
      </c>
      <c r="F81" s="17">
        <v>1.143</v>
      </c>
      <c r="G81" s="17">
        <v>1.171</v>
      </c>
      <c r="H81" s="17">
        <v>1.2689999999999999</v>
      </c>
      <c r="I81" s="17">
        <v>1.165</v>
      </c>
      <c r="J81" s="17">
        <v>1.7050000000000001</v>
      </c>
      <c r="K81" s="17">
        <v>1.5</v>
      </c>
      <c r="L81" s="17">
        <v>1.1379999999999999</v>
      </c>
      <c r="M81" s="17">
        <v>1.111822610593685</v>
      </c>
    </row>
    <row r="82" spans="1:13" x14ac:dyDescent="0.4">
      <c r="A82" s="23">
        <v>0</v>
      </c>
      <c r="B82" s="17">
        <v>1.0920000000000001</v>
      </c>
      <c r="C82" s="17">
        <v>1.0940000000000001</v>
      </c>
      <c r="D82" s="17">
        <v>1.101</v>
      </c>
      <c r="E82" s="17">
        <v>1.1950000000000001</v>
      </c>
      <c r="F82" s="17">
        <v>1.127</v>
      </c>
      <c r="G82" s="17">
        <v>1.147</v>
      </c>
      <c r="H82" s="17">
        <v>1.3260000000000001</v>
      </c>
      <c r="I82" s="17">
        <v>1.085</v>
      </c>
      <c r="J82" s="17">
        <v>1.621</v>
      </c>
      <c r="K82" s="17">
        <v>1.603</v>
      </c>
      <c r="L82" s="17">
        <v>1.194</v>
      </c>
      <c r="M82" s="17">
        <v>1.1241232514811275</v>
      </c>
    </row>
    <row r="83" spans="1:13" x14ac:dyDescent="0.4">
      <c r="A83" s="23">
        <v>0</v>
      </c>
      <c r="B83" s="17">
        <v>1.143</v>
      </c>
      <c r="C83" s="17">
        <v>1.1759999999999999</v>
      </c>
      <c r="D83" s="17">
        <v>1.0920000000000001</v>
      </c>
      <c r="E83" s="17">
        <v>1.18</v>
      </c>
      <c r="F83" s="17">
        <v>1.2450000000000001</v>
      </c>
      <c r="G83" s="17">
        <v>1.248</v>
      </c>
      <c r="H83" s="17">
        <v>1.375</v>
      </c>
      <c r="I83" s="17">
        <v>1.264</v>
      </c>
      <c r="J83" s="17">
        <v>1.6719999999999999</v>
      </c>
      <c r="K83" s="17">
        <v>1.6140000000000001</v>
      </c>
      <c r="L83" s="17">
        <v>1.21</v>
      </c>
      <c r="M83" s="17">
        <v>1.1822774260726734</v>
      </c>
    </row>
    <row r="84" spans="1:13" x14ac:dyDescent="0.4">
      <c r="A84" s="23">
        <v>0</v>
      </c>
      <c r="B84" s="17">
        <v>1.034</v>
      </c>
      <c r="C84" s="17">
        <v>1.0649999999999999</v>
      </c>
      <c r="D84" s="17">
        <v>1.02</v>
      </c>
      <c r="E84" s="17">
        <v>1.133</v>
      </c>
      <c r="F84" s="17">
        <v>1.1140000000000001</v>
      </c>
      <c r="G84" s="17">
        <v>1.083</v>
      </c>
      <c r="H84" s="17">
        <v>1.294</v>
      </c>
      <c r="I84" s="17">
        <v>1.109</v>
      </c>
      <c r="J84" s="17">
        <v>1.4850000000000001</v>
      </c>
      <c r="K84" s="17">
        <v>1.486</v>
      </c>
      <c r="L84" s="17">
        <v>1.1240000000000001</v>
      </c>
      <c r="M84" s="17">
        <v>1.0808514552456752</v>
      </c>
    </row>
    <row r="85" spans="1:13" x14ac:dyDescent="0.4">
      <c r="A85" s="23">
        <v>0</v>
      </c>
      <c r="B85" s="17">
        <v>1.0569999999999999</v>
      </c>
      <c r="C85" s="17">
        <v>1.0629999999999999</v>
      </c>
      <c r="D85" s="17">
        <v>1.1459999999999999</v>
      </c>
      <c r="E85" s="17">
        <v>1.1180000000000001</v>
      </c>
      <c r="F85" s="17">
        <v>1.1339999999999999</v>
      </c>
      <c r="G85" s="17">
        <v>1.1299999999999999</v>
      </c>
      <c r="H85" s="17">
        <v>1.1890000000000001</v>
      </c>
      <c r="I85" s="17">
        <v>1.0660000000000001</v>
      </c>
      <c r="J85" s="17">
        <v>1.393</v>
      </c>
      <c r="K85" s="17">
        <v>1.371</v>
      </c>
      <c r="L85" s="17">
        <v>1.131</v>
      </c>
      <c r="M85" s="17">
        <v>1.0869680505019508</v>
      </c>
    </row>
    <row r="86" spans="1:13" x14ac:dyDescent="0.4">
      <c r="A86" s="23">
        <v>0</v>
      </c>
      <c r="B86" s="17">
        <v>1.0469999999999999</v>
      </c>
      <c r="C86" s="17">
        <v>1.0549999999999999</v>
      </c>
      <c r="D86" s="17">
        <v>1.131</v>
      </c>
      <c r="E86" s="17">
        <v>1.1439999999999999</v>
      </c>
      <c r="F86" s="17">
        <v>1.1399999999999999</v>
      </c>
      <c r="G86" s="17">
        <v>1.1060000000000001</v>
      </c>
      <c r="H86" s="17">
        <v>1.1930000000000001</v>
      </c>
      <c r="I86" s="17">
        <v>1.069</v>
      </c>
      <c r="J86" s="17">
        <v>1.3740000000000001</v>
      </c>
      <c r="K86" s="17">
        <v>1.4690000000000001</v>
      </c>
      <c r="L86" s="17">
        <v>1.1419999999999999</v>
      </c>
      <c r="M86" s="17">
        <v>1.0892801621887573</v>
      </c>
    </row>
    <row r="87" spans="1:13" x14ac:dyDescent="0.4">
      <c r="A87" s="23">
        <v>0</v>
      </c>
      <c r="B87" s="17">
        <v>1.05</v>
      </c>
      <c r="C87" s="17">
        <v>1.077</v>
      </c>
      <c r="D87" s="17">
        <v>1.167</v>
      </c>
      <c r="E87" s="17">
        <v>1.1299999999999999</v>
      </c>
      <c r="F87" s="17">
        <v>1.153</v>
      </c>
      <c r="G87" s="17">
        <v>1.026</v>
      </c>
      <c r="H87" s="17">
        <v>1.06</v>
      </c>
      <c r="I87" s="17">
        <v>0.86499999999999999</v>
      </c>
      <c r="J87" s="17">
        <v>1.3620000000000001</v>
      </c>
      <c r="K87" s="17">
        <v>1.2490000000000001</v>
      </c>
      <c r="L87" s="17">
        <v>1.1259999999999999</v>
      </c>
      <c r="M87" s="17">
        <v>1.0904837206982958</v>
      </c>
    </row>
    <row r="88" spans="1:13" x14ac:dyDescent="0.4">
      <c r="A88" s="23">
        <v>0</v>
      </c>
      <c r="B88" s="17">
        <v>1.089</v>
      </c>
      <c r="C88" s="17">
        <v>1.121</v>
      </c>
      <c r="D88" s="17">
        <v>1.167</v>
      </c>
      <c r="E88" s="17">
        <v>1.165</v>
      </c>
      <c r="F88" s="17">
        <v>1.147</v>
      </c>
      <c r="G88" s="17">
        <v>1.19</v>
      </c>
      <c r="H88" s="17">
        <v>1.3440000000000001</v>
      </c>
      <c r="I88" s="17">
        <v>1.232</v>
      </c>
      <c r="J88" s="17">
        <v>1.5269999999999999</v>
      </c>
      <c r="K88" s="17">
        <v>1.6080000000000001</v>
      </c>
      <c r="L88" s="17">
        <v>1.1579999999999999</v>
      </c>
      <c r="M88" s="17">
        <v>1.1275029935056149</v>
      </c>
    </row>
    <row r="89" spans="1:13" x14ac:dyDescent="0.4">
      <c r="A89" s="23">
        <v>0</v>
      </c>
      <c r="B89" s="17">
        <v>1.0269999999999999</v>
      </c>
      <c r="C89" s="17">
        <v>1.0629999999999999</v>
      </c>
      <c r="D89" s="17">
        <v>1.135</v>
      </c>
      <c r="E89" s="17">
        <v>1.097</v>
      </c>
      <c r="F89" s="17">
        <v>1.115</v>
      </c>
      <c r="G89" s="17">
        <v>1.1200000000000001</v>
      </c>
      <c r="H89" s="17">
        <v>1.206</v>
      </c>
      <c r="I89" s="17">
        <v>1.0680000000000001</v>
      </c>
      <c r="J89" s="17">
        <v>1.43</v>
      </c>
      <c r="K89" s="17">
        <v>1.4530000000000001</v>
      </c>
      <c r="L89" s="17">
        <v>1.0920000000000001</v>
      </c>
      <c r="M89" s="17">
        <v>1.0706155741972321</v>
      </c>
    </row>
    <row r="90" spans="1:13" x14ac:dyDescent="0.4">
      <c r="A90" s="23">
        <v>0</v>
      </c>
      <c r="B90" s="17">
        <v>0.76300000000000001</v>
      </c>
      <c r="C90" s="17">
        <v>0.83799999999999997</v>
      </c>
      <c r="D90" s="17">
        <v>0.98599999999999999</v>
      </c>
      <c r="E90" s="17">
        <v>0.83499999999999996</v>
      </c>
      <c r="F90" s="17">
        <v>0.85499999999999998</v>
      </c>
      <c r="G90" s="17">
        <v>0.98199999999999998</v>
      </c>
      <c r="H90" s="17">
        <v>1.0089999999999999</v>
      </c>
      <c r="I90" s="17">
        <v>0.73099999999999998</v>
      </c>
      <c r="J90" s="17">
        <v>1.5009999999999999</v>
      </c>
      <c r="K90" s="17">
        <v>1.506</v>
      </c>
      <c r="L90" s="17">
        <v>0.72299999999999998</v>
      </c>
      <c r="M90" s="17">
        <v>0.82282008215842217</v>
      </c>
    </row>
    <row r="91" spans="1:13" x14ac:dyDescent="0.4">
      <c r="A91" s="23">
        <v>0</v>
      </c>
      <c r="B91" s="17">
        <v>1.212</v>
      </c>
      <c r="C91" s="17">
        <v>1.1379999999999999</v>
      </c>
      <c r="D91" s="17">
        <v>1.1399999999999999</v>
      </c>
      <c r="E91" s="17">
        <v>1.2589999999999999</v>
      </c>
      <c r="F91" s="17">
        <v>1.2070000000000001</v>
      </c>
      <c r="G91" s="17">
        <v>1.288</v>
      </c>
      <c r="H91" s="17">
        <v>1.427</v>
      </c>
      <c r="I91" s="17">
        <v>1.236</v>
      </c>
      <c r="J91" s="17">
        <v>1.7090000000000001</v>
      </c>
      <c r="K91" s="17">
        <v>1.5</v>
      </c>
      <c r="L91" s="17">
        <v>1.2569999999999999</v>
      </c>
      <c r="M91" s="17">
        <v>1.2105986857811064</v>
      </c>
    </row>
    <row r="92" spans="1:13" x14ac:dyDescent="0.4">
      <c r="A92" s="23">
        <v>0</v>
      </c>
      <c r="B92" s="17">
        <v>1.123</v>
      </c>
      <c r="C92" s="17">
        <v>1.196</v>
      </c>
      <c r="D92" s="17">
        <v>1.335</v>
      </c>
      <c r="E92" s="17">
        <v>1.2250000000000001</v>
      </c>
      <c r="F92" s="17">
        <v>1.2250000000000001</v>
      </c>
      <c r="G92" s="17">
        <v>1.1759999999999999</v>
      </c>
      <c r="H92" s="17">
        <v>1.3240000000000001</v>
      </c>
      <c r="I92" s="17">
        <v>1.198</v>
      </c>
      <c r="J92" s="17">
        <v>1.579</v>
      </c>
      <c r="K92" s="17">
        <v>1.6819999999999999</v>
      </c>
      <c r="L92" s="17">
        <v>1.2470000000000001</v>
      </c>
      <c r="M92" s="17">
        <v>1.1807441642302758</v>
      </c>
    </row>
    <row r="93" spans="1:13" x14ac:dyDescent="0.4">
      <c r="A93" s="23">
        <v>0</v>
      </c>
      <c r="B93" s="17">
        <v>1.123</v>
      </c>
      <c r="C93" s="17">
        <v>1.18</v>
      </c>
      <c r="D93" s="17">
        <v>1.19</v>
      </c>
      <c r="E93" s="17">
        <v>1.26</v>
      </c>
      <c r="F93" s="17">
        <v>1.232</v>
      </c>
      <c r="G93" s="17">
        <v>1.0860000000000001</v>
      </c>
      <c r="H93" s="17">
        <v>1.3380000000000001</v>
      </c>
      <c r="I93" s="17">
        <v>0.97099999999999997</v>
      </c>
      <c r="J93" s="17">
        <v>1.3720000000000001</v>
      </c>
      <c r="K93" s="17">
        <v>1.4750000000000001</v>
      </c>
      <c r="L93" s="17">
        <v>1.2649999999999999</v>
      </c>
      <c r="M93" s="17">
        <v>1.1857344052078636</v>
      </c>
    </row>
    <row r="94" spans="1:13" x14ac:dyDescent="0.4">
      <c r="A94" s="23">
        <v>0</v>
      </c>
      <c r="B94" s="17">
        <v>1.286</v>
      </c>
      <c r="C94" s="17">
        <v>1.238</v>
      </c>
      <c r="D94" s="17">
        <v>1.056</v>
      </c>
      <c r="E94" s="17">
        <v>1.3169999999999999</v>
      </c>
      <c r="F94" s="17">
        <v>1.2829999999999999</v>
      </c>
      <c r="G94" s="17">
        <v>1.1299999999999999</v>
      </c>
      <c r="H94" s="17">
        <v>1.133</v>
      </c>
      <c r="I94" s="17">
        <v>1.06</v>
      </c>
      <c r="J94" s="17">
        <v>1.407</v>
      </c>
      <c r="K94" s="17">
        <v>1.375</v>
      </c>
      <c r="L94" s="17">
        <v>1.147</v>
      </c>
      <c r="M94" s="17">
        <v>1.2739182089056957</v>
      </c>
    </row>
    <row r="95" spans="1:13" x14ac:dyDescent="0.4">
      <c r="A95" s="23">
        <v>0</v>
      </c>
      <c r="B95" s="17">
        <v>1.117</v>
      </c>
      <c r="C95" s="17">
        <v>1.1359999999999999</v>
      </c>
      <c r="D95" s="17">
        <v>1.212</v>
      </c>
      <c r="E95" s="17">
        <v>1.1579999999999999</v>
      </c>
      <c r="F95" s="17">
        <v>1.1579999999999999</v>
      </c>
      <c r="G95" s="17">
        <v>1.17</v>
      </c>
      <c r="H95" s="17">
        <v>1.3280000000000001</v>
      </c>
      <c r="I95" s="17">
        <v>1.2210000000000001</v>
      </c>
      <c r="J95" s="17">
        <v>1.446</v>
      </c>
      <c r="K95" s="17">
        <v>1.3779999999999999</v>
      </c>
      <c r="L95" s="17">
        <v>1.167</v>
      </c>
      <c r="M95" s="17">
        <v>1.1414743378521546</v>
      </c>
    </row>
    <row r="96" spans="1:13" x14ac:dyDescent="0.4">
      <c r="A96" s="23">
        <v>0</v>
      </c>
      <c r="B96" s="17">
        <v>0.96</v>
      </c>
      <c r="C96" s="17">
        <v>1.044</v>
      </c>
      <c r="D96" s="17">
        <v>1.0840000000000001</v>
      </c>
      <c r="E96" s="17">
        <v>1.0940000000000001</v>
      </c>
      <c r="F96" s="17">
        <v>1.105</v>
      </c>
      <c r="G96" s="17">
        <v>1.0960000000000001</v>
      </c>
      <c r="H96" s="17">
        <v>1.296</v>
      </c>
      <c r="I96" s="17">
        <v>1.0469999999999999</v>
      </c>
      <c r="J96" s="17">
        <v>1.506</v>
      </c>
      <c r="K96" s="17">
        <v>1.4390000000000001</v>
      </c>
      <c r="L96" s="17">
        <v>1.089</v>
      </c>
      <c r="M96" s="17">
        <v>1.0384144662763202</v>
      </c>
    </row>
    <row r="97" spans="1:13" x14ac:dyDescent="0.4">
      <c r="A97" s="23">
        <v>0</v>
      </c>
      <c r="B97" s="17">
        <v>0.98299999999999998</v>
      </c>
      <c r="C97" s="17">
        <v>1.0269999999999999</v>
      </c>
      <c r="D97" s="17">
        <v>1.08</v>
      </c>
      <c r="E97" s="17">
        <v>1.0640000000000001</v>
      </c>
      <c r="F97" s="17">
        <v>1.1279999999999999</v>
      </c>
      <c r="G97" s="17">
        <v>1.0129999999999999</v>
      </c>
      <c r="H97" s="17">
        <v>1.296</v>
      </c>
      <c r="I97" s="17">
        <v>1.0860000000000001</v>
      </c>
      <c r="J97" s="17">
        <v>1.4159999999999999</v>
      </c>
      <c r="K97" s="17">
        <v>1.5960000000000001</v>
      </c>
      <c r="L97" s="17">
        <v>1.117</v>
      </c>
      <c r="M97" s="17">
        <v>1.0459604728416441</v>
      </c>
    </row>
    <row r="98" spans="1:13" x14ac:dyDescent="0.4">
      <c r="A98" s="23">
        <v>0</v>
      </c>
      <c r="B98" s="17">
        <v>1.208</v>
      </c>
      <c r="C98" s="17">
        <v>1.2050000000000001</v>
      </c>
      <c r="D98" s="17">
        <v>1.242</v>
      </c>
      <c r="E98" s="17">
        <v>1.337</v>
      </c>
      <c r="F98" s="17">
        <v>1.3420000000000001</v>
      </c>
      <c r="G98" s="17">
        <v>1.2130000000000001</v>
      </c>
      <c r="H98" s="17">
        <v>1.4079999999999999</v>
      </c>
      <c r="I98" s="17">
        <v>1.2370000000000001</v>
      </c>
      <c r="J98" s="17">
        <v>1.6879999999999999</v>
      </c>
      <c r="K98" s="17">
        <v>1.653</v>
      </c>
      <c r="L98" s="17">
        <v>1.3620000000000001</v>
      </c>
      <c r="M98" s="17">
        <v>1.2620352459477107</v>
      </c>
    </row>
    <row r="99" spans="1:13" x14ac:dyDescent="0.4">
      <c r="A99" s="46">
        <v>0</v>
      </c>
      <c r="B99" s="41">
        <v>1.226</v>
      </c>
      <c r="C99" s="41">
        <v>1.1930000000000001</v>
      </c>
      <c r="D99" s="41">
        <v>1.337</v>
      </c>
      <c r="E99" s="41">
        <v>1.3069999999999999</v>
      </c>
      <c r="F99" s="41">
        <v>1.296</v>
      </c>
      <c r="G99" s="41">
        <v>1.4370000000000001</v>
      </c>
      <c r="H99" s="41">
        <v>1.579</v>
      </c>
      <c r="I99" s="41">
        <v>1.129</v>
      </c>
      <c r="J99" s="41">
        <v>1.643</v>
      </c>
      <c r="K99" s="41">
        <v>1.6759999999999999</v>
      </c>
      <c r="L99" s="41">
        <v>1.391</v>
      </c>
      <c r="M99" s="42">
        <v>1.2582140890565383</v>
      </c>
    </row>
    <row r="100" spans="1:13" x14ac:dyDescent="0.4">
      <c r="A100" s="46">
        <v>0</v>
      </c>
      <c r="B100" s="41">
        <v>1.0860000000000001</v>
      </c>
      <c r="C100" s="41">
        <v>1.1539999999999999</v>
      </c>
      <c r="D100" s="41">
        <v>1.397</v>
      </c>
      <c r="E100" s="41">
        <v>1.1579999999999999</v>
      </c>
      <c r="F100" s="41">
        <v>1.1759999999999999</v>
      </c>
      <c r="G100" s="41">
        <v>1.1259999999999999</v>
      </c>
      <c r="H100" s="41">
        <v>1.1279999999999999</v>
      </c>
      <c r="I100" s="41">
        <v>1.0820000000000001</v>
      </c>
      <c r="J100" s="41">
        <v>1.589</v>
      </c>
      <c r="K100" s="41">
        <v>1.6379999999999999</v>
      </c>
      <c r="L100" s="41">
        <v>1.179</v>
      </c>
      <c r="M100" s="42">
        <v>1.132516135605061</v>
      </c>
    </row>
    <row r="101" spans="1:13" x14ac:dyDescent="0.4">
      <c r="A101" s="46">
        <v>0</v>
      </c>
      <c r="B101" s="41">
        <v>1.159</v>
      </c>
      <c r="C101" s="41">
        <v>1.151</v>
      </c>
      <c r="D101" s="41">
        <v>1.2569999999999999</v>
      </c>
      <c r="E101" s="41">
        <v>1.1779999999999999</v>
      </c>
      <c r="F101" s="41">
        <v>1.242</v>
      </c>
      <c r="G101" s="41">
        <v>1.2250000000000001</v>
      </c>
      <c r="H101" s="41">
        <v>1.3149999999999999</v>
      </c>
      <c r="I101" s="41">
        <v>1.1359999999999999</v>
      </c>
      <c r="J101" s="41">
        <v>1.671</v>
      </c>
      <c r="K101" s="41">
        <v>1.6639999999999999</v>
      </c>
      <c r="L101" s="41">
        <v>1.2310000000000001</v>
      </c>
      <c r="M101" s="42">
        <v>1.1808585873190773</v>
      </c>
    </row>
    <row r="102" spans="1:13" x14ac:dyDescent="0.4">
      <c r="A102" s="46">
        <v>0</v>
      </c>
      <c r="B102" s="41">
        <v>1.1339999999999999</v>
      </c>
      <c r="C102" s="41">
        <v>1.1539999999999999</v>
      </c>
      <c r="D102" s="41">
        <v>1.246</v>
      </c>
      <c r="E102" s="41">
        <v>1.2110000000000001</v>
      </c>
      <c r="F102" s="41">
        <v>1.1879999999999999</v>
      </c>
      <c r="G102" s="41">
        <v>1.228</v>
      </c>
      <c r="H102" s="41">
        <v>1.319</v>
      </c>
      <c r="I102" s="41">
        <v>1.05</v>
      </c>
      <c r="J102" s="41">
        <v>1.859</v>
      </c>
      <c r="K102" s="41">
        <v>1.8939999999999999</v>
      </c>
      <c r="L102" s="41">
        <v>1.2529999999999999</v>
      </c>
      <c r="M102" s="42">
        <v>1.1691883399731795</v>
      </c>
    </row>
    <row r="103" spans="1:13" x14ac:dyDescent="0.4">
      <c r="A103" s="46">
        <v>0</v>
      </c>
      <c r="B103" s="41">
        <v>1.0680000000000001</v>
      </c>
      <c r="C103" s="41">
        <v>1.1160000000000001</v>
      </c>
      <c r="D103" s="41">
        <v>1.1439999999999999</v>
      </c>
      <c r="E103" s="41">
        <v>1.1140000000000001</v>
      </c>
      <c r="F103" s="41">
        <v>1.1659999999999999</v>
      </c>
      <c r="G103" s="41">
        <v>1.2350000000000001</v>
      </c>
      <c r="H103" s="41">
        <v>1.2689999999999999</v>
      </c>
      <c r="I103" s="41">
        <v>1.0249999999999999</v>
      </c>
      <c r="J103" s="41">
        <v>1.5840000000000001</v>
      </c>
      <c r="K103" s="41">
        <v>1.611</v>
      </c>
      <c r="L103" s="41">
        <v>1.17</v>
      </c>
      <c r="M103" s="42">
        <v>1.1127458911977797</v>
      </c>
    </row>
    <row r="104" spans="1:13" x14ac:dyDescent="0.4">
      <c r="A104" s="46">
        <v>0</v>
      </c>
      <c r="B104" s="41">
        <v>1.1399999999999999</v>
      </c>
      <c r="C104" s="41">
        <v>1.137</v>
      </c>
      <c r="D104" s="41">
        <v>1.288</v>
      </c>
      <c r="E104" s="41">
        <v>1.145</v>
      </c>
      <c r="F104" s="41">
        <v>1.157</v>
      </c>
      <c r="G104" s="41">
        <v>1.234</v>
      </c>
      <c r="H104" s="41">
        <v>1.264</v>
      </c>
      <c r="I104" s="41">
        <v>1.214</v>
      </c>
      <c r="J104" s="41">
        <v>1.6719999999999999</v>
      </c>
      <c r="K104" s="41">
        <v>1.6160000000000001</v>
      </c>
      <c r="L104" s="41">
        <v>1.1679999999999999</v>
      </c>
      <c r="M104" s="42">
        <v>1.14920468731718</v>
      </c>
    </row>
    <row r="105" spans="1:13" x14ac:dyDescent="0.4">
      <c r="A105" s="46">
        <v>0</v>
      </c>
      <c r="B105" s="41">
        <v>1.196</v>
      </c>
      <c r="C105" s="41">
        <v>1.1910000000000001</v>
      </c>
      <c r="D105" s="41">
        <v>1.1180000000000001</v>
      </c>
      <c r="E105" s="41">
        <v>1.248</v>
      </c>
      <c r="F105" s="41">
        <v>1.2869999999999999</v>
      </c>
      <c r="G105" s="41">
        <v>1.2090000000000001</v>
      </c>
      <c r="H105" s="41">
        <v>1.391</v>
      </c>
      <c r="I105" s="41">
        <v>1.165</v>
      </c>
      <c r="J105" s="41">
        <v>1.982</v>
      </c>
      <c r="K105" s="41">
        <v>2.0089999999999999</v>
      </c>
      <c r="L105" s="41">
        <v>1.274</v>
      </c>
      <c r="M105" s="42">
        <v>1.2276316428905198</v>
      </c>
    </row>
    <row r="106" spans="1:13" x14ac:dyDescent="0.4">
      <c r="A106" s="46">
        <v>0</v>
      </c>
      <c r="B106" s="41">
        <v>1.268</v>
      </c>
      <c r="C106" s="41">
        <v>1.2909999999999999</v>
      </c>
      <c r="D106" s="41">
        <v>1.165</v>
      </c>
      <c r="E106" s="41">
        <v>1.2569999999999999</v>
      </c>
      <c r="F106" s="41">
        <v>1.32</v>
      </c>
      <c r="G106" s="41">
        <v>1.31</v>
      </c>
      <c r="H106" s="41">
        <v>1.2589999999999999</v>
      </c>
      <c r="I106" s="41">
        <v>1.2649999999999999</v>
      </c>
      <c r="J106" s="41">
        <v>2.0169999999999999</v>
      </c>
      <c r="K106" s="41">
        <v>1.75</v>
      </c>
      <c r="L106" s="41">
        <v>1.3</v>
      </c>
      <c r="M106" s="42">
        <v>1.2819042049549396</v>
      </c>
    </row>
    <row r="107" spans="1:13" x14ac:dyDescent="0.4">
      <c r="A107" s="46">
        <v>0</v>
      </c>
      <c r="B107" s="41">
        <v>1.1719999999999999</v>
      </c>
      <c r="C107" s="41">
        <v>1.21</v>
      </c>
      <c r="D107" s="41">
        <v>1.35</v>
      </c>
      <c r="E107" s="41">
        <v>1.2829999999999999</v>
      </c>
      <c r="F107" s="41">
        <v>1.343</v>
      </c>
      <c r="G107" s="41">
        <v>1.306</v>
      </c>
      <c r="H107" s="41">
        <v>1.337</v>
      </c>
      <c r="I107" s="41">
        <v>1.1879999999999999</v>
      </c>
      <c r="J107" s="41">
        <v>1.8029999999999999</v>
      </c>
      <c r="K107" s="41">
        <v>1.696</v>
      </c>
      <c r="L107" s="41">
        <v>1.3660000000000001</v>
      </c>
      <c r="M107" s="42">
        <v>1.2416307303587208</v>
      </c>
    </row>
    <row r="108" spans="1:13" x14ac:dyDescent="0.4">
      <c r="A108" s="46">
        <v>0</v>
      </c>
      <c r="B108" s="41">
        <v>1.2230000000000001</v>
      </c>
      <c r="C108" s="41">
        <v>1.264</v>
      </c>
      <c r="D108" s="41">
        <v>1.36</v>
      </c>
      <c r="E108" s="41">
        <v>1.2410000000000001</v>
      </c>
      <c r="F108" s="41">
        <v>1.294</v>
      </c>
      <c r="G108" s="41">
        <v>1.29</v>
      </c>
      <c r="H108" s="41">
        <v>1.353</v>
      </c>
      <c r="I108" s="41">
        <v>1.27</v>
      </c>
      <c r="J108" s="41">
        <v>2.085</v>
      </c>
      <c r="K108" s="41">
        <v>1.9319999999999999</v>
      </c>
      <c r="L108" s="41">
        <v>1.2450000000000001</v>
      </c>
      <c r="M108" s="42">
        <v>1.2529652038969843</v>
      </c>
    </row>
    <row r="109" spans="1:13" x14ac:dyDescent="0.4">
      <c r="A109" s="46">
        <v>0</v>
      </c>
      <c r="B109" s="41">
        <v>1.0349999999999999</v>
      </c>
      <c r="C109" s="41">
        <v>1.1259999999999999</v>
      </c>
      <c r="D109" s="41">
        <v>1.236</v>
      </c>
      <c r="E109" s="41">
        <v>1.149</v>
      </c>
      <c r="F109" s="41">
        <v>1.1839999999999999</v>
      </c>
      <c r="G109" s="41">
        <v>1.0980000000000001</v>
      </c>
      <c r="H109" s="41">
        <v>1.2370000000000001</v>
      </c>
      <c r="I109" s="41">
        <v>1.0289999999999999</v>
      </c>
      <c r="J109" s="41">
        <v>1.4830000000000001</v>
      </c>
      <c r="K109" s="41">
        <v>1.498</v>
      </c>
      <c r="L109" s="41">
        <v>1.1870000000000001</v>
      </c>
      <c r="M109" s="42">
        <v>1.1112596192861035</v>
      </c>
    </row>
    <row r="110" spans="1:13" x14ac:dyDescent="0.4">
      <c r="A110" s="46">
        <v>0</v>
      </c>
      <c r="B110" s="41">
        <v>1.1879999999999999</v>
      </c>
      <c r="C110" s="41">
        <v>1.1679999999999999</v>
      </c>
      <c r="D110" s="41">
        <v>1.399</v>
      </c>
      <c r="E110" s="41">
        <v>1.208</v>
      </c>
      <c r="F110" s="41">
        <v>1.218</v>
      </c>
      <c r="G110" s="41">
        <v>1.302</v>
      </c>
      <c r="H110" s="41">
        <v>1.3320000000000001</v>
      </c>
      <c r="I110" s="41">
        <v>1.089</v>
      </c>
      <c r="J110" s="41">
        <v>1.696</v>
      </c>
      <c r="K110" s="41">
        <v>1.776</v>
      </c>
      <c r="L110" s="41">
        <v>1.244</v>
      </c>
      <c r="M110" s="42">
        <v>1.1987423815343372</v>
      </c>
    </row>
    <row r="111" spans="1:13" x14ac:dyDescent="0.4">
      <c r="A111" s="46">
        <v>0</v>
      </c>
      <c r="B111" s="41">
        <v>1.167</v>
      </c>
      <c r="C111" s="41">
        <v>1.2010000000000001</v>
      </c>
      <c r="D111" s="41">
        <v>1.47</v>
      </c>
      <c r="E111" s="41">
        <v>1.2130000000000001</v>
      </c>
      <c r="F111" s="41">
        <v>1.2210000000000001</v>
      </c>
      <c r="G111" s="41">
        <v>1.2709999999999999</v>
      </c>
      <c r="H111" s="41">
        <v>1.2889999999999999</v>
      </c>
      <c r="I111" s="41">
        <v>1.321</v>
      </c>
      <c r="J111" s="41">
        <v>1.597</v>
      </c>
      <c r="K111" s="41">
        <v>1.7949999999999999</v>
      </c>
      <c r="L111" s="41">
        <v>1.268</v>
      </c>
      <c r="M111" s="42">
        <v>1.1982631897402169</v>
      </c>
    </row>
    <row r="112" spans="1:13" x14ac:dyDescent="0.4">
      <c r="A112" s="46">
        <v>0</v>
      </c>
      <c r="B112" s="41">
        <v>1.095</v>
      </c>
      <c r="C112" s="41">
        <v>1.137</v>
      </c>
      <c r="D112" s="41">
        <v>1.302</v>
      </c>
      <c r="E112" s="41">
        <v>1.171</v>
      </c>
      <c r="F112" s="41">
        <v>1.1759999999999999</v>
      </c>
      <c r="G112" s="41">
        <v>1.244</v>
      </c>
      <c r="H112" s="41">
        <v>1.2709999999999999</v>
      </c>
      <c r="I112" s="41">
        <v>1.0129999999999999</v>
      </c>
      <c r="J112" s="41">
        <v>1.5669999999999999</v>
      </c>
      <c r="K112" s="41">
        <v>1.5409999999999999</v>
      </c>
      <c r="L112" s="41">
        <v>1.1859999999999999</v>
      </c>
      <c r="M112" s="42">
        <v>1.1416728812831776</v>
      </c>
    </row>
    <row r="113" spans="1:13" x14ac:dyDescent="0.4">
      <c r="A113" s="46">
        <v>0</v>
      </c>
      <c r="B113" s="41">
        <v>1.149</v>
      </c>
      <c r="C113" s="41">
        <v>1.1850000000000001</v>
      </c>
      <c r="D113" s="41">
        <v>1.4470000000000001</v>
      </c>
      <c r="E113" s="41">
        <v>1.2210000000000001</v>
      </c>
      <c r="F113" s="41">
        <v>1.202</v>
      </c>
      <c r="G113" s="41">
        <v>1.234</v>
      </c>
      <c r="H113" s="41">
        <v>1.306</v>
      </c>
      <c r="I113" s="41">
        <v>1.218</v>
      </c>
      <c r="J113" s="41">
        <v>1.6859999999999999</v>
      </c>
      <c r="K113" s="41">
        <v>1.6479999999999999</v>
      </c>
      <c r="L113" s="41">
        <v>1.2310000000000001</v>
      </c>
      <c r="M113" s="42">
        <v>1.1854174127286532</v>
      </c>
    </row>
    <row r="114" spans="1:13" x14ac:dyDescent="0.4">
      <c r="A114" s="46">
        <v>0</v>
      </c>
      <c r="B114" s="41">
        <v>1.083</v>
      </c>
      <c r="C114" s="41">
        <v>1.147</v>
      </c>
      <c r="D114" s="41">
        <v>1.361</v>
      </c>
      <c r="E114" s="41">
        <v>1.196</v>
      </c>
      <c r="F114" s="41">
        <v>1.2210000000000001</v>
      </c>
      <c r="G114" s="41">
        <v>1.2150000000000001</v>
      </c>
      <c r="H114" s="41">
        <v>1.3</v>
      </c>
      <c r="I114" s="41">
        <v>1.1279999999999999</v>
      </c>
      <c r="J114" s="41">
        <v>1.6419999999999999</v>
      </c>
      <c r="K114" s="41">
        <v>1.7569999999999999</v>
      </c>
      <c r="L114" s="41">
        <v>1.2270000000000001</v>
      </c>
      <c r="M114" s="42">
        <v>1.1512690062515458</v>
      </c>
    </row>
    <row r="115" spans="1:13" x14ac:dyDescent="0.4">
      <c r="A115" s="46">
        <v>0</v>
      </c>
      <c r="B115" s="41">
        <v>1.0760000000000001</v>
      </c>
      <c r="C115" s="41">
        <v>1.123</v>
      </c>
      <c r="D115" s="41">
        <v>1.2809999999999999</v>
      </c>
      <c r="E115" s="41">
        <v>1.151</v>
      </c>
      <c r="F115" s="41">
        <v>1.1559999999999999</v>
      </c>
      <c r="G115" s="41">
        <v>1.103</v>
      </c>
      <c r="H115" s="41">
        <v>1.2070000000000001</v>
      </c>
      <c r="I115" s="41">
        <v>1.1200000000000001</v>
      </c>
      <c r="J115" s="41">
        <v>1.57</v>
      </c>
      <c r="K115" s="41">
        <v>1.833</v>
      </c>
      <c r="L115" s="41">
        <v>1.1890000000000001</v>
      </c>
      <c r="M115" s="42">
        <v>1.1173780028361591</v>
      </c>
    </row>
    <row r="116" spans="1:13" x14ac:dyDescent="0.4">
      <c r="A116" s="46">
        <v>0</v>
      </c>
      <c r="B116" s="41">
        <v>1.212</v>
      </c>
      <c r="C116" s="41">
        <v>1.194</v>
      </c>
      <c r="D116" s="41">
        <v>1.3839999999999999</v>
      </c>
      <c r="E116" s="41">
        <v>1.23</v>
      </c>
      <c r="F116" s="41">
        <v>1.2450000000000001</v>
      </c>
      <c r="G116" s="41">
        <v>1.3380000000000001</v>
      </c>
      <c r="H116" s="41">
        <v>1.361</v>
      </c>
      <c r="I116" s="41">
        <v>1.1120000000000001</v>
      </c>
      <c r="J116" s="41">
        <v>1.6639999999999999</v>
      </c>
      <c r="K116" s="41">
        <v>1.625</v>
      </c>
      <c r="L116" s="41">
        <v>1.306</v>
      </c>
      <c r="M116" s="42">
        <v>1.2227121057985757</v>
      </c>
    </row>
    <row r="117" spans="1:13" x14ac:dyDescent="0.4">
      <c r="A117" s="46">
        <v>0</v>
      </c>
      <c r="B117" s="41">
        <v>1.0940000000000001</v>
      </c>
      <c r="C117" s="41">
        <v>1.1879999999999999</v>
      </c>
      <c r="D117" s="41">
        <v>1.351</v>
      </c>
      <c r="E117" s="41">
        <v>1.224</v>
      </c>
      <c r="F117" s="41">
        <v>1.2769999999999999</v>
      </c>
      <c r="G117" s="41">
        <v>1.1919999999999999</v>
      </c>
      <c r="H117" s="41">
        <v>1.3660000000000001</v>
      </c>
      <c r="I117" s="41">
        <v>1.2370000000000001</v>
      </c>
      <c r="J117" s="41">
        <v>1.62</v>
      </c>
      <c r="K117" s="41">
        <v>1.5509999999999999</v>
      </c>
      <c r="L117" s="41">
        <v>1.26</v>
      </c>
      <c r="M117" s="42">
        <v>1.1838608782545939</v>
      </c>
    </row>
    <row r="118" spans="1:13" x14ac:dyDescent="0.4">
      <c r="A118" s="46">
        <v>0</v>
      </c>
      <c r="B118" s="41">
        <v>1.0940000000000001</v>
      </c>
      <c r="C118" s="41">
        <v>1.1879999999999999</v>
      </c>
      <c r="D118" s="41">
        <v>1.351</v>
      </c>
      <c r="E118" s="41">
        <v>1.224</v>
      </c>
      <c r="F118" s="41">
        <v>1.2769999999999999</v>
      </c>
      <c r="G118" s="41">
        <v>1.1919999999999999</v>
      </c>
      <c r="H118" s="41">
        <v>1.3660000000000001</v>
      </c>
      <c r="I118" s="41">
        <v>1.2370000000000001</v>
      </c>
      <c r="J118" s="41">
        <v>1.62</v>
      </c>
      <c r="K118" s="41">
        <v>1.5509999999999999</v>
      </c>
      <c r="L118" s="41">
        <v>1.26</v>
      </c>
      <c r="M118" s="42">
        <v>1.1838608782545939</v>
      </c>
    </row>
    <row r="119" spans="1:13" x14ac:dyDescent="0.4">
      <c r="A119" s="46">
        <v>0</v>
      </c>
      <c r="B119" s="41">
        <v>1.1499999999999999</v>
      </c>
      <c r="C119" s="41">
        <v>1.163</v>
      </c>
      <c r="D119" s="41">
        <v>1.3640000000000001</v>
      </c>
      <c r="E119" s="41">
        <v>1.194</v>
      </c>
      <c r="F119" s="41">
        <v>1.2330000000000001</v>
      </c>
      <c r="G119" s="41">
        <v>1.1779999999999999</v>
      </c>
      <c r="H119" s="41">
        <v>1.3220000000000001</v>
      </c>
      <c r="I119" s="41">
        <v>1.208</v>
      </c>
      <c r="J119" s="41">
        <v>1.5549999999999999</v>
      </c>
      <c r="K119" s="41">
        <v>1.504</v>
      </c>
      <c r="L119" s="41">
        <v>1.224</v>
      </c>
      <c r="M119" s="42">
        <v>1.1801206635863339</v>
      </c>
    </row>
    <row r="120" spans="1:13" x14ac:dyDescent="0.4">
      <c r="A120" s="46">
        <v>0</v>
      </c>
      <c r="B120" s="41">
        <v>0.95899999999999996</v>
      </c>
      <c r="C120" s="41">
        <v>1.083</v>
      </c>
      <c r="D120" s="41">
        <v>1.032</v>
      </c>
      <c r="E120" s="41">
        <v>1.0780000000000001</v>
      </c>
      <c r="F120" s="41">
        <v>1.1299999999999999</v>
      </c>
      <c r="G120" s="41">
        <v>0.998</v>
      </c>
      <c r="H120" s="41">
        <v>1.143</v>
      </c>
      <c r="I120" s="41">
        <v>0.98399999999999999</v>
      </c>
      <c r="J120" s="41">
        <v>1.6080000000000001</v>
      </c>
      <c r="K120" s="41">
        <v>1.4510000000000001</v>
      </c>
      <c r="L120" s="41">
        <v>1.0960000000000001</v>
      </c>
      <c r="M120" s="42">
        <v>1.0406931483186279</v>
      </c>
    </row>
    <row r="121" spans="1:13" x14ac:dyDescent="0.4">
      <c r="A121" s="46">
        <v>0</v>
      </c>
      <c r="B121" s="41">
        <v>1.2230000000000001</v>
      </c>
      <c r="C121" s="41">
        <v>1.218</v>
      </c>
      <c r="D121" s="41">
        <v>1.2230000000000001</v>
      </c>
      <c r="E121" s="41">
        <v>1.232</v>
      </c>
      <c r="F121" s="41">
        <v>1.262</v>
      </c>
      <c r="G121" s="41">
        <v>1.43</v>
      </c>
      <c r="H121" s="41">
        <v>1.4330000000000001</v>
      </c>
      <c r="I121" s="41">
        <v>1.147</v>
      </c>
      <c r="J121" s="41">
        <v>1.704</v>
      </c>
      <c r="K121" s="41">
        <v>1.7170000000000001</v>
      </c>
      <c r="L121" s="41">
        <v>1.298</v>
      </c>
      <c r="M121" s="42">
        <v>1.2359508951430036</v>
      </c>
    </row>
    <row r="122" spans="1:13" x14ac:dyDescent="0.4">
      <c r="A122" s="46">
        <v>0</v>
      </c>
      <c r="B122" s="41">
        <v>1.0880000000000001</v>
      </c>
      <c r="C122" s="41">
        <v>1.093</v>
      </c>
      <c r="D122" s="41">
        <v>1.2609999999999999</v>
      </c>
      <c r="E122" s="41">
        <v>1.0580000000000001</v>
      </c>
      <c r="F122" s="41">
        <v>1.0780000000000001</v>
      </c>
      <c r="G122" s="41">
        <v>1.206</v>
      </c>
      <c r="H122" s="41">
        <v>1.198</v>
      </c>
      <c r="I122" s="41">
        <v>1.0609999999999999</v>
      </c>
      <c r="J122" s="41">
        <v>1.6859999999999999</v>
      </c>
      <c r="K122" s="41">
        <v>1.778</v>
      </c>
      <c r="L122" s="41">
        <v>1.1120000000000001</v>
      </c>
      <c r="M122" s="42">
        <v>1.0856098029342656</v>
      </c>
    </row>
    <row r="123" spans="1:13" x14ac:dyDescent="0.4">
      <c r="A123" s="46">
        <v>0</v>
      </c>
      <c r="B123" s="41">
        <v>1.0209999999999999</v>
      </c>
      <c r="C123" s="41">
        <v>1.0880000000000001</v>
      </c>
      <c r="D123" s="41">
        <v>1.115</v>
      </c>
      <c r="E123" s="41">
        <v>1.1040000000000001</v>
      </c>
      <c r="F123" s="41">
        <v>1.103</v>
      </c>
      <c r="G123" s="41">
        <v>1.194</v>
      </c>
      <c r="H123" s="41">
        <v>1.0669999999999999</v>
      </c>
      <c r="I123" s="41">
        <v>1.0569999999999999</v>
      </c>
      <c r="J123" s="41">
        <v>1.681</v>
      </c>
      <c r="K123" s="41">
        <v>1.498</v>
      </c>
      <c r="L123" s="41">
        <v>1.042</v>
      </c>
      <c r="M123" s="42">
        <v>1.0749623759223474</v>
      </c>
    </row>
    <row r="124" spans="1:13" x14ac:dyDescent="0.4">
      <c r="A124" s="46">
        <v>0</v>
      </c>
      <c r="B124" s="41">
        <v>1.238</v>
      </c>
      <c r="C124" s="41">
        <v>1.3049999999999999</v>
      </c>
      <c r="D124" s="41">
        <v>1.3540000000000001</v>
      </c>
      <c r="E124" s="41">
        <v>1.208</v>
      </c>
      <c r="F124" s="41">
        <v>1.347</v>
      </c>
      <c r="G124" s="41">
        <v>1.4590000000000001</v>
      </c>
      <c r="H124" s="41">
        <v>1.29</v>
      </c>
      <c r="I124" s="41">
        <v>1.2050000000000001</v>
      </c>
      <c r="J124" s="41">
        <v>1.9319999999999999</v>
      </c>
      <c r="K124" s="41">
        <v>1.603</v>
      </c>
      <c r="L124" s="41">
        <v>1.2370000000000001</v>
      </c>
      <c r="M124" s="42">
        <v>1.2723321472641942</v>
      </c>
    </row>
    <row r="125" spans="1:13" x14ac:dyDescent="0.4">
      <c r="A125" s="46">
        <v>0</v>
      </c>
      <c r="B125" s="41">
        <v>1.1339999999999999</v>
      </c>
      <c r="C125" s="41">
        <v>1.19</v>
      </c>
      <c r="D125" s="41">
        <v>1.3320000000000001</v>
      </c>
      <c r="E125" s="41">
        <v>1.276</v>
      </c>
      <c r="F125" s="41">
        <v>1.2649999999999999</v>
      </c>
      <c r="G125" s="41">
        <v>1.232</v>
      </c>
      <c r="H125" s="41">
        <v>1.35</v>
      </c>
      <c r="I125" s="41">
        <v>1.155</v>
      </c>
      <c r="J125" s="41">
        <v>1.5349999999999999</v>
      </c>
      <c r="K125" s="41">
        <v>1.542</v>
      </c>
      <c r="L125" s="41">
        <v>1.288</v>
      </c>
      <c r="M125" s="42">
        <v>1.2062870026101318</v>
      </c>
    </row>
    <row r="126" spans="1:13" x14ac:dyDescent="0.4">
      <c r="A126" s="46">
        <v>0</v>
      </c>
      <c r="B126" s="41">
        <v>0.88700000000000001</v>
      </c>
      <c r="C126" s="41">
        <v>0.99</v>
      </c>
      <c r="D126" s="41">
        <v>0.96</v>
      </c>
      <c r="E126" s="41">
        <v>1.0229999999999999</v>
      </c>
      <c r="F126" s="41">
        <v>1.0920000000000001</v>
      </c>
      <c r="G126" s="41">
        <v>1.0569999999999999</v>
      </c>
      <c r="H126" s="41">
        <v>1.042</v>
      </c>
      <c r="I126" s="41">
        <v>1.0189999999999999</v>
      </c>
      <c r="J126" s="41">
        <v>1.59</v>
      </c>
      <c r="K126" s="41">
        <v>1.4910000000000001</v>
      </c>
      <c r="L126" s="41">
        <v>1.0609999999999999</v>
      </c>
      <c r="M126" s="42">
        <v>0.9784420760160627</v>
      </c>
    </row>
    <row r="127" spans="1:13" x14ac:dyDescent="0.4">
      <c r="A127" s="46">
        <v>0</v>
      </c>
      <c r="B127" s="41">
        <v>0.95499999999999996</v>
      </c>
      <c r="C127" s="41">
        <v>1.0760000000000001</v>
      </c>
      <c r="D127" s="41">
        <v>1.42</v>
      </c>
      <c r="E127" s="41">
        <v>1.0820000000000001</v>
      </c>
      <c r="F127" s="41">
        <v>1.0940000000000001</v>
      </c>
      <c r="G127" s="41">
        <v>1.1499999999999999</v>
      </c>
      <c r="H127" s="41">
        <v>1.1240000000000001</v>
      </c>
      <c r="I127" s="41">
        <v>1.2010000000000001</v>
      </c>
      <c r="J127" s="41">
        <v>1.65</v>
      </c>
      <c r="K127" s="41">
        <v>1.522</v>
      </c>
      <c r="L127" s="41">
        <v>1.0840000000000001</v>
      </c>
      <c r="M127" s="42">
        <v>1.0413338423385834</v>
      </c>
    </row>
    <row r="128" spans="1:13" x14ac:dyDescent="0.4">
      <c r="A128" s="46">
        <v>0</v>
      </c>
      <c r="B128" s="41">
        <v>1.161</v>
      </c>
      <c r="C128" s="41">
        <v>1.1619999999999999</v>
      </c>
      <c r="D128" s="41">
        <v>1.264</v>
      </c>
      <c r="E128" s="41">
        <v>1.163</v>
      </c>
      <c r="F128" s="41">
        <v>1.163</v>
      </c>
      <c r="G128" s="41">
        <v>1.2090000000000001</v>
      </c>
      <c r="H128" s="41">
        <v>1.3149999999999999</v>
      </c>
      <c r="I128" s="41">
        <v>1.321</v>
      </c>
      <c r="J128" s="41">
        <v>1.7829999999999999</v>
      </c>
      <c r="K128" s="41">
        <v>1.76</v>
      </c>
      <c r="L128" s="41">
        <v>1.232</v>
      </c>
      <c r="M128" s="42">
        <v>1.1652139726621826</v>
      </c>
    </row>
    <row r="129" spans="1:13" x14ac:dyDescent="0.4">
      <c r="A129" s="46">
        <v>0</v>
      </c>
      <c r="B129" s="41">
        <v>1.0429999999999999</v>
      </c>
      <c r="C129" s="41">
        <v>1.1000000000000001</v>
      </c>
      <c r="D129" s="41">
        <v>1.373</v>
      </c>
      <c r="E129" s="41">
        <v>1.129</v>
      </c>
      <c r="F129" s="41">
        <v>1.131</v>
      </c>
      <c r="G129" s="41">
        <v>1.1140000000000001</v>
      </c>
      <c r="H129" s="41">
        <v>1.181</v>
      </c>
      <c r="I129" s="41">
        <v>1.0760000000000001</v>
      </c>
      <c r="J129" s="41">
        <v>1.4970000000000001</v>
      </c>
      <c r="K129" s="41">
        <v>1.7010000000000001</v>
      </c>
      <c r="L129" s="41">
        <v>1.1120000000000001</v>
      </c>
      <c r="M129" s="42">
        <v>1.0921108490566038</v>
      </c>
    </row>
    <row r="130" spans="1:13" x14ac:dyDescent="0.4">
      <c r="A130" s="46">
        <v>0</v>
      </c>
      <c r="B130" s="41">
        <v>0.98199999999999998</v>
      </c>
      <c r="C130" s="41">
        <v>1.0629999999999999</v>
      </c>
      <c r="D130" s="41">
        <v>1.1559999999999999</v>
      </c>
      <c r="E130" s="41">
        <v>1.0589999999999999</v>
      </c>
      <c r="F130" s="41">
        <v>1.129</v>
      </c>
      <c r="G130" s="41">
        <v>1.151</v>
      </c>
      <c r="H130" s="41">
        <v>1.139</v>
      </c>
      <c r="I130" s="41">
        <v>1.1060000000000001</v>
      </c>
      <c r="J130" s="41">
        <v>1.62</v>
      </c>
      <c r="K130" s="41">
        <v>1.7250000000000001</v>
      </c>
      <c r="L130" s="41">
        <v>1.0509999999999999</v>
      </c>
      <c r="M130" s="42">
        <v>1.0480117458041871</v>
      </c>
    </row>
    <row r="131" spans="1:13" x14ac:dyDescent="0.4">
      <c r="A131" s="46">
        <v>0</v>
      </c>
      <c r="B131" s="41">
        <v>0.98799999999999999</v>
      </c>
      <c r="C131" s="41">
        <v>1.0900000000000001</v>
      </c>
      <c r="D131" s="41">
        <v>1.105</v>
      </c>
      <c r="E131" s="41">
        <v>1.1240000000000001</v>
      </c>
      <c r="F131" s="41">
        <v>1.0940000000000001</v>
      </c>
      <c r="G131" s="41">
        <v>1.1599999999999999</v>
      </c>
      <c r="H131" s="41">
        <v>1.36</v>
      </c>
      <c r="I131" s="41">
        <v>1.026</v>
      </c>
      <c r="J131" s="41">
        <v>1.6359999999999999</v>
      </c>
      <c r="K131" s="41">
        <v>1.8</v>
      </c>
      <c r="L131" s="41">
        <v>1.18</v>
      </c>
      <c r="M131" s="42">
        <v>1.0675734769687966</v>
      </c>
    </row>
    <row r="132" spans="1:13" x14ac:dyDescent="0.4">
      <c r="A132" s="46">
        <v>0</v>
      </c>
      <c r="B132" s="41">
        <v>1.125</v>
      </c>
      <c r="C132" s="41">
        <v>1.228</v>
      </c>
      <c r="D132" s="41">
        <v>1.351</v>
      </c>
      <c r="E132" s="41">
        <v>1.1559999999999999</v>
      </c>
      <c r="F132" s="41">
        <v>1.2529999999999999</v>
      </c>
      <c r="G132" s="41">
        <v>1.214</v>
      </c>
      <c r="H132" s="41">
        <v>1.198</v>
      </c>
      <c r="I132" s="41">
        <v>1.101</v>
      </c>
      <c r="J132" s="41">
        <v>1.577</v>
      </c>
      <c r="K132" s="41">
        <v>1.5629999999999999</v>
      </c>
      <c r="L132" s="41">
        <v>1.0780000000000001</v>
      </c>
      <c r="M132" s="42">
        <v>1.1804761709180345</v>
      </c>
    </row>
    <row r="133" spans="1:13" x14ac:dyDescent="0.4">
      <c r="A133" s="46">
        <v>0</v>
      </c>
      <c r="B133" s="41">
        <v>1.077</v>
      </c>
      <c r="C133" s="41">
        <v>1.137</v>
      </c>
      <c r="D133" s="41">
        <v>1.254</v>
      </c>
      <c r="E133" s="41">
        <v>1.1919999999999999</v>
      </c>
      <c r="F133" s="41">
        <v>1.1619999999999999</v>
      </c>
      <c r="G133" s="41">
        <v>1.1579999999999999</v>
      </c>
      <c r="H133" s="41">
        <v>1.2629999999999999</v>
      </c>
      <c r="I133" s="41">
        <v>1.111</v>
      </c>
      <c r="J133" s="41">
        <v>1.5089999999999999</v>
      </c>
      <c r="K133" s="41">
        <v>1.679</v>
      </c>
      <c r="L133" s="41">
        <v>1.2010000000000001</v>
      </c>
      <c r="M133" s="42">
        <v>1.1324869091822138</v>
      </c>
    </row>
    <row r="134" spans="1:13" x14ac:dyDescent="0.4">
      <c r="A134" s="46">
        <v>0</v>
      </c>
      <c r="B134" s="41">
        <v>1.0620000000000001</v>
      </c>
      <c r="C134" s="41">
        <v>1.179</v>
      </c>
      <c r="D134" s="41">
        <v>1.1299999999999999</v>
      </c>
      <c r="E134" s="41">
        <v>1.276</v>
      </c>
      <c r="F134" s="41">
        <v>1.3029999999999999</v>
      </c>
      <c r="G134" s="41">
        <v>1.236</v>
      </c>
      <c r="H134" s="41">
        <v>1.272</v>
      </c>
      <c r="I134" s="41">
        <v>1.1140000000000001</v>
      </c>
      <c r="J134" s="41">
        <v>1.5369999999999999</v>
      </c>
      <c r="K134" s="41">
        <v>1.585</v>
      </c>
      <c r="L134" s="41">
        <v>1.333</v>
      </c>
      <c r="M134" s="42">
        <v>1.1823356156339551</v>
      </c>
    </row>
    <row r="135" spans="1:13" x14ac:dyDescent="0.4">
      <c r="A135" s="46">
        <v>0</v>
      </c>
      <c r="B135" s="41">
        <v>1.1279999999999999</v>
      </c>
      <c r="C135" s="41">
        <v>1.139</v>
      </c>
      <c r="D135" s="41">
        <v>1.3149999999999999</v>
      </c>
      <c r="E135" s="41">
        <v>1.2470000000000001</v>
      </c>
      <c r="F135" s="41">
        <v>1.2549999999999999</v>
      </c>
      <c r="G135" s="41">
        <v>1.323</v>
      </c>
      <c r="H135" s="41">
        <v>1.296</v>
      </c>
      <c r="I135" s="41">
        <v>1.081</v>
      </c>
      <c r="J135" s="41">
        <v>1.512</v>
      </c>
      <c r="K135" s="41">
        <v>1.6220000000000001</v>
      </c>
      <c r="L135" s="41">
        <v>1.2350000000000001</v>
      </c>
      <c r="M135" s="42">
        <v>1.183457696117274</v>
      </c>
    </row>
    <row r="136" spans="1:13" x14ac:dyDescent="0.4">
      <c r="A136" s="46">
        <v>0</v>
      </c>
      <c r="B136" s="41">
        <v>1.0509999999999999</v>
      </c>
      <c r="C136" s="41">
        <v>1.1259999999999999</v>
      </c>
      <c r="D136" s="41">
        <v>1.3740000000000001</v>
      </c>
      <c r="E136" s="41">
        <v>1.171</v>
      </c>
      <c r="F136" s="41">
        <v>1.1639999999999999</v>
      </c>
      <c r="G136" s="41">
        <v>1.167</v>
      </c>
      <c r="H136" s="41">
        <v>1.18</v>
      </c>
      <c r="I136" s="41">
        <v>1.0509999999999999</v>
      </c>
      <c r="J136" s="41">
        <v>1.5429999999999999</v>
      </c>
      <c r="K136" s="41">
        <v>1.8149999999999999</v>
      </c>
      <c r="L136" s="41">
        <v>1.1579999999999999</v>
      </c>
      <c r="M136" s="42">
        <v>1.1145654591899685</v>
      </c>
    </row>
    <row r="137" spans="1:13" x14ac:dyDescent="0.4">
      <c r="A137" s="46">
        <v>0</v>
      </c>
      <c r="B137" s="41">
        <v>1.1240000000000001</v>
      </c>
      <c r="C137" s="41">
        <v>1.121</v>
      </c>
      <c r="D137" s="41">
        <v>1.2629999999999999</v>
      </c>
      <c r="E137" s="41">
        <v>1.119</v>
      </c>
      <c r="F137" s="41">
        <v>1.115</v>
      </c>
      <c r="G137" s="41">
        <v>1.2589999999999999</v>
      </c>
      <c r="H137" s="41">
        <v>1.264</v>
      </c>
      <c r="I137" s="41">
        <v>1.0960000000000001</v>
      </c>
      <c r="J137" s="41">
        <v>1.621</v>
      </c>
      <c r="K137" s="41">
        <v>1.6950000000000001</v>
      </c>
      <c r="L137" s="41">
        <v>1.1970000000000001</v>
      </c>
      <c r="M137" s="42">
        <v>1.1253627381961504</v>
      </c>
    </row>
    <row r="138" spans="1:13" x14ac:dyDescent="0.4">
      <c r="A138" s="46">
        <v>0</v>
      </c>
      <c r="B138" s="41">
        <v>1.032</v>
      </c>
      <c r="C138" s="41">
        <v>1.0860000000000001</v>
      </c>
      <c r="D138" s="41">
        <v>1.0489999999999999</v>
      </c>
      <c r="E138" s="41">
        <v>1.089</v>
      </c>
      <c r="F138" s="41">
        <v>1.075</v>
      </c>
      <c r="G138" s="41">
        <v>1.024</v>
      </c>
      <c r="H138" s="41">
        <v>1.1240000000000001</v>
      </c>
      <c r="I138" s="41">
        <v>0.97199999999999998</v>
      </c>
      <c r="J138" s="41">
        <v>1.5009999999999999</v>
      </c>
      <c r="K138" s="41">
        <v>1.554</v>
      </c>
      <c r="L138" s="41">
        <v>1.046</v>
      </c>
      <c r="M138" s="42">
        <v>1.0644763972482825</v>
      </c>
    </row>
    <row r="139" spans="1:13" x14ac:dyDescent="0.4">
      <c r="A139" s="68">
        <v>0</v>
      </c>
      <c r="B139" s="5">
        <v>1.1220000000000001</v>
      </c>
      <c r="C139" s="5">
        <v>1.161</v>
      </c>
      <c r="D139" s="5">
        <v>1.518</v>
      </c>
      <c r="E139" s="5">
        <v>1.167</v>
      </c>
      <c r="F139" s="5">
        <v>1.155</v>
      </c>
      <c r="G139" s="5">
        <v>1.3280000000000001</v>
      </c>
      <c r="H139" s="5">
        <v>1.3420000000000001</v>
      </c>
      <c r="I139" s="5">
        <v>1.2669999999999999</v>
      </c>
      <c r="J139" s="5">
        <v>1.9430000000000001</v>
      </c>
      <c r="K139" s="5">
        <v>1.6619999999999999</v>
      </c>
      <c r="L139" s="5">
        <v>1.2829999999999999</v>
      </c>
      <c r="M139" s="6">
        <v>1.1563318467874946</v>
      </c>
    </row>
    <row r="140" spans="1:13" x14ac:dyDescent="0.4">
      <c r="A140" s="68">
        <v>0</v>
      </c>
      <c r="B140" s="5">
        <v>1.04</v>
      </c>
      <c r="C140" s="5">
        <v>1.147</v>
      </c>
      <c r="D140" s="5">
        <v>1.532</v>
      </c>
      <c r="E140" s="5">
        <v>1.103</v>
      </c>
      <c r="F140" s="5">
        <v>1.08</v>
      </c>
      <c r="G140" s="5">
        <v>1.2470000000000001</v>
      </c>
      <c r="H140" s="5">
        <v>1.212</v>
      </c>
      <c r="I140" s="5">
        <v>1.331</v>
      </c>
      <c r="J140" s="5">
        <v>1.746</v>
      </c>
      <c r="K140" s="5">
        <v>1.716</v>
      </c>
      <c r="L140" s="5">
        <v>1.115</v>
      </c>
      <c r="M140" s="6">
        <v>1.0930239006556977</v>
      </c>
    </row>
    <row r="141" spans="1:13" x14ac:dyDescent="0.4">
      <c r="A141" s="68">
        <v>0</v>
      </c>
      <c r="B141" s="5">
        <v>1.1399999999999999</v>
      </c>
      <c r="C141" s="5">
        <v>1.1839999999999999</v>
      </c>
      <c r="D141" s="5">
        <v>1.5620000000000001</v>
      </c>
      <c r="E141" s="5">
        <v>1.177</v>
      </c>
      <c r="F141" s="5">
        <v>1.169</v>
      </c>
      <c r="G141" s="5">
        <v>1.33</v>
      </c>
      <c r="H141" s="5">
        <v>1.288</v>
      </c>
      <c r="I141" s="5">
        <v>1.4610000000000001</v>
      </c>
      <c r="J141" s="5">
        <v>1.827</v>
      </c>
      <c r="K141" s="5">
        <v>1.712</v>
      </c>
      <c r="L141" s="5">
        <v>1.1739999999999999</v>
      </c>
      <c r="M141" s="6">
        <v>1.1699500357100345</v>
      </c>
    </row>
    <row r="142" spans="1:13" x14ac:dyDescent="0.4">
      <c r="A142" s="68">
        <v>0</v>
      </c>
      <c r="B142" s="5">
        <v>1.0669999999999999</v>
      </c>
      <c r="C142" s="5">
        <v>1.177</v>
      </c>
      <c r="D142" s="5">
        <v>1.4730000000000001</v>
      </c>
      <c r="E142" s="5">
        <v>1.1559999999999999</v>
      </c>
      <c r="F142" s="5">
        <v>1.119</v>
      </c>
      <c r="G142" s="5">
        <v>1.3049999999999999</v>
      </c>
      <c r="H142" s="5">
        <v>1.2310000000000001</v>
      </c>
      <c r="I142" s="5">
        <v>1.6040000000000001</v>
      </c>
      <c r="J142" s="5">
        <v>2.1030000000000002</v>
      </c>
      <c r="K142" s="5">
        <v>1.746</v>
      </c>
      <c r="L142" s="5">
        <v>1.2090000000000001</v>
      </c>
      <c r="M142" s="6">
        <v>1.1240939071937059</v>
      </c>
    </row>
    <row r="143" spans="1:13" x14ac:dyDescent="0.4">
      <c r="A143" s="68">
        <v>0</v>
      </c>
      <c r="B143" s="5">
        <v>1</v>
      </c>
      <c r="C143" s="5">
        <v>1.0609999999999999</v>
      </c>
      <c r="D143" s="5">
        <v>1.466</v>
      </c>
      <c r="E143" s="5">
        <v>1.0740000000000001</v>
      </c>
      <c r="F143" s="5">
        <v>1.048</v>
      </c>
      <c r="G143" s="5">
        <v>1.222</v>
      </c>
      <c r="H143" s="5">
        <v>1.1870000000000001</v>
      </c>
      <c r="I143" s="5">
        <v>1.18</v>
      </c>
      <c r="J143" s="5">
        <v>1.554</v>
      </c>
      <c r="K143" s="5">
        <v>1.542</v>
      </c>
      <c r="L143" s="5">
        <v>1.115</v>
      </c>
      <c r="M143" s="6">
        <v>1.0458082650993641</v>
      </c>
    </row>
    <row r="144" spans="1:13" x14ac:dyDescent="0.4">
      <c r="A144" s="68">
        <v>0</v>
      </c>
      <c r="B144" s="5">
        <v>1.075</v>
      </c>
      <c r="C144" s="5">
        <v>1.1930000000000001</v>
      </c>
      <c r="D144" s="5">
        <v>1.7050000000000001</v>
      </c>
      <c r="E144" s="5">
        <v>1.2010000000000001</v>
      </c>
      <c r="F144" s="5">
        <v>1.1839999999999999</v>
      </c>
      <c r="G144" s="5">
        <v>1.41</v>
      </c>
      <c r="H144" s="5">
        <v>1.391</v>
      </c>
      <c r="I144" s="5">
        <v>1.7749999999999999</v>
      </c>
      <c r="J144" s="5">
        <v>2.4609999999999999</v>
      </c>
      <c r="K144" s="5">
        <v>2.0459999999999998</v>
      </c>
      <c r="L144" s="5">
        <v>1.274</v>
      </c>
      <c r="M144" s="6">
        <v>1.1538638047950958</v>
      </c>
    </row>
    <row r="145" spans="1:13" x14ac:dyDescent="0.4">
      <c r="A145" s="68">
        <v>0</v>
      </c>
      <c r="B145" s="5">
        <v>1.1220000000000001</v>
      </c>
      <c r="C145" s="5">
        <v>1.1180000000000001</v>
      </c>
      <c r="D145" s="5">
        <v>1.4219999999999999</v>
      </c>
      <c r="E145" s="5">
        <v>1.06</v>
      </c>
      <c r="F145" s="5">
        <v>1.0920000000000001</v>
      </c>
      <c r="G145" s="5">
        <v>1.3069999999999999</v>
      </c>
      <c r="H145" s="5">
        <v>1.165</v>
      </c>
      <c r="I145" s="5">
        <v>1.353</v>
      </c>
      <c r="J145" s="5">
        <v>1.8380000000000001</v>
      </c>
      <c r="K145" s="5">
        <v>1.7789999999999999</v>
      </c>
      <c r="L145" s="5">
        <v>1.125</v>
      </c>
      <c r="M145" s="6">
        <v>1.1078836066125717</v>
      </c>
    </row>
    <row r="146" spans="1:13" x14ac:dyDescent="0.4">
      <c r="A146" s="68">
        <v>0</v>
      </c>
      <c r="B146" s="5">
        <v>1.2010000000000001</v>
      </c>
      <c r="C146" s="5">
        <v>1.196</v>
      </c>
      <c r="D146" s="5">
        <v>1.5940000000000001</v>
      </c>
      <c r="E146" s="5">
        <v>1.2629999999999999</v>
      </c>
      <c r="F146" s="5">
        <v>1.202</v>
      </c>
      <c r="G146" s="5">
        <v>1.458</v>
      </c>
      <c r="H146" s="5">
        <v>1.5089999999999999</v>
      </c>
      <c r="I146" s="5">
        <v>1.4259999999999999</v>
      </c>
      <c r="J146" s="5">
        <v>1.833</v>
      </c>
      <c r="K146" s="5">
        <v>1.7430000000000001</v>
      </c>
      <c r="L146" s="5">
        <v>1.302</v>
      </c>
      <c r="M146" s="6">
        <v>1.2244446766346713</v>
      </c>
    </row>
    <row r="147" spans="1:13" x14ac:dyDescent="0.4">
      <c r="A147" s="68">
        <v>0</v>
      </c>
      <c r="B147" s="5">
        <v>1.1599999999999999</v>
      </c>
      <c r="C147" s="5">
        <v>1.1870000000000001</v>
      </c>
      <c r="D147" s="5">
        <v>1.748</v>
      </c>
      <c r="E147" s="5">
        <v>1.153</v>
      </c>
      <c r="F147" s="5">
        <v>1.161</v>
      </c>
      <c r="G147" s="5">
        <v>1.407</v>
      </c>
      <c r="H147" s="5">
        <v>1.246</v>
      </c>
      <c r="I147" s="5">
        <v>1.397</v>
      </c>
      <c r="J147" s="5">
        <v>1.6719999999999999</v>
      </c>
      <c r="K147" s="5">
        <v>1.704</v>
      </c>
      <c r="L147" s="5">
        <v>1.1879999999999999</v>
      </c>
      <c r="M147" s="6">
        <v>1.1712569194965996</v>
      </c>
    </row>
    <row r="148" spans="1:13" x14ac:dyDescent="0.4">
      <c r="A148" s="68">
        <v>0</v>
      </c>
      <c r="B148" s="5">
        <v>1.089</v>
      </c>
      <c r="C148" s="5">
        <v>1.131</v>
      </c>
      <c r="D148" s="5">
        <v>1.591</v>
      </c>
      <c r="E148" s="5">
        <v>1.1519999999999999</v>
      </c>
      <c r="F148" s="5">
        <v>1.139</v>
      </c>
      <c r="G148" s="5">
        <v>1.31</v>
      </c>
      <c r="H148" s="5">
        <v>1.22</v>
      </c>
      <c r="I148" s="5">
        <v>1.444</v>
      </c>
      <c r="J148" s="5">
        <v>1.603</v>
      </c>
      <c r="K148" s="5">
        <v>1.627</v>
      </c>
      <c r="L148" s="5">
        <v>1.181</v>
      </c>
      <c r="M148" s="6">
        <v>1.1274329966361039</v>
      </c>
    </row>
    <row r="149" spans="1:13" x14ac:dyDescent="0.4">
      <c r="A149" s="68">
        <v>0</v>
      </c>
      <c r="B149" s="5">
        <v>1.232</v>
      </c>
      <c r="C149" s="5">
        <v>1.2350000000000001</v>
      </c>
      <c r="D149" s="5">
        <v>1.7769999999999999</v>
      </c>
      <c r="E149" s="5">
        <v>1.2969999999999999</v>
      </c>
      <c r="F149" s="5">
        <v>1.2190000000000001</v>
      </c>
      <c r="G149" s="5">
        <v>1.5169999999999999</v>
      </c>
      <c r="H149" s="5">
        <v>1.411</v>
      </c>
      <c r="I149" s="5">
        <v>1.5660000000000001</v>
      </c>
      <c r="J149" s="5">
        <v>1.788</v>
      </c>
      <c r="K149" s="5">
        <v>1.847</v>
      </c>
      <c r="L149" s="5">
        <v>1.306</v>
      </c>
      <c r="M149" s="6">
        <v>1.2515156222480539</v>
      </c>
    </row>
    <row r="150" spans="1:13" x14ac:dyDescent="0.4">
      <c r="A150" s="68">
        <v>0</v>
      </c>
      <c r="B150" s="5">
        <v>1.208</v>
      </c>
      <c r="C150" s="5">
        <v>1.228</v>
      </c>
      <c r="D150" s="5">
        <v>1.6850000000000001</v>
      </c>
      <c r="E150" s="5">
        <v>1.254</v>
      </c>
      <c r="F150" s="5">
        <v>1.23</v>
      </c>
      <c r="G150" s="5">
        <v>1.5149999999999999</v>
      </c>
      <c r="H150" s="5">
        <v>1.41</v>
      </c>
      <c r="I150" s="5">
        <v>1.454</v>
      </c>
      <c r="J150" s="5">
        <v>1.804</v>
      </c>
      <c r="K150" s="5">
        <v>1.74</v>
      </c>
      <c r="L150" s="5">
        <v>1.262</v>
      </c>
      <c r="M150" s="6">
        <v>1.2373071416003167</v>
      </c>
    </row>
    <row r="151" spans="1:13" x14ac:dyDescent="0.4">
      <c r="A151" s="68">
        <v>0</v>
      </c>
      <c r="B151" s="5">
        <v>1.0660000000000001</v>
      </c>
      <c r="C151" s="5">
        <v>1.1140000000000001</v>
      </c>
      <c r="D151" s="5">
        <v>1.518</v>
      </c>
      <c r="E151" s="5">
        <v>1.1140000000000001</v>
      </c>
      <c r="F151" s="5">
        <v>1.0980000000000001</v>
      </c>
      <c r="G151" s="5">
        <v>1.2969999999999999</v>
      </c>
      <c r="H151" s="5">
        <v>1.23</v>
      </c>
      <c r="I151" s="5">
        <v>1.276</v>
      </c>
      <c r="J151" s="5">
        <v>1.5980000000000001</v>
      </c>
      <c r="K151" s="5">
        <v>1.57</v>
      </c>
      <c r="L151" s="5">
        <v>1.1419999999999999</v>
      </c>
      <c r="M151" s="6">
        <v>1.0987088937047746</v>
      </c>
    </row>
    <row r="152" spans="1:13" x14ac:dyDescent="0.4">
      <c r="A152" s="68">
        <v>0</v>
      </c>
      <c r="B152" s="5">
        <v>1.1950000000000001</v>
      </c>
      <c r="C152" s="5">
        <v>1.167</v>
      </c>
      <c r="D152" s="5">
        <v>1.5249999999999999</v>
      </c>
      <c r="E152" s="5">
        <v>1.165</v>
      </c>
      <c r="F152" s="5">
        <v>1.1120000000000001</v>
      </c>
      <c r="G152" s="5">
        <v>1.448</v>
      </c>
      <c r="H152" s="5">
        <v>1.3280000000000001</v>
      </c>
      <c r="I152" s="5">
        <v>1.4359999999999999</v>
      </c>
      <c r="J152" s="5">
        <v>1.8169999999999999</v>
      </c>
      <c r="K152" s="5">
        <v>1.5369999999999999</v>
      </c>
      <c r="L152" s="5">
        <v>1.214</v>
      </c>
      <c r="M152" s="6">
        <v>1.1764283652944316</v>
      </c>
    </row>
    <row r="153" spans="1:13" x14ac:dyDescent="0.4">
      <c r="A153" s="68">
        <v>0</v>
      </c>
      <c r="B153" s="5">
        <v>1.0680000000000001</v>
      </c>
      <c r="C153" s="5">
        <v>1.1379999999999999</v>
      </c>
      <c r="D153" s="5">
        <v>1.57</v>
      </c>
      <c r="E153" s="5">
        <v>1.0920000000000001</v>
      </c>
      <c r="F153" s="5">
        <v>1.113</v>
      </c>
      <c r="G153" s="5">
        <v>1.2909999999999999</v>
      </c>
      <c r="H153" s="5">
        <v>1.1200000000000001</v>
      </c>
      <c r="I153" s="5">
        <v>1.23</v>
      </c>
      <c r="J153" s="5">
        <v>1.62</v>
      </c>
      <c r="K153" s="5">
        <v>1.4650000000000001</v>
      </c>
      <c r="L153" s="5">
        <v>1.127</v>
      </c>
      <c r="M153" s="6">
        <v>1.1013842566315768</v>
      </c>
    </row>
    <row r="154" spans="1:13" x14ac:dyDescent="0.4">
      <c r="A154" s="68">
        <v>0</v>
      </c>
      <c r="B154" s="5">
        <v>1.1599999999999999</v>
      </c>
      <c r="C154" s="5">
        <v>1.208</v>
      </c>
      <c r="D154" s="5">
        <v>1.762</v>
      </c>
      <c r="E154" s="5">
        <v>1.2490000000000001</v>
      </c>
      <c r="F154" s="5">
        <v>1.1850000000000001</v>
      </c>
      <c r="G154" s="5">
        <v>1.365</v>
      </c>
      <c r="H154" s="5">
        <v>1.2909999999999999</v>
      </c>
      <c r="I154" s="5">
        <v>1.546</v>
      </c>
      <c r="J154" s="5">
        <v>1.7490000000000001</v>
      </c>
      <c r="K154" s="5">
        <v>1.617</v>
      </c>
      <c r="L154" s="5">
        <v>1.246</v>
      </c>
      <c r="M154" s="6">
        <v>1.199759604412324</v>
      </c>
    </row>
    <row r="155" spans="1:13" x14ac:dyDescent="0.4">
      <c r="A155" s="68">
        <v>0</v>
      </c>
      <c r="B155" s="5">
        <v>1.206</v>
      </c>
      <c r="C155" s="5">
        <v>1.2589999999999999</v>
      </c>
      <c r="D155" s="5">
        <v>1.657</v>
      </c>
      <c r="E155" s="5">
        <v>1.24</v>
      </c>
      <c r="F155" s="5">
        <v>1.1970000000000001</v>
      </c>
      <c r="G155" s="5">
        <v>1.4470000000000001</v>
      </c>
      <c r="H155" s="5">
        <v>1.3129999999999999</v>
      </c>
      <c r="I155" s="5">
        <v>1.4730000000000001</v>
      </c>
      <c r="J155" s="5">
        <v>1.7749999999999999</v>
      </c>
      <c r="K155" s="5">
        <v>1.5580000000000001</v>
      </c>
      <c r="L155" s="5">
        <v>1.2110000000000001</v>
      </c>
      <c r="M155" s="6">
        <v>1.2307054197722913</v>
      </c>
    </row>
    <row r="156" spans="1:13" x14ac:dyDescent="0.4">
      <c r="A156" s="68">
        <v>0</v>
      </c>
      <c r="B156" s="5">
        <v>1.1439999999999999</v>
      </c>
      <c r="C156" s="5">
        <v>1.256</v>
      </c>
      <c r="D156" s="5">
        <v>1.8420000000000001</v>
      </c>
      <c r="E156" s="5">
        <v>1.194</v>
      </c>
      <c r="F156" s="5">
        <v>1.1679999999999999</v>
      </c>
      <c r="G156" s="5">
        <v>1.45</v>
      </c>
      <c r="H156" s="5">
        <v>1.379</v>
      </c>
      <c r="I156" s="5">
        <v>1.571</v>
      </c>
      <c r="J156" s="5">
        <v>1.952</v>
      </c>
      <c r="K156" s="5">
        <v>1.81</v>
      </c>
      <c r="L156" s="5">
        <v>1.2190000000000001</v>
      </c>
      <c r="M156" s="6">
        <v>1.1947367517659595</v>
      </c>
    </row>
    <row r="157" spans="1:13" x14ac:dyDescent="0.4">
      <c r="A157" s="68">
        <v>0</v>
      </c>
      <c r="B157" s="5">
        <v>1.109</v>
      </c>
      <c r="C157" s="5">
        <v>1.169</v>
      </c>
      <c r="D157" s="5">
        <v>1.484</v>
      </c>
      <c r="E157" s="5">
        <v>1.171</v>
      </c>
      <c r="F157" s="5">
        <v>1.17</v>
      </c>
      <c r="G157" s="5">
        <v>1.306</v>
      </c>
      <c r="H157" s="5">
        <v>1.2769999999999999</v>
      </c>
      <c r="I157" s="5">
        <v>1.218</v>
      </c>
      <c r="J157" s="5">
        <v>1.7150000000000001</v>
      </c>
      <c r="K157" s="5">
        <v>1.4650000000000001</v>
      </c>
      <c r="L157" s="5">
        <v>1.1910000000000001</v>
      </c>
      <c r="M157" s="6">
        <v>1.1509800004726902</v>
      </c>
    </row>
    <row r="158" spans="1:13" x14ac:dyDescent="0.4">
      <c r="A158" s="68">
        <v>0</v>
      </c>
      <c r="B158" s="5">
        <v>1.2929999999999999</v>
      </c>
      <c r="C158" s="5">
        <v>1.3089999999999999</v>
      </c>
      <c r="D158" s="5">
        <v>1.659</v>
      </c>
      <c r="E158" s="5">
        <v>1.286</v>
      </c>
      <c r="F158" s="5">
        <v>1.2370000000000001</v>
      </c>
      <c r="G158" s="5">
        <v>1.4830000000000001</v>
      </c>
      <c r="H158" s="5">
        <v>1.5249999999999999</v>
      </c>
      <c r="I158" s="5">
        <v>1.51</v>
      </c>
      <c r="J158" s="5">
        <v>2.024</v>
      </c>
      <c r="K158" s="5">
        <v>1.823</v>
      </c>
      <c r="L158" s="5">
        <v>1.371</v>
      </c>
      <c r="M158" s="6">
        <v>1.2936742061717352</v>
      </c>
    </row>
    <row r="159" spans="1:13" x14ac:dyDescent="0.4">
      <c r="A159" s="68">
        <v>0</v>
      </c>
      <c r="B159" s="5">
        <v>1.294</v>
      </c>
      <c r="C159" s="5">
        <v>1.31</v>
      </c>
      <c r="D159" s="5">
        <v>1.657</v>
      </c>
      <c r="E159" s="5">
        <v>1.2849999999999999</v>
      </c>
      <c r="F159" s="5">
        <v>1.236</v>
      </c>
      <c r="G159" s="5">
        <v>1.486</v>
      </c>
      <c r="H159" s="5">
        <v>1.5249999999999999</v>
      </c>
      <c r="I159" s="5">
        <v>1.5109999999999999</v>
      </c>
      <c r="J159" s="5">
        <v>2.024</v>
      </c>
      <c r="K159" s="5">
        <v>1.82</v>
      </c>
      <c r="L159" s="5">
        <v>1.37</v>
      </c>
      <c r="M159" s="6">
        <v>1.2939025049870643</v>
      </c>
    </row>
    <row r="160" spans="1:13" x14ac:dyDescent="0.4">
      <c r="A160" s="68">
        <v>0</v>
      </c>
      <c r="B160" s="5">
        <v>1.107</v>
      </c>
      <c r="C160" s="5">
        <v>1.149</v>
      </c>
      <c r="D160" s="5">
        <v>1.5960000000000001</v>
      </c>
      <c r="E160" s="5">
        <v>1.141</v>
      </c>
      <c r="F160" s="5">
        <v>1.1140000000000001</v>
      </c>
      <c r="G160" s="5">
        <v>1.1559999999999999</v>
      </c>
      <c r="H160" s="5">
        <v>1.1739999999999999</v>
      </c>
      <c r="I160" s="5">
        <v>1.03</v>
      </c>
      <c r="J160" s="5">
        <v>1.647</v>
      </c>
      <c r="K160" s="5">
        <v>1.0920000000000001</v>
      </c>
      <c r="L160" s="5">
        <v>1.129</v>
      </c>
      <c r="M160" s="6">
        <v>1.1259211975516219</v>
      </c>
    </row>
    <row r="161" spans="1:13" x14ac:dyDescent="0.4">
      <c r="A161" s="68">
        <v>0</v>
      </c>
      <c r="B161" s="5">
        <v>1.08</v>
      </c>
      <c r="C161" s="5">
        <v>1.2370000000000001</v>
      </c>
      <c r="D161" s="5">
        <v>1.524</v>
      </c>
      <c r="E161" s="5">
        <v>1.159</v>
      </c>
      <c r="F161" s="5">
        <v>1.163</v>
      </c>
      <c r="G161" s="5">
        <v>1.3779999999999999</v>
      </c>
      <c r="H161" s="5">
        <v>1.3080000000000001</v>
      </c>
      <c r="I161" s="5">
        <v>1.734</v>
      </c>
      <c r="J161" s="5">
        <v>1.7</v>
      </c>
      <c r="K161" s="5">
        <v>1.748</v>
      </c>
      <c r="L161" s="5">
        <v>1.218</v>
      </c>
      <c r="M161" s="6">
        <v>1.1519200328267822</v>
      </c>
    </row>
    <row r="162" spans="1:13" x14ac:dyDescent="0.4">
      <c r="A162" s="26">
        <v>0</v>
      </c>
      <c r="B162" s="10">
        <v>1.1219945524885289</v>
      </c>
      <c r="C162" s="10">
        <v>1.1360220258218667</v>
      </c>
      <c r="D162" s="10">
        <v>1.2183615292131666</v>
      </c>
      <c r="E162" s="10">
        <v>1.1156546423738187</v>
      </c>
      <c r="F162" s="10">
        <v>1.2000519691628415</v>
      </c>
      <c r="G162" s="10">
        <v>1.2400832348375528</v>
      </c>
      <c r="H162" s="10">
        <v>1.21757157859422</v>
      </c>
      <c r="I162" s="10">
        <v>1.2025083752072028</v>
      </c>
      <c r="J162" s="10">
        <v>1.1599880929718076</v>
      </c>
      <c r="K162" s="10">
        <v>1.0933501255571649</v>
      </c>
      <c r="L162" s="10">
        <v>1.0824481334346951</v>
      </c>
      <c r="M162" s="10">
        <v>1.1389309644203129</v>
      </c>
    </row>
    <row r="163" spans="1:13" x14ac:dyDescent="0.4">
      <c r="A163" s="26">
        <v>0</v>
      </c>
      <c r="B163" s="10">
        <v>1.0956784908595676</v>
      </c>
      <c r="C163" s="10">
        <v>1.1305880196278022</v>
      </c>
      <c r="D163" s="10">
        <v>1.0871264617266609</v>
      </c>
      <c r="E163" s="10">
        <v>1.1558606305456234</v>
      </c>
      <c r="F163" s="10">
        <v>1.2527993556058252</v>
      </c>
      <c r="G163" s="10">
        <v>1.2021748151587648</v>
      </c>
      <c r="H163" s="10">
        <v>1.254068096366955</v>
      </c>
      <c r="I163" s="10">
        <v>1.3462093632333689</v>
      </c>
      <c r="J163" s="10">
        <v>1.1657391794223648</v>
      </c>
      <c r="K163" s="10">
        <v>1.2061442135288796</v>
      </c>
      <c r="L163" s="10">
        <v>1.1525424022152693</v>
      </c>
      <c r="M163" s="10">
        <v>1.1443689577116585</v>
      </c>
    </row>
    <row r="164" spans="1:13" x14ac:dyDescent="0.4">
      <c r="A164" s="26">
        <v>0</v>
      </c>
      <c r="B164" s="10">
        <v>1.1591194512285155</v>
      </c>
      <c r="C164" s="10">
        <v>1.183566972722353</v>
      </c>
      <c r="D164" s="10">
        <v>1.173175562079559</v>
      </c>
      <c r="E164" s="10">
        <v>1.1135662248426677</v>
      </c>
      <c r="F164" s="10">
        <v>1.2746481121024862</v>
      </c>
      <c r="G164" s="10">
        <v>1.2810244139663944</v>
      </c>
      <c r="H164" s="10">
        <v>1.3030339742311206</v>
      </c>
      <c r="I164" s="10">
        <v>1.3640384776823369</v>
      </c>
      <c r="J164" s="10">
        <v>1.2114584887269078</v>
      </c>
      <c r="K164" s="10">
        <v>0.99340703956611287</v>
      </c>
      <c r="L164" s="10">
        <v>1.1246445388946003</v>
      </c>
      <c r="M164" s="10">
        <v>1.1794665281488561</v>
      </c>
    </row>
    <row r="165" spans="1:13" x14ac:dyDescent="0.4">
      <c r="A165" s="26">
        <v>0</v>
      </c>
      <c r="B165" s="31">
        <v>1.1260928313786263</v>
      </c>
      <c r="C165" s="31">
        <v>1.1734681193343877</v>
      </c>
      <c r="D165" s="31">
        <v>1.1016328020544013</v>
      </c>
      <c r="E165" s="31">
        <v>1.1380105305525166</v>
      </c>
      <c r="F165" s="31">
        <v>1.1881466959640423</v>
      </c>
      <c r="G165" s="31">
        <v>1.2050849411308109</v>
      </c>
      <c r="H165" s="31">
        <v>1.2989310626365644</v>
      </c>
      <c r="I165" s="31">
        <v>1.2251213975190187</v>
      </c>
      <c r="J165" s="31">
        <v>1.2017586425712876</v>
      </c>
      <c r="K165" s="31">
        <v>1.030969175952404</v>
      </c>
      <c r="L165" s="31">
        <v>1.1356257671298597</v>
      </c>
      <c r="M165" s="31">
        <v>1.1531628865403467</v>
      </c>
    </row>
    <row r="166" spans="1:13" x14ac:dyDescent="0.4">
      <c r="A166" s="26">
        <v>0</v>
      </c>
      <c r="B166" s="31">
        <v>1.2314320972305357</v>
      </c>
      <c r="C166" s="31">
        <v>1.2218884246270152</v>
      </c>
      <c r="D166" s="31">
        <v>1.2715477576553005</v>
      </c>
      <c r="E166" s="31">
        <v>1.1857829106473121</v>
      </c>
      <c r="F166" s="31">
        <v>1.2484929931548734</v>
      </c>
      <c r="G166" s="31">
        <v>1.3010729041976454</v>
      </c>
      <c r="H166" s="31">
        <v>1.4340051682362669</v>
      </c>
      <c r="I166" s="31">
        <v>1.2967217627628336</v>
      </c>
      <c r="J166" s="31">
        <v>1.2775684391921129</v>
      </c>
      <c r="K166" s="31">
        <v>1.1197268343519406</v>
      </c>
      <c r="L166" s="31">
        <v>1.1835126820746613</v>
      </c>
      <c r="M166" s="31">
        <v>1.2256878612998512</v>
      </c>
    </row>
    <row r="167" spans="1:13" x14ac:dyDescent="0.4">
      <c r="A167" s="26">
        <v>0</v>
      </c>
      <c r="B167" s="31">
        <v>0.97011473473966137</v>
      </c>
      <c r="C167" s="31">
        <v>1.0644564212390923</v>
      </c>
      <c r="D167" s="31">
        <v>1.0632295569983903</v>
      </c>
      <c r="E167" s="31">
        <v>1.0753569994278742</v>
      </c>
      <c r="F167" s="31">
        <v>1.1998968054845549</v>
      </c>
      <c r="G167" s="31">
        <v>1.0450869364760091</v>
      </c>
      <c r="H167" s="31">
        <v>1.1867795756232347</v>
      </c>
      <c r="I167" s="31">
        <v>1.2931500118767738</v>
      </c>
      <c r="J167" s="31">
        <v>1.0727125667087847</v>
      </c>
      <c r="K167" s="31">
        <v>1.0877300224978455</v>
      </c>
      <c r="L167" s="31">
        <v>1.0756598198237601</v>
      </c>
      <c r="M167" s="31">
        <v>1.0548053944252771</v>
      </c>
    </row>
    <row r="168" spans="1:13" x14ac:dyDescent="0.4">
      <c r="A168" s="26">
        <v>0</v>
      </c>
      <c r="B168" s="31">
        <v>1.1750822191960177</v>
      </c>
      <c r="C168" s="31">
        <v>1.1657243116144678</v>
      </c>
      <c r="D168" s="31">
        <v>1.1564641790434662</v>
      </c>
      <c r="E168" s="31">
        <v>1.1847463680575245</v>
      </c>
      <c r="F168" s="31">
        <v>1.2648229381020508</v>
      </c>
      <c r="G168" s="31">
        <v>1.1994953118753393</v>
      </c>
      <c r="H168" s="31">
        <v>1.2934832718501958</v>
      </c>
      <c r="I168" s="31">
        <v>1.3376737759607282</v>
      </c>
      <c r="J168" s="31">
        <v>1.1710991447198276</v>
      </c>
      <c r="K168" s="31">
        <v>1.0702752963453459</v>
      </c>
      <c r="L168" s="31">
        <v>1.1755391920751024</v>
      </c>
      <c r="M168" s="31">
        <v>1.1891272085436715</v>
      </c>
    </row>
    <row r="169" spans="1:13" x14ac:dyDescent="0.4">
      <c r="A169" s="26">
        <v>0</v>
      </c>
      <c r="B169" s="31">
        <v>1.1983144864647397</v>
      </c>
      <c r="C169" s="31">
        <v>1.2009970842515669</v>
      </c>
      <c r="D169" s="31">
        <v>1.1323033876481226</v>
      </c>
      <c r="E169" s="31">
        <v>1.1760704789160648</v>
      </c>
      <c r="F169" s="31">
        <v>1.2981487062560921</v>
      </c>
      <c r="G169" s="31">
        <v>1.2855510405178867</v>
      </c>
      <c r="H169" s="31">
        <v>1.3806407325918459</v>
      </c>
      <c r="I169" s="31">
        <v>1.3869752603232739</v>
      </c>
      <c r="J169" s="31">
        <v>1.2250884260558854</v>
      </c>
      <c r="K169" s="31">
        <v>1.1851019709544643</v>
      </c>
      <c r="L169" s="31">
        <v>1.1880075468545861</v>
      </c>
      <c r="M169" s="31">
        <v>1.2138252550432211</v>
      </c>
    </row>
    <row r="170" spans="1:13" x14ac:dyDescent="0.4">
      <c r="A170" s="26">
        <v>0</v>
      </c>
      <c r="B170" s="31">
        <v>1.1650091844803274</v>
      </c>
      <c r="C170" s="31">
        <v>1.1571721836218882</v>
      </c>
      <c r="D170" s="31">
        <v>1.1165870356645582</v>
      </c>
      <c r="E170" s="31">
        <v>1.1484199313983308</v>
      </c>
      <c r="F170" s="31">
        <v>1.2585494276618205</v>
      </c>
      <c r="G170" s="31">
        <v>1.2154803729624346</v>
      </c>
      <c r="H170" s="31">
        <v>1.2606661079120121</v>
      </c>
      <c r="I170" s="31">
        <v>1.2966686040754705</v>
      </c>
      <c r="J170" s="31">
        <v>1.1938138083547014</v>
      </c>
      <c r="K170" s="31">
        <v>1.1512745151736941</v>
      </c>
      <c r="L170" s="31">
        <v>1.1333519004957646</v>
      </c>
      <c r="M170" s="31">
        <v>1.1752707414244736</v>
      </c>
    </row>
    <row r="171" spans="1:13" x14ac:dyDescent="0.4">
      <c r="A171" s="26">
        <v>0</v>
      </c>
      <c r="B171" s="31">
        <v>1.1642042117676834</v>
      </c>
      <c r="C171" s="31">
        <v>1.1775908542361768</v>
      </c>
      <c r="D171" s="31">
        <v>1.2024996962201568</v>
      </c>
      <c r="E171" s="31">
        <v>1.1806876346924415</v>
      </c>
      <c r="F171" s="31">
        <v>1.2090528888291514</v>
      </c>
      <c r="G171" s="31">
        <v>1.2407565669754514</v>
      </c>
      <c r="H171" s="31">
        <v>1.3763624563291259</v>
      </c>
      <c r="I171" s="31">
        <v>1.2505738521652632</v>
      </c>
      <c r="J171" s="31">
        <v>1.1658109217061661</v>
      </c>
      <c r="K171" s="31">
        <v>1.0881698287155082</v>
      </c>
      <c r="L171" s="31">
        <v>1.1337005512943383</v>
      </c>
      <c r="M171" s="31">
        <v>1.1803584552181734</v>
      </c>
    </row>
    <row r="172" spans="1:13" x14ac:dyDescent="0.4">
      <c r="A172" s="26">
        <v>0</v>
      </c>
      <c r="B172" s="31">
        <v>1.1797244105177276</v>
      </c>
      <c r="C172" s="31">
        <v>1.1556053647189883</v>
      </c>
      <c r="D172" s="31">
        <v>1.1656028015049507</v>
      </c>
      <c r="E172" s="31">
        <v>1.1491739070659097</v>
      </c>
      <c r="F172" s="31">
        <v>1.2550666470257836</v>
      </c>
      <c r="G172" s="31">
        <v>1.2128686238172564</v>
      </c>
      <c r="H172" s="31">
        <v>1.2277166268714976</v>
      </c>
      <c r="I172" s="31">
        <v>1.366033358790365</v>
      </c>
      <c r="J172" s="31">
        <v>1.2261848093387675</v>
      </c>
      <c r="K172" s="31">
        <v>1.1488575257402407</v>
      </c>
      <c r="L172" s="31">
        <v>1.1454989028002336</v>
      </c>
      <c r="M172" s="31">
        <v>1.179735312271051</v>
      </c>
    </row>
    <row r="173" spans="1:13" x14ac:dyDescent="0.4">
      <c r="A173" s="26">
        <v>0</v>
      </c>
      <c r="B173" s="31">
        <v>1.2206412796168249</v>
      </c>
      <c r="C173" s="31">
        <v>1.2244401529346227</v>
      </c>
      <c r="D173" s="31">
        <v>1.1260576431474161</v>
      </c>
      <c r="E173" s="31">
        <v>1.2326045197594802</v>
      </c>
      <c r="F173" s="31">
        <v>1.3463663297982778</v>
      </c>
      <c r="G173" s="31">
        <v>1.2840784254192872</v>
      </c>
      <c r="H173" s="31">
        <v>1.5769639865446738</v>
      </c>
      <c r="I173" s="31">
        <v>1.4273443183783163</v>
      </c>
      <c r="J173" s="31">
        <v>1.2490911171835553</v>
      </c>
      <c r="K173" s="31">
        <v>1.1186227464993188</v>
      </c>
      <c r="L173" s="31">
        <v>1.2412033748915485</v>
      </c>
      <c r="M173" s="31">
        <v>1.242993850086203</v>
      </c>
    </row>
    <row r="174" spans="1:13" x14ac:dyDescent="0.4">
      <c r="A174" s="26">
        <v>0</v>
      </c>
      <c r="B174" s="31">
        <v>1.0384573142595668</v>
      </c>
      <c r="C174" s="31">
        <v>1.1086079327085465</v>
      </c>
      <c r="D174" s="31">
        <v>1.227267924982397</v>
      </c>
      <c r="E174" s="31">
        <v>1.0597226227167242</v>
      </c>
      <c r="F174" s="31">
        <v>1.1764461504828088</v>
      </c>
      <c r="G174" s="31">
        <v>1.1494655470805641</v>
      </c>
      <c r="H174" s="31">
        <v>1.3201237382824238</v>
      </c>
      <c r="I174" s="31">
        <v>1.2405050897618362</v>
      </c>
      <c r="J174" s="31">
        <v>1.1019986855881523</v>
      </c>
      <c r="K174" s="31">
        <v>0.92052813044495829</v>
      </c>
      <c r="L174" s="31">
        <v>1.0261164496437356</v>
      </c>
      <c r="M174" s="31">
        <v>1.0846775477634176</v>
      </c>
    </row>
    <row r="175" spans="1:13" x14ac:dyDescent="0.4">
      <c r="A175" s="26">
        <v>0</v>
      </c>
      <c r="B175" s="31">
        <v>1.2277168303869155</v>
      </c>
      <c r="C175" s="31">
        <v>1.2465127228624477</v>
      </c>
      <c r="D175" s="31">
        <v>1.2924828609343184</v>
      </c>
      <c r="E175" s="31">
        <v>1.2567489099239155</v>
      </c>
      <c r="F175" s="31">
        <v>1.288143098666499</v>
      </c>
      <c r="G175" s="31">
        <v>1.3062476597283574</v>
      </c>
      <c r="H175" s="31">
        <v>1.5211237204299146</v>
      </c>
      <c r="I175" s="31">
        <v>1.3418532982067881</v>
      </c>
      <c r="J175" s="31">
        <v>1.3102045808540701</v>
      </c>
      <c r="K175" s="31">
        <v>1.1666100503493453</v>
      </c>
      <c r="L175" s="31">
        <v>1.3756168563698903</v>
      </c>
      <c r="M175" s="31">
        <v>1.2509510334602449</v>
      </c>
    </row>
    <row r="176" spans="1:13" x14ac:dyDescent="0.4">
      <c r="A176" s="26">
        <v>0</v>
      </c>
      <c r="B176" s="31">
        <v>1.0720571680042126</v>
      </c>
      <c r="C176" s="31">
        <v>1.143174254303615</v>
      </c>
      <c r="D176" s="31">
        <v>0.94273314916336337</v>
      </c>
      <c r="E176" s="31">
        <v>1.1192870624955229</v>
      </c>
      <c r="F176" s="31">
        <v>1.2661380085191465</v>
      </c>
      <c r="G176" s="31">
        <v>1.240110699623908</v>
      </c>
      <c r="H176" s="31">
        <v>1.3589256384254929</v>
      </c>
      <c r="I176" s="31">
        <v>1.2468681674217004</v>
      </c>
      <c r="J176" s="31">
        <v>1.1989892506104929</v>
      </c>
      <c r="K176" s="31">
        <v>1.0454084149783682</v>
      </c>
      <c r="L176" s="31">
        <v>1.2806616773606865</v>
      </c>
      <c r="M176" s="31">
        <v>1.1353100997983612</v>
      </c>
    </row>
    <row r="177" spans="1:13" x14ac:dyDescent="0.4">
      <c r="A177" s="26">
        <v>0</v>
      </c>
      <c r="B177" s="31">
        <v>1.1397843703221688</v>
      </c>
      <c r="C177" s="31">
        <v>1.148241410592491</v>
      </c>
      <c r="D177" s="31">
        <v>1.2417829311653275</v>
      </c>
      <c r="E177" s="31">
        <v>1.1454848632220327</v>
      </c>
      <c r="F177" s="31">
        <v>1.2076570960578061</v>
      </c>
      <c r="G177" s="31">
        <v>1.213788548503365</v>
      </c>
      <c r="H177" s="31">
        <v>1.4006242956294048</v>
      </c>
      <c r="I177" s="31">
        <v>1.2093825724175211</v>
      </c>
      <c r="J177" s="31">
        <v>1.1267610797493983</v>
      </c>
      <c r="K177" s="31">
        <v>1.0587775849763534</v>
      </c>
      <c r="L177" s="31">
        <v>1.1369552022099099</v>
      </c>
      <c r="M177" s="31">
        <v>1.1570893626416856</v>
      </c>
    </row>
    <row r="178" spans="1:13" x14ac:dyDescent="0.4">
      <c r="A178" s="26">
        <v>0</v>
      </c>
      <c r="B178" s="31">
        <v>1.0957712822172652</v>
      </c>
      <c r="C178" s="31">
        <v>1.1793169404108665</v>
      </c>
      <c r="D178" s="31">
        <v>1.1733532987426902</v>
      </c>
      <c r="E178" s="31">
        <v>1.089923694936028</v>
      </c>
      <c r="F178" s="31">
        <v>1.2559325786622695</v>
      </c>
      <c r="G178" s="31">
        <v>1.1849207976096798</v>
      </c>
      <c r="H178" s="31">
        <v>1.3263037707642087</v>
      </c>
      <c r="I178" s="31">
        <v>1.3548039135368268</v>
      </c>
      <c r="J178" s="31">
        <v>1.1939706504382641</v>
      </c>
      <c r="K178" s="31">
        <v>1.004123684700166</v>
      </c>
      <c r="L178" s="31">
        <v>1.0744805128126318</v>
      </c>
      <c r="M178" s="31">
        <v>1.1423648709657299</v>
      </c>
    </row>
    <row r="179" spans="1:13" x14ac:dyDescent="0.4">
      <c r="A179" s="26">
        <v>0</v>
      </c>
      <c r="B179" s="31">
        <v>1.1682319497642055</v>
      </c>
      <c r="C179" s="31">
        <v>1.1068212818148893</v>
      </c>
      <c r="D179" s="31">
        <v>0.93528452440484711</v>
      </c>
      <c r="E179" s="31">
        <v>1.171290825130771</v>
      </c>
      <c r="F179" s="31">
        <v>1.2306027448037922</v>
      </c>
      <c r="G179" s="31">
        <v>1.1579333611002416</v>
      </c>
      <c r="H179" s="31">
        <v>1.3159970327568098</v>
      </c>
      <c r="I179" s="31">
        <v>1.2866956862792036</v>
      </c>
      <c r="J179" s="31">
        <v>1.1377692014982557</v>
      </c>
      <c r="K179" s="31">
        <v>1.1651397731937723</v>
      </c>
      <c r="L179" s="31">
        <v>1.1659153572107679</v>
      </c>
      <c r="M179" s="31">
        <v>1.1643105513744372</v>
      </c>
    </row>
    <row r="180" spans="1:13" x14ac:dyDescent="0.4">
      <c r="A180" s="26">
        <v>0</v>
      </c>
      <c r="B180" s="31">
        <v>1.1755332317931897</v>
      </c>
      <c r="C180" s="31">
        <v>1.1708003836357177</v>
      </c>
      <c r="D180" s="31">
        <v>1.2504139833347174</v>
      </c>
      <c r="E180" s="31">
        <v>1.1592139231708503</v>
      </c>
      <c r="F180" s="31">
        <v>1.2546641472386588</v>
      </c>
      <c r="G180" s="31">
        <v>1.2787316486638671</v>
      </c>
      <c r="H180" s="31">
        <v>1.3596451658170166</v>
      </c>
      <c r="I180" s="31">
        <v>1.2857033028262774</v>
      </c>
      <c r="J180" s="31">
        <v>1.1837137259892014</v>
      </c>
      <c r="K180" s="31">
        <v>1.0813248474753452</v>
      </c>
      <c r="L180" s="31">
        <v>1.1982700386524807</v>
      </c>
      <c r="M180" s="31">
        <v>1.1871342563281528</v>
      </c>
    </row>
    <row r="181" spans="1:13" x14ac:dyDescent="0.4">
      <c r="A181" s="26">
        <v>0</v>
      </c>
      <c r="B181" s="31">
        <v>1.1486858150593404</v>
      </c>
      <c r="C181" s="31">
        <v>1.2059154254898616</v>
      </c>
      <c r="D181" s="31">
        <v>1.3224422397272124</v>
      </c>
      <c r="E181" s="31">
        <v>1.1498339148104497</v>
      </c>
      <c r="F181" s="31">
        <v>1.2179819878503133</v>
      </c>
      <c r="G181" s="31">
        <v>1.30384079000859</v>
      </c>
      <c r="H181" s="31">
        <v>1.3158072426672338</v>
      </c>
      <c r="I181" s="31">
        <v>1.2602995167554119</v>
      </c>
      <c r="J181" s="31">
        <v>1.2213102868534258</v>
      </c>
      <c r="K181" s="31">
        <v>1.0217196913273983</v>
      </c>
      <c r="L181" s="31">
        <v>1.1353239872689811</v>
      </c>
      <c r="M181" s="31">
        <v>1.1793913207873166</v>
      </c>
    </row>
    <row r="182" spans="1:13" x14ac:dyDescent="0.4">
      <c r="A182" s="26">
        <v>0</v>
      </c>
      <c r="B182" s="31">
        <v>1.1827585417582684</v>
      </c>
      <c r="C182" s="31">
        <v>1.1537687959816532</v>
      </c>
      <c r="D182" s="31">
        <v>1.1969145271525254</v>
      </c>
      <c r="E182" s="31">
        <v>1.137536437641117</v>
      </c>
      <c r="F182" s="31">
        <v>1.2620655828816725</v>
      </c>
      <c r="G182" s="31">
        <v>1.2684482515283051</v>
      </c>
      <c r="H182" s="31">
        <v>1.3734946976109821</v>
      </c>
      <c r="I182" s="31">
        <v>1.3242480102866709</v>
      </c>
      <c r="J182" s="31">
        <v>1.1377224498794907</v>
      </c>
      <c r="K182" s="31">
        <v>1.0437325411087863</v>
      </c>
      <c r="L182" s="31">
        <v>1.1665325484285944</v>
      </c>
      <c r="M182" s="31">
        <v>1.1837174901219283</v>
      </c>
    </row>
    <row r="183" spans="1:13" x14ac:dyDescent="0.4">
      <c r="A183" s="26">
        <v>0</v>
      </c>
      <c r="B183" s="31">
        <v>1.1351144279190422</v>
      </c>
      <c r="C183" s="31">
        <v>1.1236059192698866</v>
      </c>
      <c r="D183" s="31">
        <v>1.131621694030055</v>
      </c>
      <c r="E183" s="31">
        <v>1.1394757102791224</v>
      </c>
      <c r="F183" s="31">
        <v>1.2110217274874244</v>
      </c>
      <c r="G183" s="31">
        <v>1.2001043492554029</v>
      </c>
      <c r="H183" s="31">
        <v>1.3295824245129644</v>
      </c>
      <c r="I183" s="31">
        <v>1.2292697982082104</v>
      </c>
      <c r="J183" s="31">
        <v>1.127721370638624</v>
      </c>
      <c r="K183" s="31">
        <v>0.97374627851761086</v>
      </c>
      <c r="L183" s="31">
        <v>1.1245722105496736</v>
      </c>
      <c r="M183" s="31">
        <v>1.1476519865465762</v>
      </c>
    </row>
    <row r="184" spans="1:13" x14ac:dyDescent="0.4">
      <c r="A184" s="26">
        <v>0</v>
      </c>
      <c r="B184" s="31">
        <v>1.1230268808045538</v>
      </c>
      <c r="C184" s="31">
        <v>1.220945296331599</v>
      </c>
      <c r="D184" s="31">
        <v>1.2763597145526997</v>
      </c>
      <c r="E184" s="31">
        <v>1.1994546873802689</v>
      </c>
      <c r="F184" s="31">
        <v>1.2871791199763285</v>
      </c>
      <c r="G184" s="31">
        <v>1.1946486438716384</v>
      </c>
      <c r="H184" s="31">
        <v>1.3754377083533775</v>
      </c>
      <c r="I184" s="31">
        <v>1.3969705719112597</v>
      </c>
      <c r="J184" s="31">
        <v>1.2584986578725363</v>
      </c>
      <c r="K184" s="31">
        <v>1.0899685150476812</v>
      </c>
      <c r="L184" s="31">
        <v>1.158230150368678</v>
      </c>
      <c r="M184" s="31">
        <v>1.1915392574797132</v>
      </c>
    </row>
    <row r="185" spans="1:13" x14ac:dyDescent="0.4">
      <c r="A185" s="26">
        <v>0</v>
      </c>
      <c r="B185" s="31">
        <v>1.1567994787836147</v>
      </c>
      <c r="C185" s="31">
        <v>1.2486608452123276</v>
      </c>
      <c r="D185" s="31">
        <v>1.2868349171490965</v>
      </c>
      <c r="E185" s="31">
        <v>1.1183691781641383</v>
      </c>
      <c r="F185" s="31">
        <v>1.3252502302050897</v>
      </c>
      <c r="G185" s="31">
        <v>1.2587146362338668</v>
      </c>
      <c r="H185" s="31">
        <v>1.3187643778368845</v>
      </c>
      <c r="I185" s="31">
        <v>1.4226206429874029</v>
      </c>
      <c r="J185" s="31">
        <v>1.286884768263723</v>
      </c>
      <c r="K185" s="31">
        <v>0.94767426196239601</v>
      </c>
      <c r="L185" s="31">
        <v>1.1079451397026465</v>
      </c>
      <c r="M185" s="31">
        <v>1.2053729456926725</v>
      </c>
    </row>
    <row r="186" spans="1:13" x14ac:dyDescent="0.4">
      <c r="A186" s="26">
        <v>0</v>
      </c>
      <c r="B186" s="31">
        <v>1.208342435932785</v>
      </c>
      <c r="C186" s="31">
        <v>1.1717962865246543</v>
      </c>
      <c r="D186" s="31">
        <v>1.0041305718185911</v>
      </c>
      <c r="E186" s="31">
        <v>1.2230907300143468</v>
      </c>
      <c r="F186" s="31">
        <v>1.2820606699667858</v>
      </c>
      <c r="G186" s="31">
        <v>1.196679178600645</v>
      </c>
      <c r="H186" s="31">
        <v>1.2587730851152701</v>
      </c>
      <c r="I186" s="31">
        <v>1.3048486184729589</v>
      </c>
      <c r="J186" s="31">
        <v>1.1613060565470954</v>
      </c>
      <c r="K186" s="31">
        <v>1.2328457150121279</v>
      </c>
      <c r="L186" s="31">
        <v>1.1746112293019513</v>
      </c>
      <c r="M186" s="31">
        <v>1.2134974048012415</v>
      </c>
    </row>
    <row r="187" spans="1:13" x14ac:dyDescent="0.4">
      <c r="A187" s="26">
        <v>0</v>
      </c>
      <c r="B187" s="31">
        <v>1.2230004378846873</v>
      </c>
      <c r="C187" s="31">
        <v>1.2739353743705502</v>
      </c>
      <c r="D187" s="31">
        <v>1.2966253438041955</v>
      </c>
      <c r="E187" s="31">
        <v>1.3167817078031725</v>
      </c>
      <c r="F187" s="31">
        <v>1.2859166904938055</v>
      </c>
      <c r="G187" s="31">
        <v>1.308362511726096</v>
      </c>
      <c r="H187" s="31">
        <v>1.3735416610702178</v>
      </c>
      <c r="I187" s="31">
        <v>1.3507330562062494</v>
      </c>
      <c r="J187" s="31">
        <v>1.2691842716142234</v>
      </c>
      <c r="K187" s="31">
        <v>1.263630716451251</v>
      </c>
      <c r="L187" s="31">
        <v>1.2765708102608058</v>
      </c>
      <c r="M187" s="31">
        <v>1.2674509826096914</v>
      </c>
    </row>
    <row r="188" spans="1:13" x14ac:dyDescent="0.4">
      <c r="A188" s="26">
        <v>0</v>
      </c>
      <c r="B188" s="32">
        <v>1.5523138492242896</v>
      </c>
      <c r="C188" s="32">
        <v>1.4469773834186512</v>
      </c>
      <c r="D188" s="32">
        <v>1.3533620214111022</v>
      </c>
      <c r="E188" s="32">
        <v>1.4236882454058646</v>
      </c>
      <c r="F188" s="32">
        <v>1.4134460024391715</v>
      </c>
      <c r="G188" s="32">
        <v>1.8134018825536924</v>
      </c>
      <c r="H188" s="32">
        <v>1.7058302590156706</v>
      </c>
      <c r="I188" s="32">
        <v>1.4697474618807311</v>
      </c>
      <c r="J188" s="32">
        <v>1.3764348894441567</v>
      </c>
      <c r="K188" s="32">
        <v>1.3573135844886348</v>
      </c>
      <c r="L188" s="32">
        <v>1.3852787564443918</v>
      </c>
      <c r="M188" s="32">
        <v>1.4855473068547991</v>
      </c>
    </row>
    <row r="189" spans="1:13" x14ac:dyDescent="0.4">
      <c r="A189" s="26">
        <v>0</v>
      </c>
      <c r="B189" s="31">
        <v>1.2005109604633433</v>
      </c>
      <c r="C189" s="31">
        <v>1.1943778437424464</v>
      </c>
      <c r="D189" s="31">
        <v>1.2217809376097024</v>
      </c>
      <c r="E189" s="31">
        <v>1.2205871249022466</v>
      </c>
      <c r="F189" s="31">
        <v>1.3122432829955262</v>
      </c>
      <c r="G189" s="31">
        <v>1.2318843411901697</v>
      </c>
      <c r="H189" s="31">
        <v>1.2705753128602888</v>
      </c>
      <c r="I189" s="31">
        <v>1.3953861496848163</v>
      </c>
      <c r="J189" s="31">
        <v>1.2633229611336445</v>
      </c>
      <c r="K189" s="31">
        <v>1.1146755770592027</v>
      </c>
      <c r="L189" s="31">
        <v>1.1995346199099464</v>
      </c>
      <c r="M189" s="31">
        <v>1.2226049006507627</v>
      </c>
    </row>
    <row r="190" spans="1:13" x14ac:dyDescent="0.4">
      <c r="A190" s="26">
        <v>0</v>
      </c>
      <c r="B190" s="31">
        <v>1.142015636654047</v>
      </c>
      <c r="C190" s="31">
        <v>1.1524038164970092</v>
      </c>
      <c r="D190" s="31">
        <v>1.1733698759097781</v>
      </c>
      <c r="E190" s="31">
        <v>1.1359944817703986</v>
      </c>
      <c r="F190" s="31">
        <v>1.2564473378264698</v>
      </c>
      <c r="G190" s="31">
        <v>1.1840548894823499</v>
      </c>
      <c r="H190" s="31">
        <v>1.268194019887382</v>
      </c>
      <c r="I190" s="31">
        <v>1.2639145597773545</v>
      </c>
      <c r="J190" s="31">
        <v>1.160853923392535</v>
      </c>
      <c r="K190" s="31">
        <v>1.0202525641022853</v>
      </c>
      <c r="L190" s="31">
        <v>1.1524156884626937</v>
      </c>
      <c r="M190" s="31">
        <v>1.1645121993382634</v>
      </c>
    </row>
    <row r="191" spans="1:13" x14ac:dyDescent="0.4">
      <c r="A191" s="26">
        <v>0</v>
      </c>
      <c r="B191" s="31">
        <v>1.13630606005151</v>
      </c>
      <c r="C191" s="31">
        <v>1.1993518822201406</v>
      </c>
      <c r="D191" s="31">
        <v>1.2582487502855695</v>
      </c>
      <c r="E191" s="31">
        <v>1.1638052181889795</v>
      </c>
      <c r="F191" s="31">
        <v>1.2321031826060391</v>
      </c>
      <c r="G191" s="31">
        <v>1.2414653069081414</v>
      </c>
      <c r="H191" s="31">
        <v>1.3268377893503542</v>
      </c>
      <c r="I191" s="31">
        <v>1.2866788001924954</v>
      </c>
      <c r="J191" s="31">
        <v>1.1580115626218392</v>
      </c>
      <c r="K191" s="31">
        <v>0.9614258924514052</v>
      </c>
      <c r="L191" s="31">
        <v>1.1504900502763717</v>
      </c>
      <c r="M191" s="31">
        <v>1.1779504174914812</v>
      </c>
    </row>
    <row r="192" spans="1:13" x14ac:dyDescent="0.4">
      <c r="A192" s="26">
        <v>0</v>
      </c>
      <c r="B192" s="31">
        <v>1.1420307977724069</v>
      </c>
      <c r="C192" s="31">
        <v>1.1473202254803865</v>
      </c>
      <c r="D192" s="31">
        <v>1.1525446062168738</v>
      </c>
      <c r="E192" s="31">
        <v>1.1720999664476348</v>
      </c>
      <c r="F192" s="31">
        <v>1.2613905808898673</v>
      </c>
      <c r="G192" s="31">
        <v>1.2305523474031366</v>
      </c>
      <c r="H192" s="31">
        <v>1.3159678777568098</v>
      </c>
      <c r="I192" s="31">
        <v>1.3288711672169713</v>
      </c>
      <c r="J192" s="31">
        <v>1.1532880245934929</v>
      </c>
      <c r="K192" s="31">
        <v>1.1021401428681066</v>
      </c>
      <c r="L192" s="31">
        <v>1.2277934701361528</v>
      </c>
      <c r="M192" s="31">
        <v>1.1715431357415937</v>
      </c>
    </row>
    <row r="193" spans="1:13" x14ac:dyDescent="0.4">
      <c r="A193" s="26">
        <v>0</v>
      </c>
      <c r="B193" s="31">
        <v>1.0568589346073176</v>
      </c>
      <c r="C193" s="31">
        <v>1.0898726351409502</v>
      </c>
      <c r="D193" s="31">
        <v>1.0470056233374476</v>
      </c>
      <c r="E193" s="31">
        <v>1.0869732112472916</v>
      </c>
      <c r="F193" s="31">
        <v>1.1956037474414145</v>
      </c>
      <c r="G193" s="31">
        <v>1.1017869105446874</v>
      </c>
      <c r="H193" s="31">
        <v>1.2583137114601259</v>
      </c>
      <c r="I193" s="31">
        <v>1.2136572847392619</v>
      </c>
      <c r="J193" s="31">
        <v>1.1126444924109993</v>
      </c>
      <c r="K193" s="31">
        <v>1.0419544030456729</v>
      </c>
      <c r="L193" s="31">
        <v>1.073796699292356</v>
      </c>
      <c r="M193" s="31">
        <v>1.0966229485167611</v>
      </c>
    </row>
    <row r="194" spans="1:13" x14ac:dyDescent="0.4">
      <c r="A194" s="26">
        <v>0</v>
      </c>
      <c r="B194" s="31">
        <v>1.0963030407682621</v>
      </c>
      <c r="C194" s="31">
        <v>1.0819439497623831</v>
      </c>
      <c r="D194" s="31">
        <v>0.93407738498201809</v>
      </c>
      <c r="E194" s="31">
        <v>1.1506449421042657</v>
      </c>
      <c r="F194" s="31">
        <v>1.2667542276191612</v>
      </c>
      <c r="G194" s="31">
        <v>1.08672154461332</v>
      </c>
      <c r="H194" s="31">
        <v>1.1953031869927011</v>
      </c>
      <c r="I194" s="31">
        <v>1.2631016195077722</v>
      </c>
      <c r="J194" s="31">
        <v>1.1120656246754348</v>
      </c>
      <c r="K194" s="31">
        <v>1.1786567521551088</v>
      </c>
      <c r="L194" s="31">
        <v>1.1823650706810562</v>
      </c>
      <c r="M194" s="31">
        <v>1.1304262233930884</v>
      </c>
    </row>
    <row r="195" spans="1:13" x14ac:dyDescent="0.4">
      <c r="A195" s="26">
        <v>0</v>
      </c>
      <c r="B195" s="10">
        <v>1.0375562636018243</v>
      </c>
      <c r="C195" s="10">
        <v>1.0352337909812237</v>
      </c>
      <c r="D195" s="10">
        <v>1.1350726140515868</v>
      </c>
      <c r="E195" s="10">
        <v>1.0463813463385956</v>
      </c>
      <c r="F195" s="10">
        <v>1.1345719380622119</v>
      </c>
      <c r="G195" s="10">
        <v>1.1115782917454988</v>
      </c>
      <c r="H195" s="10">
        <v>1.1460220516263011</v>
      </c>
      <c r="I195" s="10">
        <v>1.1932095850513251</v>
      </c>
      <c r="J195" s="10">
        <v>1.0904150677748401</v>
      </c>
      <c r="K195" s="10">
        <v>0.92735490035532642</v>
      </c>
      <c r="L195" s="10">
        <v>1.0791488175492581</v>
      </c>
      <c r="M195" s="10">
        <v>1.0567348805868761</v>
      </c>
    </row>
    <row r="196" spans="1:13" x14ac:dyDescent="0.4">
      <c r="A196" s="26">
        <v>0</v>
      </c>
      <c r="B196" s="10">
        <v>1.1046182036851562</v>
      </c>
      <c r="C196" s="10">
        <v>1.1023824383052137</v>
      </c>
      <c r="D196" s="10">
        <v>1.1918608474738188</v>
      </c>
      <c r="E196" s="10">
        <v>1.1148043476927092</v>
      </c>
      <c r="F196" s="10">
        <v>1.2066446198202148</v>
      </c>
      <c r="G196" s="10">
        <v>1.1202051965857789</v>
      </c>
      <c r="H196" s="10">
        <v>1.227146462790482</v>
      </c>
      <c r="I196" s="10">
        <v>1.2673498319633847</v>
      </c>
      <c r="J196" s="10">
        <v>1.1527551304672676</v>
      </c>
      <c r="K196" s="10">
        <v>1.1393097695753609</v>
      </c>
      <c r="L196" s="10">
        <v>1.1174296397185255</v>
      </c>
      <c r="M196" s="10">
        <v>1.1227921501577685</v>
      </c>
    </row>
    <row r="197" spans="1:13" x14ac:dyDescent="0.4">
      <c r="A197" s="26">
        <v>0</v>
      </c>
      <c r="B197" s="10">
        <v>1.0639070300018412</v>
      </c>
      <c r="C197" s="10">
        <v>1.0720059761099956</v>
      </c>
      <c r="D197" s="10">
        <v>1.1782181950039323</v>
      </c>
      <c r="E197" s="10">
        <v>1.0554329547336307</v>
      </c>
      <c r="F197" s="10">
        <v>1.1900883001426135</v>
      </c>
      <c r="G197" s="10">
        <v>1.2095069859593521</v>
      </c>
      <c r="H197" s="10">
        <v>1.2148393037568483</v>
      </c>
      <c r="I197" s="10">
        <v>1.2085516569654182</v>
      </c>
      <c r="J197" s="10">
        <v>1.1561914059349667</v>
      </c>
      <c r="K197" s="10">
        <v>0.99140052420429492</v>
      </c>
      <c r="L197" s="10">
        <v>1.1055388549559757</v>
      </c>
      <c r="M197" s="10">
        <v>1.0865947324374858</v>
      </c>
    </row>
    <row r="198" spans="1:13" x14ac:dyDescent="0.4">
      <c r="A198" s="26">
        <v>0</v>
      </c>
      <c r="B198" s="31">
        <v>1.1468727512878174</v>
      </c>
      <c r="C198" s="31">
        <v>1.1470560039942523</v>
      </c>
      <c r="D198" s="31">
        <v>1.252648982249198</v>
      </c>
      <c r="E198" s="31">
        <v>1.1568387046728081</v>
      </c>
      <c r="F198" s="31">
        <v>1.2459429716011021</v>
      </c>
      <c r="G198" s="31">
        <v>1.3258776059222166</v>
      </c>
      <c r="H198" s="31">
        <v>1.3277379481566913</v>
      </c>
      <c r="I198" s="31">
        <v>1.2778340967202997</v>
      </c>
      <c r="J198" s="31">
        <v>1.1315482521652225</v>
      </c>
      <c r="K198" s="31">
        <v>1.1062704299295507</v>
      </c>
      <c r="L198" s="31">
        <v>1.116124989332139</v>
      </c>
      <c r="M198" s="31">
        <v>1.1670854964471955</v>
      </c>
    </row>
    <row r="199" spans="1:13" x14ac:dyDescent="0.4">
      <c r="A199" s="26">
        <v>0</v>
      </c>
      <c r="B199" s="31">
        <v>1.2496572168757922</v>
      </c>
      <c r="C199" s="31">
        <v>1.2751010514057097</v>
      </c>
      <c r="D199" s="31">
        <v>1.3909561422475694</v>
      </c>
      <c r="E199" s="31">
        <v>1.2381459066431786</v>
      </c>
      <c r="F199" s="31">
        <v>1.3199110222030614</v>
      </c>
      <c r="G199" s="31">
        <v>1.456317591858264</v>
      </c>
      <c r="H199" s="31">
        <v>1.4569577525625828</v>
      </c>
      <c r="I199" s="31">
        <v>1.448888511272646</v>
      </c>
      <c r="J199" s="31">
        <v>1.2603518441806347</v>
      </c>
      <c r="K199" s="31">
        <v>1.1623940349870845</v>
      </c>
      <c r="L199" s="31">
        <v>1.1880242600884079</v>
      </c>
      <c r="M199" s="31">
        <v>1.2702068154548458</v>
      </c>
    </row>
    <row r="200" spans="1:13" x14ac:dyDescent="0.4">
      <c r="A200" s="26">
        <v>0</v>
      </c>
      <c r="B200" s="31">
        <v>1.0633499177309258</v>
      </c>
      <c r="C200" s="31">
        <v>1.131448925280621</v>
      </c>
      <c r="D200" s="31">
        <v>1.2160505174116771</v>
      </c>
      <c r="E200" s="31">
        <v>1.1148195101698135</v>
      </c>
      <c r="F200" s="31">
        <v>1.1865112586118201</v>
      </c>
      <c r="G200" s="31">
        <v>1.2008694553550558</v>
      </c>
      <c r="H200" s="31">
        <v>1.3451194343062851</v>
      </c>
      <c r="I200" s="31">
        <v>1.1668796481433683</v>
      </c>
      <c r="J200" s="31">
        <v>1.1090737679080411</v>
      </c>
      <c r="K200" s="31">
        <v>0.99929979864298801</v>
      </c>
      <c r="L200" s="31">
        <v>1.1581707986155745</v>
      </c>
      <c r="M200" s="31">
        <v>1.1137172187819211</v>
      </c>
    </row>
    <row r="201" spans="1:13" x14ac:dyDescent="0.4">
      <c r="A201" s="26">
        <v>0</v>
      </c>
      <c r="B201" s="31">
        <v>1.1620358659201713</v>
      </c>
      <c r="C201" s="31">
        <v>1.1920602949650396</v>
      </c>
      <c r="D201" s="31">
        <v>1.2703897081606328</v>
      </c>
      <c r="E201" s="31">
        <v>1.1666809562433189</v>
      </c>
      <c r="F201" s="31">
        <v>1.2306483209852894</v>
      </c>
      <c r="G201" s="31">
        <v>1.2597239660498691</v>
      </c>
      <c r="H201" s="31">
        <v>1.4536180435534254</v>
      </c>
      <c r="I201" s="31">
        <v>1.3127855844049718</v>
      </c>
      <c r="J201" s="31">
        <v>1.1773173363442462</v>
      </c>
      <c r="K201" s="31">
        <v>1.0968275695527903</v>
      </c>
      <c r="L201" s="31">
        <v>1.1723112914403837</v>
      </c>
      <c r="M201" s="31">
        <v>1.1846900711768542</v>
      </c>
    </row>
    <row r="202" spans="1:13" x14ac:dyDescent="0.4">
      <c r="A202" s="26">
        <v>0</v>
      </c>
      <c r="B202" s="31">
        <v>1.1003887505655612</v>
      </c>
      <c r="C202" s="31">
        <v>1.1021846236764512</v>
      </c>
      <c r="D202" s="31">
        <v>1.1469687500907231</v>
      </c>
      <c r="E202" s="31">
        <v>1.16279350718555</v>
      </c>
      <c r="F202" s="31">
        <v>1.229189597709752</v>
      </c>
      <c r="G202" s="31">
        <v>1.2007551162372951</v>
      </c>
      <c r="H202" s="31">
        <v>1.2481387743005556</v>
      </c>
      <c r="I202" s="31">
        <v>1.3240432119981396</v>
      </c>
      <c r="J202" s="31">
        <v>1.1022216165467917</v>
      </c>
      <c r="K202" s="31">
        <v>1.1179810980210274</v>
      </c>
      <c r="L202" s="31">
        <v>1.1437730549107277</v>
      </c>
      <c r="M202" s="31">
        <v>1.1349514419743822</v>
      </c>
    </row>
    <row r="203" spans="1:13" x14ac:dyDescent="0.4">
      <c r="A203" s="26">
        <v>0</v>
      </c>
      <c r="B203" s="31">
        <v>1.1118979952919734</v>
      </c>
      <c r="C203" s="31">
        <v>1.1670025843378411</v>
      </c>
      <c r="D203" s="31">
        <v>1.244907735840191</v>
      </c>
      <c r="E203" s="31">
        <v>1.1176658344116674</v>
      </c>
      <c r="F203" s="31">
        <v>1.241765696458291</v>
      </c>
      <c r="G203" s="31">
        <v>1.1530998830139565</v>
      </c>
      <c r="H203" s="31">
        <v>1.1979018174536054</v>
      </c>
      <c r="I203" s="31">
        <v>1.2494781712425507</v>
      </c>
      <c r="J203" s="31">
        <v>1.2054536444125281</v>
      </c>
      <c r="K203" s="31">
        <v>1.0649876179510789</v>
      </c>
      <c r="L203" s="31">
        <v>1.1161667182382085</v>
      </c>
      <c r="M203" s="31">
        <v>1.1485815737146587</v>
      </c>
    </row>
    <row r="204" spans="1:13" x14ac:dyDescent="0.4">
      <c r="A204" s="26">
        <v>0</v>
      </c>
      <c r="B204" s="31">
        <v>1.0088117399823164</v>
      </c>
      <c r="C204" s="31">
        <v>0.99072052430256063</v>
      </c>
      <c r="D204" s="31">
        <v>0.7850469055253082</v>
      </c>
      <c r="E204" s="31">
        <v>0.98297785186896192</v>
      </c>
      <c r="F204" s="31">
        <v>1.0309373099669437</v>
      </c>
      <c r="G204" s="31">
        <v>0.92092490798015503</v>
      </c>
      <c r="H204" s="31">
        <v>1.0536761977933364</v>
      </c>
      <c r="I204" s="31">
        <v>0.99990175398909287</v>
      </c>
      <c r="J204" s="31">
        <v>0.96154236519628067</v>
      </c>
      <c r="K204" s="31">
        <v>0.87379162820082112</v>
      </c>
      <c r="L204" s="31">
        <v>1.0001117726978135</v>
      </c>
      <c r="M204" s="31">
        <v>1.0007776769734755</v>
      </c>
    </row>
    <row r="205" spans="1:13" x14ac:dyDescent="0.4">
      <c r="A205" s="26">
        <v>0</v>
      </c>
      <c r="B205" s="31">
        <v>1.0472143571958139</v>
      </c>
      <c r="C205" s="31">
        <v>1.0959711127508958</v>
      </c>
      <c r="D205" s="31">
        <v>1.1784418691617817</v>
      </c>
      <c r="E205" s="31">
        <v>1.0509577485657307</v>
      </c>
      <c r="F205" s="31">
        <v>1.159547906592397</v>
      </c>
      <c r="G205" s="31">
        <v>1.2030077015833838</v>
      </c>
      <c r="H205" s="31">
        <v>1.2144491765187431</v>
      </c>
      <c r="I205" s="31">
        <v>1.2010572459523399</v>
      </c>
      <c r="J205" s="31">
        <v>1.1243206345215691</v>
      </c>
      <c r="K205" s="31">
        <v>1.0253109829882814</v>
      </c>
      <c r="L205" s="31">
        <v>1.0619659258052345</v>
      </c>
      <c r="M205" s="31">
        <v>1.0813287953952628</v>
      </c>
    </row>
    <row r="206" spans="1:13" x14ac:dyDescent="0.4">
      <c r="A206" s="26">
        <v>0</v>
      </c>
      <c r="B206" s="31">
        <v>1.1791524892065273</v>
      </c>
      <c r="C206" s="31">
        <v>1.2183645602796667</v>
      </c>
      <c r="D206" s="31">
        <v>1.2408878923155322</v>
      </c>
      <c r="E206" s="31">
        <v>1.2434120215031184</v>
      </c>
      <c r="F206" s="31">
        <v>1.2634260644801132</v>
      </c>
      <c r="G206" s="31">
        <v>1.2476215372481447</v>
      </c>
      <c r="H206" s="31">
        <v>1.2794581984195441</v>
      </c>
      <c r="I206" s="31">
        <v>1.2989359351269425</v>
      </c>
      <c r="J206" s="31">
        <v>1.2256965736533352</v>
      </c>
      <c r="K206" s="31">
        <v>1.1866068979570221</v>
      </c>
      <c r="L206" s="31">
        <v>1.1826250463406285</v>
      </c>
      <c r="M206" s="31">
        <v>1.2153442762296027</v>
      </c>
    </row>
    <row r="207" spans="1:13" x14ac:dyDescent="0.4">
      <c r="A207" s="26">
        <v>0</v>
      </c>
      <c r="B207" s="31">
        <v>1.089977444325184</v>
      </c>
      <c r="C207" s="31">
        <v>1.1647131581895895</v>
      </c>
      <c r="D207" s="31">
        <v>1.1232816931072225</v>
      </c>
      <c r="E207" s="31">
        <v>1.1369038975732069</v>
      </c>
      <c r="F207" s="31">
        <v>1.2213221826324814</v>
      </c>
      <c r="G207" s="31">
        <v>1.2243970886060562</v>
      </c>
      <c r="H207" s="31">
        <v>1.3773454474256044</v>
      </c>
      <c r="I207" s="31">
        <v>1.262267180007973</v>
      </c>
      <c r="J207" s="31">
        <v>1.1529135135362487</v>
      </c>
      <c r="K207" s="31">
        <v>1.0336009130099584</v>
      </c>
      <c r="L207" s="31">
        <v>1.1279296243846553</v>
      </c>
      <c r="M207" s="31">
        <v>1.1464410942991734</v>
      </c>
    </row>
    <row r="208" spans="1:13" x14ac:dyDescent="0.4">
      <c r="A208" s="26">
        <v>0</v>
      </c>
      <c r="B208" s="31">
        <v>1.0748140484154598</v>
      </c>
      <c r="C208" s="31">
        <v>1.1000594318188162</v>
      </c>
      <c r="D208" s="31">
        <v>0.99727241695098434</v>
      </c>
      <c r="E208" s="31">
        <v>1.1030413603377556</v>
      </c>
      <c r="F208" s="31">
        <v>1.2263879458007545</v>
      </c>
      <c r="G208" s="31">
        <v>1.1813113642936155</v>
      </c>
      <c r="H208" s="31">
        <v>1.2889049520278528</v>
      </c>
      <c r="I208" s="31">
        <v>1.2972668388063824</v>
      </c>
      <c r="J208" s="31">
        <v>1.1867192887339353</v>
      </c>
      <c r="K208" s="31">
        <v>1.0944003512842149</v>
      </c>
      <c r="L208" s="31">
        <v>1.1298487608965626</v>
      </c>
      <c r="M208" s="31">
        <v>1.114596840498451</v>
      </c>
    </row>
    <row r="209" spans="1:13" x14ac:dyDescent="0.4">
      <c r="A209" s="26">
        <v>0</v>
      </c>
      <c r="B209" s="31">
        <v>1.0484942733879004</v>
      </c>
      <c r="C209" s="31">
        <v>1.1416407135376185</v>
      </c>
      <c r="D209" s="31">
        <v>1.1994570620204297</v>
      </c>
      <c r="E209" s="31">
        <v>1.0608669856187447</v>
      </c>
      <c r="F209" s="31">
        <v>1.1849356456736124</v>
      </c>
      <c r="G209" s="31">
        <v>1.0892597961614789</v>
      </c>
      <c r="H209" s="31">
        <v>1.2651004861894688</v>
      </c>
      <c r="I209" s="31">
        <v>1.2579531468037439</v>
      </c>
      <c r="J209" s="31">
        <v>1.1611694332791205</v>
      </c>
      <c r="K209" s="31">
        <v>1.002698154671426</v>
      </c>
      <c r="L209" s="31">
        <v>1.0483088291769496</v>
      </c>
      <c r="M209" s="31">
        <v>1.097359194258219</v>
      </c>
    </row>
    <row r="210" spans="1:13" x14ac:dyDescent="0.4">
      <c r="A210" s="26">
        <v>0</v>
      </c>
      <c r="B210" s="31">
        <v>1.1235283763795199</v>
      </c>
      <c r="C210" s="31">
        <v>1.182156564219816</v>
      </c>
      <c r="D210" s="31">
        <v>1.2256425172211576</v>
      </c>
      <c r="E210" s="31">
        <v>1.1528442469716427</v>
      </c>
      <c r="F210" s="31">
        <v>1.2466528084960811</v>
      </c>
      <c r="G210" s="31">
        <v>1.2230710890615357</v>
      </c>
      <c r="H210" s="31">
        <v>1.2480925803886336</v>
      </c>
      <c r="I210" s="31">
        <v>1.2821316071545039</v>
      </c>
      <c r="J210" s="31">
        <v>1.1634568865106443</v>
      </c>
      <c r="K210" s="31">
        <v>1.1183075603157084</v>
      </c>
      <c r="L210" s="31">
        <v>1.1170644206672944</v>
      </c>
      <c r="M210" s="31">
        <v>1.1664369810626625</v>
      </c>
    </row>
    <row r="211" spans="1:13" x14ac:dyDescent="0.4">
      <c r="A211" s="26">
        <v>0</v>
      </c>
      <c r="B211" s="31">
        <v>1.1369507219000705</v>
      </c>
      <c r="C211" s="31">
        <v>1.1401751627207637</v>
      </c>
      <c r="D211" s="31">
        <v>1.2115953873542447</v>
      </c>
      <c r="E211" s="31">
        <v>1.1464042736949274</v>
      </c>
      <c r="F211" s="31">
        <v>1.1820291799681553</v>
      </c>
      <c r="G211" s="31">
        <v>1.1719198060170026</v>
      </c>
      <c r="H211" s="31">
        <v>1.2786979465203618</v>
      </c>
      <c r="I211" s="31">
        <v>1.2405229100272979</v>
      </c>
      <c r="J211" s="31">
        <v>1.1394716077470677</v>
      </c>
      <c r="K211" s="31">
        <v>1.0347654619759432</v>
      </c>
      <c r="L211" s="31">
        <v>1.0992368937198436</v>
      </c>
      <c r="M211" s="31">
        <v>1.1481622150476087</v>
      </c>
    </row>
    <row r="212" spans="1:13" x14ac:dyDescent="0.4">
      <c r="A212" s="26">
        <v>0</v>
      </c>
      <c r="B212" s="31">
        <v>1.1181280174989161</v>
      </c>
      <c r="C212" s="31">
        <v>1.1816164229786525</v>
      </c>
      <c r="D212" s="31">
        <v>1.2334612290043929</v>
      </c>
      <c r="E212" s="31">
        <v>1.1322522831045059</v>
      </c>
      <c r="F212" s="31">
        <v>1.2508978787385308</v>
      </c>
      <c r="G212" s="31">
        <v>1.178657373975823</v>
      </c>
      <c r="H212" s="31">
        <v>1.3519727947359026</v>
      </c>
      <c r="I212" s="31">
        <v>1.3801788914395283</v>
      </c>
      <c r="J212" s="31">
        <v>1.2052672526791981</v>
      </c>
      <c r="K212" s="31">
        <v>1.0597891265596606</v>
      </c>
      <c r="L212" s="31">
        <v>1.1108592297508533</v>
      </c>
      <c r="M212" s="31">
        <v>1.1604058787446352</v>
      </c>
    </row>
    <row r="213" spans="1:13" x14ac:dyDescent="0.4">
      <c r="A213" s="26">
        <v>0</v>
      </c>
      <c r="B213" s="31">
        <v>1.1456034701409572</v>
      </c>
      <c r="C213" s="31">
        <v>1.1566515515872602</v>
      </c>
      <c r="D213" s="31">
        <v>1.2166685847516552</v>
      </c>
      <c r="E213" s="31">
        <v>1.1110889477505455</v>
      </c>
      <c r="F213" s="31">
        <v>1.2553867710589828</v>
      </c>
      <c r="G213" s="31">
        <v>1.2361213591306692</v>
      </c>
      <c r="H213" s="31">
        <v>1.2591432876815956</v>
      </c>
      <c r="I213" s="31">
        <v>1.3715119738024888</v>
      </c>
      <c r="J213" s="31">
        <v>1.184220542592024</v>
      </c>
      <c r="K213" s="31">
        <v>1.0011486854437517</v>
      </c>
      <c r="L213" s="31">
        <v>1.1152546070753497</v>
      </c>
      <c r="M213" s="31">
        <v>1.1615122522774375</v>
      </c>
    </row>
    <row r="214" spans="1:13" x14ac:dyDescent="0.4">
      <c r="A214" s="26">
        <v>0</v>
      </c>
      <c r="B214" s="31">
        <v>1.1319270780309745</v>
      </c>
      <c r="C214" s="31">
        <v>1.1687785456014943</v>
      </c>
      <c r="D214" s="31">
        <v>1.2453833533839738</v>
      </c>
      <c r="E214" s="31">
        <v>1.0946988906592259</v>
      </c>
      <c r="F214" s="31">
        <v>1.2499709963251076</v>
      </c>
      <c r="G214" s="31">
        <v>1.2251473177243393</v>
      </c>
      <c r="H214" s="31">
        <v>1.2854085790118264</v>
      </c>
      <c r="I214" s="31">
        <v>1.2677321246331292</v>
      </c>
      <c r="J214" s="31">
        <v>1.1766730932027099</v>
      </c>
      <c r="K214" s="31">
        <v>0.98553286335822787</v>
      </c>
      <c r="L214" s="31">
        <v>1.0732191150803787</v>
      </c>
      <c r="M214" s="31">
        <v>1.1549960704668076</v>
      </c>
    </row>
    <row r="215" spans="1:13" x14ac:dyDescent="0.4">
      <c r="A215" s="26">
        <v>0</v>
      </c>
      <c r="B215" s="31">
        <v>1.055826447339522</v>
      </c>
      <c r="C215" s="31">
        <v>1.1050215702392321</v>
      </c>
      <c r="D215" s="31">
        <v>1.0523058469239917</v>
      </c>
      <c r="E215" s="31">
        <v>1.0813496280091104</v>
      </c>
      <c r="F215" s="31">
        <v>1.2194154727640985</v>
      </c>
      <c r="G215" s="31">
        <v>1.0918990599049687</v>
      </c>
      <c r="H215" s="31">
        <v>1.1905539719458116</v>
      </c>
      <c r="I215" s="31">
        <v>1.2815060163369343</v>
      </c>
      <c r="J215" s="31">
        <v>1.1581979666315323</v>
      </c>
      <c r="K215" s="31">
        <v>1.0084617801300533</v>
      </c>
      <c r="L215" s="31">
        <v>1.1004702630842704</v>
      </c>
      <c r="M215" s="31">
        <v>1.1022889656607942</v>
      </c>
    </row>
    <row r="216" spans="1:13" x14ac:dyDescent="0.4">
      <c r="A216" s="26">
        <v>0</v>
      </c>
      <c r="B216" s="31">
        <v>1.0838411233711465</v>
      </c>
      <c r="C216" s="31">
        <v>1.1505941944407776</v>
      </c>
      <c r="D216" s="31">
        <v>1.1725047449662842</v>
      </c>
      <c r="E216" s="31">
        <v>1.138823126347716</v>
      </c>
      <c r="F216" s="31">
        <v>1.2500304670749607</v>
      </c>
      <c r="G216" s="31">
        <v>1.2286233804217184</v>
      </c>
      <c r="H216" s="31">
        <v>1.3587304577077788</v>
      </c>
      <c r="I216" s="31">
        <v>1.3030543997140343</v>
      </c>
      <c r="J216" s="31">
        <v>1.1299009900240484</v>
      </c>
      <c r="K216" s="31">
        <v>1.0034777140947364</v>
      </c>
      <c r="L216" s="31">
        <v>1.1090999883568167</v>
      </c>
      <c r="M216" s="31">
        <v>1.1438454383984016</v>
      </c>
    </row>
    <row r="217" spans="1:13" x14ac:dyDescent="0.4">
      <c r="A217" s="26">
        <v>0</v>
      </c>
      <c r="B217" s="31">
        <v>1.1337697273062566</v>
      </c>
      <c r="C217" s="31">
        <v>1.1222453852147503</v>
      </c>
      <c r="D217" s="31">
        <v>1.2108749637563858</v>
      </c>
      <c r="E217" s="31">
        <v>1.0836464483839017</v>
      </c>
      <c r="F217" s="31">
        <v>1.1924237547883103</v>
      </c>
      <c r="G217" s="31">
        <v>1.1922292049527994</v>
      </c>
      <c r="H217" s="31">
        <v>1.2313252284253324</v>
      </c>
      <c r="I217" s="31">
        <v>1.2733686636934365</v>
      </c>
      <c r="J217" s="31">
        <v>1.1491435377251948</v>
      </c>
      <c r="K217" s="31">
        <v>1.0116032576392269</v>
      </c>
      <c r="L217" s="31">
        <v>1.0770759867592483</v>
      </c>
      <c r="M217" s="31">
        <v>1.1312404724864216</v>
      </c>
    </row>
    <row r="218" spans="1:13" x14ac:dyDescent="0.4">
      <c r="A218" s="26">
        <v>0</v>
      </c>
      <c r="B218" s="31">
        <v>1.0075934658091958</v>
      </c>
      <c r="C218" s="31">
        <v>1.1521114878342582</v>
      </c>
      <c r="D218" s="31">
        <v>1.1536599029421768</v>
      </c>
      <c r="E218" s="31">
        <v>1.0304854264389625</v>
      </c>
      <c r="F218" s="31">
        <v>1.2368099660442498</v>
      </c>
      <c r="G218" s="31">
        <v>1.1323992623060943</v>
      </c>
      <c r="H218" s="31">
        <v>1.2372051078161181</v>
      </c>
      <c r="I218" s="31">
        <v>1.3039180369721564</v>
      </c>
      <c r="J218" s="31">
        <v>1.2679192562959691</v>
      </c>
      <c r="K218" s="31">
        <v>0.7240104540024892</v>
      </c>
      <c r="L218" s="31">
        <v>1.0960860544112858</v>
      </c>
      <c r="M218" s="31">
        <v>1.0939215805174849</v>
      </c>
    </row>
    <row r="219" spans="1:13" x14ac:dyDescent="0.4">
      <c r="A219" s="26">
        <v>0</v>
      </c>
      <c r="B219" s="31">
        <v>1.1535675316496963</v>
      </c>
      <c r="C219" s="31">
        <v>1.1415080583471979</v>
      </c>
      <c r="D219" s="31">
        <v>1.2147971409526788</v>
      </c>
      <c r="E219" s="31">
        <v>1.1803304122019216</v>
      </c>
      <c r="F219" s="31">
        <v>1.244734023864434</v>
      </c>
      <c r="G219" s="31">
        <v>1.2524103429448643</v>
      </c>
      <c r="H219" s="31">
        <v>1.4884835094801727</v>
      </c>
      <c r="I219" s="31">
        <v>1.2494045233306275</v>
      </c>
      <c r="J219" s="31">
        <v>1.1420701694608055</v>
      </c>
      <c r="K219" s="31">
        <v>1.1654705163241399</v>
      </c>
      <c r="L219" s="31">
        <v>1.1636020577450132</v>
      </c>
      <c r="M219" s="31">
        <v>1.1740917742228576</v>
      </c>
    </row>
    <row r="220" spans="1:13" x14ac:dyDescent="0.4">
      <c r="A220" s="26">
        <v>0</v>
      </c>
      <c r="B220" s="31">
        <v>1.0588182172060174</v>
      </c>
      <c r="C220" s="31">
        <v>1.0565743684850804</v>
      </c>
      <c r="D220" s="31">
        <v>1.1975394005880393</v>
      </c>
      <c r="E220" s="31">
        <v>1.0454400706811429</v>
      </c>
      <c r="F220" s="31">
        <v>1.1595297644991538</v>
      </c>
      <c r="G220" s="31">
        <v>1.1650036357399773</v>
      </c>
      <c r="H220" s="31">
        <v>1.2808110635033689</v>
      </c>
      <c r="I220" s="31">
        <v>1.1663180683670835</v>
      </c>
      <c r="J220" s="31">
        <v>1.0963400724400865</v>
      </c>
      <c r="K220" s="31">
        <v>0.92301520549024196</v>
      </c>
      <c r="L220" s="31">
        <v>1.0273486655120896</v>
      </c>
      <c r="M220" s="31">
        <v>1.0756038171877758</v>
      </c>
    </row>
    <row r="221" spans="1:13" x14ac:dyDescent="0.4">
      <c r="A221" s="26">
        <v>0</v>
      </c>
      <c r="B221" s="32">
        <v>1.1204592282670311</v>
      </c>
      <c r="C221" s="32">
        <v>1.08745876887072</v>
      </c>
      <c r="D221" s="32">
        <v>1.0192704726623993</v>
      </c>
      <c r="E221" s="32">
        <v>1.0347251227813872</v>
      </c>
      <c r="F221" s="32">
        <v>1.1389747869459266</v>
      </c>
      <c r="G221" s="32">
        <v>1.116197568728283</v>
      </c>
      <c r="H221" s="32">
        <v>1.1442186214151184</v>
      </c>
      <c r="I221" s="32">
        <v>1.1592965529021835</v>
      </c>
      <c r="J221" s="32">
        <v>1.0497777708360079</v>
      </c>
      <c r="K221" s="32">
        <v>0.8964982214650602</v>
      </c>
      <c r="L221" s="32">
        <v>1.0818236864445279</v>
      </c>
      <c r="M221" s="32">
        <v>1.1008037585332531</v>
      </c>
    </row>
    <row r="222" spans="1:13" x14ac:dyDescent="0.4">
      <c r="A222" s="26">
        <v>0</v>
      </c>
      <c r="B222" s="31">
        <v>1.0890368136720012</v>
      </c>
      <c r="C222" s="31">
        <v>1.1065977413645487</v>
      </c>
      <c r="D222" s="31">
        <v>1.1686890130574215</v>
      </c>
      <c r="E222" s="31">
        <v>1.0785205244199036</v>
      </c>
      <c r="F222" s="31">
        <v>1.1589054645862729</v>
      </c>
      <c r="G222" s="31">
        <v>1.1787030591757168</v>
      </c>
      <c r="H222" s="31">
        <v>1.2092370738349407</v>
      </c>
      <c r="I222" s="31">
        <v>1.1732878104040667</v>
      </c>
      <c r="J222" s="31">
        <v>1.0888294058142762</v>
      </c>
      <c r="K222" s="31">
        <v>0.89568709162902915</v>
      </c>
      <c r="L222" s="31">
        <v>1.04971296959555</v>
      </c>
      <c r="M222" s="31">
        <v>1.1060265919061663</v>
      </c>
    </row>
    <row r="223" spans="1:13" x14ac:dyDescent="0.4">
      <c r="A223" s="26">
        <v>0</v>
      </c>
      <c r="B223" s="31">
        <v>1.2028179913368944</v>
      </c>
      <c r="C223" s="31">
        <v>1.2165877211305274</v>
      </c>
      <c r="D223" s="31">
        <v>1.1725737556011155</v>
      </c>
      <c r="E223" s="31">
        <v>1.157572064102304</v>
      </c>
      <c r="F223" s="31">
        <v>1.2525628560397557</v>
      </c>
      <c r="G223" s="31">
        <v>1.311709554773973</v>
      </c>
      <c r="H223" s="31">
        <v>1.4094472836309853</v>
      </c>
      <c r="I223" s="31">
        <v>1.2618462477370418</v>
      </c>
      <c r="J223" s="31">
        <v>1.1946439139861953</v>
      </c>
      <c r="K223" s="31">
        <v>1.0434792052148696</v>
      </c>
      <c r="L223" s="31">
        <v>1.1299118259544325</v>
      </c>
      <c r="M223" s="31">
        <v>1.2099837427558111</v>
      </c>
    </row>
    <row r="224" spans="1:13" ht="18" thickBot="1" x14ac:dyDescent="0.45">
      <c r="A224" s="114">
        <v>0</v>
      </c>
      <c r="B224" s="31">
        <v>1.0214547421778306</v>
      </c>
      <c r="C224" s="31">
        <v>1.1048085970357051</v>
      </c>
      <c r="D224" s="31">
        <v>1.11632934336764</v>
      </c>
      <c r="E224" s="31">
        <v>1.0342103816856025</v>
      </c>
      <c r="F224" s="31">
        <v>1.1487635952260211</v>
      </c>
      <c r="G224" s="31">
        <v>1.1133844807461393</v>
      </c>
      <c r="H224" s="31">
        <v>1.1882342097410479</v>
      </c>
      <c r="I224" s="31">
        <v>1.275131481167032</v>
      </c>
      <c r="J224" s="31">
        <v>1.1756630899320943</v>
      </c>
      <c r="K224" s="31">
        <v>0.94860267992916092</v>
      </c>
      <c r="L224" s="31">
        <v>1.0591379230795985</v>
      </c>
      <c r="M224" s="31">
        <v>1.0660866594767004</v>
      </c>
    </row>
    <row r="225" spans="1:13" x14ac:dyDescent="0.4">
      <c r="A225" s="36">
        <v>0</v>
      </c>
      <c r="B225" s="31">
        <v>1.0879390604201555</v>
      </c>
      <c r="C225" s="31">
        <v>1.1806221884452524</v>
      </c>
      <c r="D225" s="31">
        <v>1.1009003280452181</v>
      </c>
      <c r="E225" s="31">
        <v>1.1718417839153494</v>
      </c>
      <c r="F225" s="31">
        <v>1.2231839109708906</v>
      </c>
      <c r="G225" s="31">
        <v>1.1727605724050043</v>
      </c>
      <c r="H225" s="31">
        <v>1.515664892418084</v>
      </c>
      <c r="I225" s="31">
        <v>1.2429124875426827</v>
      </c>
      <c r="J225" s="31">
        <v>1.179814554187635</v>
      </c>
      <c r="K225" s="31">
        <v>1.0678049404115282</v>
      </c>
      <c r="L225" s="31">
        <v>1.2313557131578663</v>
      </c>
      <c r="M225" s="31">
        <v>1.1555669710948064</v>
      </c>
    </row>
    <row r="226" spans="1:13" x14ac:dyDescent="0.4">
      <c r="A226" s="26">
        <v>0</v>
      </c>
      <c r="B226" s="31">
        <v>0.93393755497197528</v>
      </c>
      <c r="C226" s="31">
        <v>1.1038040873888031</v>
      </c>
      <c r="D226" s="31">
        <v>1.0207858599275812</v>
      </c>
      <c r="E226" s="31">
        <v>1.0977495096271732</v>
      </c>
      <c r="F226" s="31">
        <v>1.2203545222992793</v>
      </c>
      <c r="G226" s="31">
        <v>0.9156417343557125</v>
      </c>
      <c r="H226" s="31">
        <v>1.3627105489461224</v>
      </c>
      <c r="I226" s="31">
        <v>1.2578491765036486</v>
      </c>
      <c r="J226" s="31">
        <v>1.1501881432674228</v>
      </c>
      <c r="K226" s="31">
        <v>1.0108523035423813</v>
      </c>
      <c r="L226" s="31">
        <v>1.1336232051743358</v>
      </c>
      <c r="M226" s="31">
        <v>1.0711439768902802</v>
      </c>
    </row>
    <row r="227" spans="1:13" x14ac:dyDescent="0.4">
      <c r="A227" s="26">
        <v>0</v>
      </c>
      <c r="B227" s="31">
        <v>1.133284679058647</v>
      </c>
      <c r="C227" s="31">
        <v>1.1683513474332465</v>
      </c>
      <c r="D227" s="31">
        <v>0.9734281145965803</v>
      </c>
      <c r="E227" s="31">
        <v>1.1283894068616958</v>
      </c>
      <c r="F227" s="31">
        <v>1.2100959554867812</v>
      </c>
      <c r="G227" s="31">
        <v>1.1282808353193163</v>
      </c>
      <c r="H227" s="31">
        <v>1.2994531065582895</v>
      </c>
      <c r="I227" s="31">
        <v>1.297675305544969</v>
      </c>
      <c r="J227" s="31">
        <v>1.2203309124942063</v>
      </c>
      <c r="K227" s="31">
        <v>1.0800111663142116</v>
      </c>
      <c r="L227" s="31">
        <v>1.1304092824687166</v>
      </c>
      <c r="M227" s="31">
        <v>1.1570644499850629</v>
      </c>
    </row>
    <row r="228" spans="1:13" x14ac:dyDescent="0.4">
      <c r="A228" s="26">
        <v>0</v>
      </c>
      <c r="B228" s="14">
        <v>1.1819599169439552</v>
      </c>
      <c r="C228" s="14">
        <v>1.2251853166088977</v>
      </c>
      <c r="D228" s="14">
        <v>1.0201524169158052</v>
      </c>
      <c r="E228" s="14">
        <v>1.1857822696733955</v>
      </c>
      <c r="F228" s="14">
        <v>1.2656941511021034</v>
      </c>
      <c r="G228" s="14">
        <v>1.2384836911983543</v>
      </c>
      <c r="H228" s="14">
        <v>1.3410281015931527</v>
      </c>
      <c r="I228" s="14">
        <v>1.3729858824616341</v>
      </c>
      <c r="J228" s="14">
        <v>1.2430573766107991</v>
      </c>
      <c r="K228" s="14">
        <v>1.1353251407182992</v>
      </c>
      <c r="L228" s="14">
        <v>1.2290457973088664</v>
      </c>
      <c r="M228" s="14">
        <v>1.2103509548455074</v>
      </c>
    </row>
    <row r="229" spans="1:13" x14ac:dyDescent="0.4">
      <c r="A229" s="26">
        <v>0</v>
      </c>
      <c r="B229" s="10">
        <v>1.1687757464746942</v>
      </c>
      <c r="C229" s="10">
        <v>1.1798172644885181</v>
      </c>
      <c r="D229" s="10">
        <v>1.1867942657545647</v>
      </c>
      <c r="E229" s="10">
        <v>1.1229751131915289</v>
      </c>
      <c r="F229" s="10">
        <v>1.1827375373039761</v>
      </c>
      <c r="G229" s="10">
        <v>1.3585430436197725</v>
      </c>
      <c r="H229" s="10">
        <v>1.4421919077096925</v>
      </c>
      <c r="I229" s="10">
        <v>1.2339645301731155</v>
      </c>
      <c r="J229" s="10">
        <v>1.1858449005804756</v>
      </c>
      <c r="K229" s="10">
        <v>1.0119535247840168</v>
      </c>
      <c r="L229" s="10">
        <v>1.1265563721249154</v>
      </c>
      <c r="M229" s="10">
        <v>1.1720999739716755</v>
      </c>
    </row>
    <row r="230" spans="1:13" x14ac:dyDescent="0.4">
      <c r="A230" s="26">
        <v>0</v>
      </c>
      <c r="B230" s="10">
        <v>1.1773819150066187</v>
      </c>
      <c r="C230" s="10">
        <v>1.1800564419049631</v>
      </c>
      <c r="D230" s="10">
        <v>1.0281795928969439</v>
      </c>
      <c r="E230" s="10">
        <v>1.1591415539015424</v>
      </c>
      <c r="F230" s="10">
        <v>1.2424459565194319</v>
      </c>
      <c r="G230" s="10">
        <v>1.250832292076415</v>
      </c>
      <c r="H230" s="10">
        <v>1.3403889241669891</v>
      </c>
      <c r="I230" s="10">
        <v>1.2814922776300981</v>
      </c>
      <c r="J230" s="10">
        <v>1.2138799467211843</v>
      </c>
      <c r="K230" s="10">
        <v>1.070909425688614</v>
      </c>
      <c r="L230" s="10">
        <v>1.1725186475802285</v>
      </c>
      <c r="M230" s="10">
        <v>1.1880482128981131</v>
      </c>
    </row>
    <row r="231" spans="1:13" x14ac:dyDescent="0.4">
      <c r="A231" s="26">
        <v>0</v>
      </c>
      <c r="B231" s="31">
        <v>1.133284679058647</v>
      </c>
      <c r="C231" s="31">
        <v>1.1683513474332465</v>
      </c>
      <c r="D231" s="31">
        <v>0.9734281145965803</v>
      </c>
      <c r="E231" s="31">
        <v>1.1283894068616958</v>
      </c>
      <c r="F231" s="31">
        <v>1.2100959554867812</v>
      </c>
      <c r="G231" s="31">
        <v>1.1282808353193163</v>
      </c>
      <c r="H231" s="31">
        <v>1.2994531065582895</v>
      </c>
      <c r="I231" s="31">
        <v>1.297675305544969</v>
      </c>
      <c r="J231" s="31">
        <v>1.2203309124942063</v>
      </c>
      <c r="K231" s="31">
        <v>1.0800111663142116</v>
      </c>
      <c r="L231" s="31">
        <v>1.1304092824687166</v>
      </c>
      <c r="M231" s="31">
        <v>1.1570644499850629</v>
      </c>
    </row>
    <row r="232" spans="1:13" x14ac:dyDescent="0.4">
      <c r="A232" s="26">
        <v>0</v>
      </c>
      <c r="B232" s="31">
        <v>1.0505660722987835</v>
      </c>
      <c r="C232" s="31">
        <v>1.0394785113486014</v>
      </c>
      <c r="D232" s="31">
        <v>0.89970359796742538</v>
      </c>
      <c r="E232" s="31">
        <v>1.0848424129341006</v>
      </c>
      <c r="F232" s="31">
        <v>1.2213150042655454</v>
      </c>
      <c r="G232" s="31">
        <v>1.1275061247796845</v>
      </c>
      <c r="H232" s="31">
        <v>1.477602516396366</v>
      </c>
      <c r="I232" s="31">
        <v>1.2903543499761014</v>
      </c>
      <c r="J232" s="31">
        <v>1.1512651076824145</v>
      </c>
      <c r="K232" s="31">
        <v>0.91620712824389439</v>
      </c>
      <c r="L232" s="31">
        <v>1.1733603139368509</v>
      </c>
      <c r="M232" s="31">
        <v>1.0858070731113576</v>
      </c>
    </row>
    <row r="233" spans="1:13" x14ac:dyDescent="0.4">
      <c r="A233" s="26">
        <v>0</v>
      </c>
      <c r="B233" s="31">
        <v>1.0797095153070773</v>
      </c>
      <c r="C233" s="31">
        <v>1.0880308274809745</v>
      </c>
      <c r="D233" s="31">
        <v>1.0249267846928607</v>
      </c>
      <c r="E233" s="31">
        <v>1.0094137580458202</v>
      </c>
      <c r="F233" s="31">
        <v>1.1680530090849053</v>
      </c>
      <c r="G233" s="31">
        <v>1.1222437486570689</v>
      </c>
      <c r="H233" s="31">
        <v>1.2745455210026657</v>
      </c>
      <c r="I233" s="31">
        <v>1.3000731027106163</v>
      </c>
      <c r="J233" s="31">
        <v>1.1259610713335171</v>
      </c>
      <c r="K233" s="31">
        <v>0.87244642355796942</v>
      </c>
      <c r="L233" s="31">
        <v>1.0331653969590144</v>
      </c>
      <c r="M233" s="31">
        <v>1.0875298717377075</v>
      </c>
    </row>
    <row r="234" spans="1:13" x14ac:dyDescent="0.4">
      <c r="A234" s="26">
        <v>0</v>
      </c>
      <c r="B234" s="31">
        <v>1.2253884703966498</v>
      </c>
      <c r="C234" s="31">
        <v>1.1838817309338694</v>
      </c>
      <c r="D234" s="31">
        <v>1.0988805487371143</v>
      </c>
      <c r="E234" s="31">
        <v>1.1485866922632071</v>
      </c>
      <c r="F234" s="31">
        <v>1.2492859804360139</v>
      </c>
      <c r="G234" s="31">
        <v>1.2416767179540236</v>
      </c>
      <c r="H234" s="31">
        <v>1.363777728558579</v>
      </c>
      <c r="I234" s="31">
        <v>1.2716867179903018</v>
      </c>
      <c r="J234" s="31">
        <v>1.1712398247466986</v>
      </c>
      <c r="K234" s="31">
        <v>1.0707985919739649</v>
      </c>
      <c r="L234" s="31">
        <v>1.1551762209634056</v>
      </c>
      <c r="M234" s="31">
        <v>1.2059395770315127</v>
      </c>
    </row>
    <row r="235" spans="1:13" x14ac:dyDescent="0.4">
      <c r="A235" s="26">
        <v>0</v>
      </c>
      <c r="B235" s="31">
        <v>1.2376605981373292</v>
      </c>
      <c r="C235" s="31">
        <v>1.1350770059895605</v>
      </c>
      <c r="D235" s="31">
        <v>1.076642755172875</v>
      </c>
      <c r="E235" s="31">
        <v>1.1121411001835158</v>
      </c>
      <c r="F235" s="31">
        <v>1.1410958040447483</v>
      </c>
      <c r="G235" s="31">
        <v>1.4132874735721956</v>
      </c>
      <c r="H235" s="31">
        <v>1.3528830298078385</v>
      </c>
      <c r="I235" s="31">
        <v>1.2339683862781508</v>
      </c>
      <c r="J235" s="31">
        <v>1.1077006765022916</v>
      </c>
      <c r="K235" s="31">
        <v>1.0059912814333225</v>
      </c>
      <c r="L235" s="31">
        <v>1.0960221725342736</v>
      </c>
      <c r="M235" s="31">
        <v>1.175797765529311</v>
      </c>
    </row>
    <row r="236" spans="1:13" x14ac:dyDescent="0.4">
      <c r="A236" s="26">
        <v>0</v>
      </c>
      <c r="B236" s="31">
        <v>1.2022700835086231</v>
      </c>
      <c r="C236" s="31">
        <v>1.1684386197822423</v>
      </c>
      <c r="D236" s="31">
        <v>1.2100904810803754</v>
      </c>
      <c r="E236" s="31">
        <v>1.1271095081286542</v>
      </c>
      <c r="F236" s="31">
        <v>1.2078249215252876</v>
      </c>
      <c r="G236" s="31">
        <v>1.3405774391203849</v>
      </c>
      <c r="H236" s="31">
        <v>1.3001862468387009</v>
      </c>
      <c r="I236" s="31">
        <v>1.2982369917627956</v>
      </c>
      <c r="J236" s="31">
        <v>1.191925256406124</v>
      </c>
      <c r="K236" s="31">
        <v>1.0523407253692216</v>
      </c>
      <c r="L236" s="31">
        <v>1.1087559309880968</v>
      </c>
      <c r="M236" s="31">
        <v>1.1839982039285988</v>
      </c>
    </row>
    <row r="237" spans="1:13" x14ac:dyDescent="0.4">
      <c r="A237" s="26">
        <v>0</v>
      </c>
      <c r="B237" s="31">
        <v>1.1770442997471136</v>
      </c>
      <c r="C237" s="31">
        <v>1.1815327136628218</v>
      </c>
      <c r="D237" s="31">
        <v>1.0912677257806749</v>
      </c>
      <c r="E237" s="31">
        <v>1.1474352870021349</v>
      </c>
      <c r="F237" s="31">
        <v>1.1724635015308487</v>
      </c>
      <c r="G237" s="31">
        <v>1.2333779729486576</v>
      </c>
      <c r="H237" s="31">
        <v>1.3623352256360226</v>
      </c>
      <c r="I237" s="31">
        <v>1.1525043515379092</v>
      </c>
      <c r="J237" s="31">
        <v>1.1838236268986024</v>
      </c>
      <c r="K237" s="31">
        <v>1.108264971993709</v>
      </c>
      <c r="L237" s="31">
        <v>1.1069206283202073</v>
      </c>
      <c r="M237" s="31">
        <v>1.1749116965257098</v>
      </c>
    </row>
    <row r="238" spans="1:13" x14ac:dyDescent="0.4">
      <c r="A238" s="26">
        <v>0</v>
      </c>
      <c r="B238" s="31">
        <v>1.0257141739675142</v>
      </c>
      <c r="C238" s="31">
        <v>1.0890761595544394</v>
      </c>
      <c r="D238" s="31">
        <v>1.0969679958025973</v>
      </c>
      <c r="E238" s="31">
        <v>0.98061297967808092</v>
      </c>
      <c r="F238" s="31">
        <v>1.0902450682054552</v>
      </c>
      <c r="G238" s="31">
        <v>1.1605638993059446</v>
      </c>
      <c r="H238" s="31">
        <v>1.1573282691571762</v>
      </c>
      <c r="I238" s="31">
        <v>1.1503385949032092</v>
      </c>
      <c r="J238" s="31">
        <v>1.1111970236493529</v>
      </c>
      <c r="K238" s="31">
        <v>0.85552281243945694</v>
      </c>
      <c r="L238" s="31">
        <v>1.032722238867962</v>
      </c>
      <c r="M238" s="31">
        <v>1.0499965171637067</v>
      </c>
    </row>
    <row r="239" spans="1:13" x14ac:dyDescent="0.4">
      <c r="A239" s="26">
        <v>0</v>
      </c>
      <c r="B239" s="31">
        <v>1.1161189356230063</v>
      </c>
      <c r="C239" s="31">
        <v>1.0923902200651976</v>
      </c>
      <c r="D239" s="31">
        <v>0.90520804432520652</v>
      </c>
      <c r="E239" s="31">
        <v>1.0714972165527719</v>
      </c>
      <c r="F239" s="31">
        <v>1.1841424470213155</v>
      </c>
      <c r="G239" s="31">
        <v>1.1326010594697051</v>
      </c>
      <c r="H239" s="31">
        <v>1.3049965766028686</v>
      </c>
      <c r="I239" s="31">
        <v>1.1921460072442307</v>
      </c>
      <c r="J239" s="31">
        <v>1.0961007251524806</v>
      </c>
      <c r="K239" s="31">
        <v>0.91273782079816568</v>
      </c>
      <c r="L239" s="31">
        <v>1.0661025543611677</v>
      </c>
      <c r="M239" s="31">
        <v>1.1136901323998474</v>
      </c>
    </row>
    <row r="240" spans="1:13" x14ac:dyDescent="0.4">
      <c r="A240" s="26">
        <v>0</v>
      </c>
      <c r="B240" s="31">
        <v>1.1678341458276262</v>
      </c>
      <c r="C240" s="31">
        <v>1.2341161735546975</v>
      </c>
      <c r="D240" s="31">
        <v>1.2832812110286842</v>
      </c>
      <c r="E240" s="31">
        <v>1.1498265399877901</v>
      </c>
      <c r="F240" s="31">
        <v>1.2441599065730111</v>
      </c>
      <c r="G240" s="31">
        <v>1.3006155714962535</v>
      </c>
      <c r="H240" s="31">
        <v>1.3866795210203842</v>
      </c>
      <c r="I240" s="31">
        <v>1.3602667217107496</v>
      </c>
      <c r="J240" s="31">
        <v>1.2452951078494829</v>
      </c>
      <c r="K240" s="31">
        <v>0.99116282026358871</v>
      </c>
      <c r="L240" s="31">
        <v>1.1541319448759515</v>
      </c>
      <c r="M240" s="31">
        <v>1.1998104955130759</v>
      </c>
    </row>
    <row r="241" spans="1:13" x14ac:dyDescent="0.4">
      <c r="A241" s="26">
        <v>0</v>
      </c>
      <c r="B241" s="31">
        <v>1.0747760869994973</v>
      </c>
      <c r="C241" s="31">
        <v>1.1342975724200233</v>
      </c>
      <c r="D241" s="31">
        <v>1.0616502326798281</v>
      </c>
      <c r="E241" s="31">
        <v>1.0994632972528362</v>
      </c>
      <c r="F241" s="31">
        <v>1.1793935203464418</v>
      </c>
      <c r="G241" s="31">
        <v>1.1267298487855542</v>
      </c>
      <c r="H241" s="31">
        <v>1.3067933907205851</v>
      </c>
      <c r="I241" s="31">
        <v>1.2256489307994358</v>
      </c>
      <c r="J241" s="31">
        <v>1.1620717151124051</v>
      </c>
      <c r="K241" s="31">
        <v>0.97033215228183589</v>
      </c>
      <c r="L241" s="31">
        <v>1.0980021367862058</v>
      </c>
      <c r="M241" s="31">
        <v>1.1150198967062437</v>
      </c>
    </row>
    <row r="242" spans="1:13" x14ac:dyDescent="0.4">
      <c r="A242" s="26">
        <v>0</v>
      </c>
      <c r="B242" s="31">
        <v>1.1720041350537163</v>
      </c>
      <c r="C242" s="31">
        <v>1.2101534230873718</v>
      </c>
      <c r="D242" s="31">
        <v>1.1377001288635025</v>
      </c>
      <c r="E242" s="31">
        <v>1.1687797904621733</v>
      </c>
      <c r="F242" s="31">
        <v>1.1985013733769267</v>
      </c>
      <c r="G242" s="31">
        <v>1.2879106021219187</v>
      </c>
      <c r="H242" s="31">
        <v>1.317041733401551</v>
      </c>
      <c r="I242" s="31">
        <v>1.2845058167463861</v>
      </c>
      <c r="J242" s="31">
        <v>1.2057481087009945</v>
      </c>
      <c r="K242" s="31">
        <v>1.0611716500508572</v>
      </c>
      <c r="L242" s="31">
        <v>1.1882603231969706</v>
      </c>
      <c r="M242" s="31">
        <v>1.1896446601365878</v>
      </c>
    </row>
    <row r="243" spans="1:13" x14ac:dyDescent="0.4">
      <c r="A243" s="26">
        <v>0</v>
      </c>
      <c r="B243" s="31">
        <v>1.1663104386375536</v>
      </c>
      <c r="C243" s="31">
        <v>1.1931381523387876</v>
      </c>
      <c r="D243" s="31">
        <v>1.1287224316630236</v>
      </c>
      <c r="E243" s="31">
        <v>1.0784905405084693</v>
      </c>
      <c r="F243" s="31">
        <v>1.2564704210301507</v>
      </c>
      <c r="G243" s="31">
        <v>1.2961380376938927</v>
      </c>
      <c r="H243" s="31">
        <v>1.4308764767214879</v>
      </c>
      <c r="I243" s="31">
        <v>1.270110923339681</v>
      </c>
      <c r="J243" s="31">
        <v>1.216325928910241</v>
      </c>
      <c r="K243" s="31">
        <v>0.92925983368803777</v>
      </c>
      <c r="L243" s="31">
        <v>1.1030934488047168</v>
      </c>
      <c r="M243" s="31">
        <v>1.1764815634312005</v>
      </c>
    </row>
    <row r="244" spans="1:13" x14ac:dyDescent="0.4">
      <c r="A244" s="26">
        <v>0</v>
      </c>
      <c r="B244" s="31">
        <v>1.0689510158367301</v>
      </c>
      <c r="C244" s="31">
        <v>1.0859475938415062</v>
      </c>
      <c r="D244" s="31">
        <v>1.0322819164500423</v>
      </c>
      <c r="E244" s="31">
        <v>1.0583070361822215</v>
      </c>
      <c r="F244" s="31">
        <v>1.155681260077315</v>
      </c>
      <c r="G244" s="31">
        <v>1.1827671634210615</v>
      </c>
      <c r="H244" s="31">
        <v>1.3667491140614081</v>
      </c>
      <c r="I244" s="31">
        <v>1.2200457962094584</v>
      </c>
      <c r="J244" s="31">
        <v>1.0865638214957394</v>
      </c>
      <c r="K244" s="31">
        <v>0.95141086811005904</v>
      </c>
      <c r="L244" s="31">
        <v>1.0312789941780516</v>
      </c>
      <c r="M244" s="31">
        <v>1.0895646114952076</v>
      </c>
    </row>
    <row r="245" spans="1:13" x14ac:dyDescent="0.4">
      <c r="A245" s="26">
        <v>0</v>
      </c>
      <c r="B245" s="10">
        <v>1.1164397249237452</v>
      </c>
      <c r="C245" s="10">
        <v>1.1153732214745518</v>
      </c>
      <c r="D245" s="10">
        <v>1.1825475735165671</v>
      </c>
      <c r="E245" s="10">
        <v>1.1211467032456617</v>
      </c>
      <c r="F245" s="10">
        <v>1.1830255214538201</v>
      </c>
      <c r="G245" s="10">
        <v>1.1981928860562978</v>
      </c>
      <c r="H245" s="10">
        <v>1.2942614138104389</v>
      </c>
      <c r="I245" s="10">
        <v>1.1898714749825126</v>
      </c>
      <c r="J245" s="10">
        <v>1.1342906289856538</v>
      </c>
      <c r="K245" s="10">
        <v>1.0423498498243242</v>
      </c>
      <c r="L245" s="10">
        <v>1.1120599790092425</v>
      </c>
      <c r="M245" s="10">
        <v>1.1297869550334414</v>
      </c>
    </row>
    <row r="246" spans="1:13" x14ac:dyDescent="0.4">
      <c r="A246" s="26">
        <v>0</v>
      </c>
      <c r="B246" s="10">
        <v>1.0785399995629563</v>
      </c>
      <c r="C246" s="10">
        <v>1.0836624125649732</v>
      </c>
      <c r="D246" s="10">
        <v>1.1402491530028158</v>
      </c>
      <c r="E246" s="10">
        <v>1.1182360428577447</v>
      </c>
      <c r="F246" s="10">
        <v>1.1754965331176672</v>
      </c>
      <c r="G246" s="10">
        <v>1.1518712509708682</v>
      </c>
      <c r="H246" s="10">
        <v>1.2233415534463159</v>
      </c>
      <c r="I246" s="10">
        <v>1.2222711578812215</v>
      </c>
      <c r="J246" s="10">
        <v>1.0935643928053169</v>
      </c>
      <c r="K246" s="10">
        <v>1.112541268356952</v>
      </c>
      <c r="L246" s="10">
        <v>1.0882843344251001</v>
      </c>
      <c r="M246" s="10">
        <v>1.1039410295174936</v>
      </c>
    </row>
    <row r="247" spans="1:13" x14ac:dyDescent="0.4">
      <c r="A247" s="26">
        <v>0</v>
      </c>
      <c r="B247" s="10">
        <v>1.0968197748763044</v>
      </c>
      <c r="C247" s="10">
        <v>1.1298101086664831</v>
      </c>
      <c r="D247" s="10">
        <v>1.1458898860689675</v>
      </c>
      <c r="E247" s="10">
        <v>1.0946631823169288</v>
      </c>
      <c r="F247" s="10">
        <v>1.2013185754247677</v>
      </c>
      <c r="G247" s="10">
        <v>1.0725701901106575</v>
      </c>
      <c r="H247" s="10">
        <v>1.2423024371403217</v>
      </c>
      <c r="I247" s="10">
        <v>1.2679702573837113</v>
      </c>
      <c r="J247" s="10">
        <v>1.1532960598787978</v>
      </c>
      <c r="K247" s="10">
        <v>1.0409580108401679</v>
      </c>
      <c r="L247" s="10">
        <v>1.0425535798286953</v>
      </c>
      <c r="M247" s="10">
        <v>1.1221299153456941</v>
      </c>
    </row>
    <row r="248" spans="1:13" x14ac:dyDescent="0.4">
      <c r="A248" s="26">
        <v>0</v>
      </c>
      <c r="B248" s="31">
        <v>1.1210029128577692</v>
      </c>
      <c r="C248" s="31">
        <v>1.1636989654808814</v>
      </c>
      <c r="D248" s="31">
        <v>1.1614623947184564</v>
      </c>
      <c r="E248" s="31">
        <v>1.1099599275307923</v>
      </c>
      <c r="F248" s="31">
        <v>1.1937852093859762</v>
      </c>
      <c r="G248" s="31">
        <v>1.216653897526039</v>
      </c>
      <c r="H248" s="31">
        <v>1.2472827190509961</v>
      </c>
      <c r="I248" s="31">
        <v>1.3068541683667487</v>
      </c>
      <c r="J248" s="31">
        <v>1.1257256113674357</v>
      </c>
      <c r="K248" s="31">
        <v>1.0130828265348859</v>
      </c>
      <c r="L248" s="31">
        <v>1.0685484252849022</v>
      </c>
      <c r="M248" s="31">
        <v>1.1425363350312068</v>
      </c>
    </row>
    <row r="249" spans="1:13" x14ac:dyDescent="0.4">
      <c r="A249" s="26">
        <v>0</v>
      </c>
      <c r="B249" s="31">
        <v>1.1303059981129997</v>
      </c>
      <c r="C249" s="31">
        <v>1.1342343962979771</v>
      </c>
      <c r="D249" s="31">
        <v>1.2027174166705319</v>
      </c>
      <c r="E249" s="31">
        <v>1.1025647717287104</v>
      </c>
      <c r="F249" s="31">
        <v>1.1607176639481982</v>
      </c>
      <c r="G249" s="31">
        <v>1.2055620862966447</v>
      </c>
      <c r="H249" s="31">
        <v>1.2681431087317867</v>
      </c>
      <c r="I249" s="31">
        <v>1.2430100065702845</v>
      </c>
      <c r="J249" s="31">
        <v>1.172012565647045</v>
      </c>
      <c r="K249" s="31">
        <v>1.0175190577399447</v>
      </c>
      <c r="L249" s="31">
        <v>1.0834133515277518</v>
      </c>
      <c r="M249" s="31">
        <v>1.1339006439741466</v>
      </c>
    </row>
    <row r="250" spans="1:13" x14ac:dyDescent="0.4">
      <c r="A250" s="26">
        <v>0</v>
      </c>
      <c r="B250" s="32">
        <v>0.94245763094985491</v>
      </c>
      <c r="C250" s="32">
        <v>0.97526711205049887</v>
      </c>
      <c r="D250" s="32">
        <v>0.87351708805762174</v>
      </c>
      <c r="E250" s="32">
        <v>0.91173139736130027</v>
      </c>
      <c r="F250" s="32">
        <v>0.94210012928320597</v>
      </c>
      <c r="G250" s="32">
        <v>1.0842456865912076</v>
      </c>
      <c r="H250" s="32">
        <v>1.0107970995802626</v>
      </c>
      <c r="I250" s="32">
        <v>1.0198926412202753</v>
      </c>
      <c r="J250" s="32">
        <v>1.0204481775262375</v>
      </c>
      <c r="K250" s="32">
        <v>0.79996411017366575</v>
      </c>
      <c r="L250" s="32">
        <v>0.80519504022972666</v>
      </c>
      <c r="M250" s="32">
        <v>0.95141135899897089</v>
      </c>
    </row>
    <row r="251" spans="1:13" x14ac:dyDescent="0.4">
      <c r="A251" s="26">
        <v>0</v>
      </c>
      <c r="B251" s="31">
        <v>1.2628114023475596</v>
      </c>
      <c r="C251" s="31">
        <v>1.2307553451050228</v>
      </c>
      <c r="D251" s="31">
        <v>1.0797785343642605</v>
      </c>
      <c r="E251" s="31">
        <v>1.2280416889239039</v>
      </c>
      <c r="F251" s="31">
        <v>1.2724037731698408</v>
      </c>
      <c r="G251" s="31">
        <v>1.3227100722034799</v>
      </c>
      <c r="H251" s="31">
        <v>1.4259269429986927</v>
      </c>
      <c r="I251" s="31">
        <v>1.364567635589554</v>
      </c>
      <c r="J251" s="31">
        <v>1.3134433713518241</v>
      </c>
      <c r="K251" s="31">
        <v>1.1619475176338274</v>
      </c>
      <c r="L251" s="31">
        <v>1.2694190223050879</v>
      </c>
      <c r="M251" s="31">
        <v>1.2515280253165022</v>
      </c>
    </row>
    <row r="252" spans="1:13" x14ac:dyDescent="0.4">
      <c r="A252" s="26">
        <v>0</v>
      </c>
      <c r="B252" s="31">
        <v>1.1911609595301176</v>
      </c>
      <c r="C252" s="31">
        <v>1.2562908460658422</v>
      </c>
      <c r="D252" s="31">
        <v>1.3219552790578251</v>
      </c>
      <c r="E252" s="31">
        <v>1.1792967932867664</v>
      </c>
      <c r="F252" s="31">
        <v>1.2535294853253665</v>
      </c>
      <c r="G252" s="31">
        <v>1.2399087520627059</v>
      </c>
      <c r="H252" s="31">
        <v>1.3883335526900369</v>
      </c>
      <c r="I252" s="31">
        <v>1.3182220608755846</v>
      </c>
      <c r="J252" s="31">
        <v>1.266700396018126</v>
      </c>
      <c r="K252" s="31">
        <v>1.1021908006340069</v>
      </c>
      <c r="L252" s="31">
        <v>1.126571652919734</v>
      </c>
      <c r="M252" s="31">
        <v>1.2175746887656858</v>
      </c>
    </row>
    <row r="253" spans="1:13" x14ac:dyDescent="0.4">
      <c r="A253" s="26">
        <v>0</v>
      </c>
      <c r="B253" s="31">
        <v>1.1551160080029119</v>
      </c>
      <c r="C253" s="31">
        <v>1.2361582694874227</v>
      </c>
      <c r="D253" s="31">
        <v>1.1764496645071771</v>
      </c>
      <c r="E253" s="31">
        <v>1.1991952831354846</v>
      </c>
      <c r="F253" s="31">
        <v>1.247111805018462</v>
      </c>
      <c r="G253" s="31">
        <v>1.1314634055554469</v>
      </c>
      <c r="H253" s="31">
        <v>1.3533290374091285</v>
      </c>
      <c r="I253" s="31">
        <v>1.3957009319658411</v>
      </c>
      <c r="J253" s="31">
        <v>1.2832266812739788</v>
      </c>
      <c r="K253" s="31">
        <v>1.0720339447978791</v>
      </c>
      <c r="L253" s="31">
        <v>1.2042369367342309</v>
      </c>
      <c r="M253" s="31">
        <v>1.2003198211553701</v>
      </c>
    </row>
    <row r="254" spans="1:13" x14ac:dyDescent="0.4">
      <c r="A254" s="26">
        <v>0</v>
      </c>
      <c r="B254" s="31">
        <v>1.3342677941356949</v>
      </c>
      <c r="C254" s="31">
        <v>1.2450173286922082</v>
      </c>
      <c r="D254" s="31">
        <v>1.0585787456104923</v>
      </c>
      <c r="E254" s="31">
        <v>1.3096183563171244</v>
      </c>
      <c r="F254" s="31">
        <v>1.2988188270072951</v>
      </c>
      <c r="G254" s="31">
        <v>1.1769600795461483</v>
      </c>
      <c r="H254" s="31">
        <v>1.2010904367465316</v>
      </c>
      <c r="I254" s="31">
        <v>1.4526418821156255</v>
      </c>
      <c r="J254" s="31">
        <v>1.1728257449647217</v>
      </c>
      <c r="K254" s="31">
        <v>1.3662784647120332</v>
      </c>
      <c r="L254" s="31">
        <v>1.1603649767469206</v>
      </c>
      <c r="M254" s="31">
        <v>1.2940782547216525</v>
      </c>
    </row>
    <row r="255" spans="1:13" x14ac:dyDescent="0.4">
      <c r="A255" s="26">
        <v>0</v>
      </c>
      <c r="B255" s="31">
        <v>1.1492709618326984</v>
      </c>
      <c r="C255" s="31">
        <v>1.1471211039837017</v>
      </c>
      <c r="D255" s="31">
        <v>1.223847830387593</v>
      </c>
      <c r="E255" s="31">
        <v>1.1162970313043103</v>
      </c>
      <c r="F255" s="31">
        <v>1.1905502321937422</v>
      </c>
      <c r="G255" s="31">
        <v>1.2202393938988723</v>
      </c>
      <c r="H255" s="31">
        <v>1.3355909446944296</v>
      </c>
      <c r="I255" s="31">
        <v>1.2598271026290677</v>
      </c>
      <c r="J255" s="31">
        <v>1.1682994259625894</v>
      </c>
      <c r="K255" s="31">
        <v>1.0334225854783654</v>
      </c>
      <c r="L255" s="31">
        <v>1.1080305785421931</v>
      </c>
      <c r="M255" s="31">
        <v>1.1516172257743118</v>
      </c>
    </row>
    <row r="256" spans="1:13" x14ac:dyDescent="0.4">
      <c r="A256" s="26">
        <v>0</v>
      </c>
      <c r="B256" s="31">
        <v>1.0612762398888353</v>
      </c>
      <c r="C256" s="31">
        <v>1.1635529195114738</v>
      </c>
      <c r="D256" s="31">
        <v>1.0388720931740647</v>
      </c>
      <c r="E256" s="31">
        <v>1.0815738036648219</v>
      </c>
      <c r="F256" s="31">
        <v>1.214438353933913</v>
      </c>
      <c r="G256" s="31">
        <v>1.0971440743416225</v>
      </c>
      <c r="H256" s="31">
        <v>1.3309059615222743</v>
      </c>
      <c r="I256" s="31">
        <v>1.2377980784973945</v>
      </c>
      <c r="J256" s="31">
        <v>1.209726723769798</v>
      </c>
      <c r="K256" s="31">
        <v>0.90972055271695418</v>
      </c>
      <c r="L256" s="31">
        <v>1.0624736443341927</v>
      </c>
      <c r="M256" s="31">
        <v>1.1206186650414407</v>
      </c>
    </row>
    <row r="257" spans="1:13" x14ac:dyDescent="0.4">
      <c r="A257" s="26">
        <v>0</v>
      </c>
      <c r="B257" s="31">
        <v>0.96275441485508151</v>
      </c>
      <c r="C257" s="31">
        <v>1.023323096066822</v>
      </c>
      <c r="D257" s="31">
        <v>0.99659119104066962</v>
      </c>
      <c r="E257" s="31">
        <v>1.0020545924512534</v>
      </c>
      <c r="F257" s="31">
        <v>1.1211304498962416</v>
      </c>
      <c r="G257" s="31">
        <v>1.0155177221522327</v>
      </c>
      <c r="H257" s="31">
        <v>1.2311819221307199</v>
      </c>
      <c r="I257" s="31">
        <v>1.1927871907359553</v>
      </c>
      <c r="J257" s="31">
        <v>1.0541104262863414</v>
      </c>
      <c r="K257" s="31">
        <v>0.86629863411491137</v>
      </c>
      <c r="L257" s="31">
        <v>1.0136108001801711</v>
      </c>
      <c r="M257" s="31">
        <v>1.0185446223089436</v>
      </c>
    </row>
    <row r="258" spans="1:13" x14ac:dyDescent="0.4">
      <c r="A258" s="26">
        <v>0</v>
      </c>
      <c r="B258" s="31">
        <v>1.236411471664423</v>
      </c>
      <c r="C258" s="31">
        <v>1.2627853411996579</v>
      </c>
      <c r="D258" s="31">
        <v>1.2443790158400923</v>
      </c>
      <c r="E258" s="31">
        <v>1.2683143854002252</v>
      </c>
      <c r="F258" s="31">
        <v>1.3383807594504773</v>
      </c>
      <c r="G258" s="31">
        <v>1.267461196651156</v>
      </c>
      <c r="H258" s="31">
        <v>1.4488329677872662</v>
      </c>
      <c r="I258" s="31">
        <v>1.402315037633534</v>
      </c>
      <c r="J258" s="31">
        <v>1.3290973236595656</v>
      </c>
      <c r="K258" s="31">
        <v>1.2096618422743484</v>
      </c>
      <c r="L258" s="31">
        <v>1.2661184878785559</v>
      </c>
      <c r="M258" s="31">
        <v>1.2672666529136054</v>
      </c>
    </row>
    <row r="259" spans="1:13" x14ac:dyDescent="0.4">
      <c r="A259" s="46">
        <v>0</v>
      </c>
      <c r="B259" s="61">
        <v>1.2473660498726531</v>
      </c>
      <c r="C259" s="61">
        <v>1.2508498055153678</v>
      </c>
      <c r="D259" s="61">
        <v>1.3074315364329541</v>
      </c>
      <c r="E259" s="61">
        <v>1.2585989373964723</v>
      </c>
      <c r="F259" s="61">
        <v>1.3532766325426921</v>
      </c>
      <c r="G259" s="61">
        <v>1.5227916949220619</v>
      </c>
      <c r="H259" s="61">
        <v>1.5980703617212202</v>
      </c>
      <c r="I259" s="61">
        <v>1.3285161112940986</v>
      </c>
      <c r="J259" s="61">
        <v>1.3037687774054647</v>
      </c>
      <c r="K259" s="61">
        <v>1.1778006969141854</v>
      </c>
      <c r="L259" s="61">
        <v>1.3086282824605056</v>
      </c>
      <c r="M259" s="61">
        <v>1.2757120414416436</v>
      </c>
    </row>
    <row r="260" spans="1:13" x14ac:dyDescent="0.4">
      <c r="A260" s="46">
        <v>0</v>
      </c>
      <c r="B260" s="61">
        <v>1.1129679939803152</v>
      </c>
      <c r="C260" s="61">
        <v>1.1914653029391324</v>
      </c>
      <c r="D260" s="61">
        <v>1.2889822128052408</v>
      </c>
      <c r="E260" s="61">
        <v>1.1203591641393333</v>
      </c>
      <c r="F260" s="61">
        <v>1.2472160802856551</v>
      </c>
      <c r="G260" s="61">
        <v>1.2013688961848217</v>
      </c>
      <c r="H260" s="61">
        <v>1.4613310365960976</v>
      </c>
      <c r="I260" s="61">
        <v>1.3917672696285448</v>
      </c>
      <c r="J260" s="61">
        <v>1.1745286840677873</v>
      </c>
      <c r="K260" s="61">
        <v>0.99660583568484906</v>
      </c>
      <c r="L260" s="61">
        <v>1.0776299331071033</v>
      </c>
      <c r="M260" s="61">
        <v>1.158320413220238</v>
      </c>
    </row>
    <row r="261" spans="1:13" x14ac:dyDescent="0.4">
      <c r="A261" s="46">
        <v>0</v>
      </c>
      <c r="B261" s="61">
        <v>1.2191509740004467</v>
      </c>
      <c r="C261" s="61">
        <v>1.1699364254858076</v>
      </c>
      <c r="D261" s="61">
        <v>1.2486495695486155</v>
      </c>
      <c r="E261" s="61">
        <v>1.1642873747868623</v>
      </c>
      <c r="F261" s="61">
        <v>1.3004903559627818</v>
      </c>
      <c r="G261" s="61">
        <v>1.2728171478625931</v>
      </c>
      <c r="H261" s="61">
        <v>1.4637014886127224</v>
      </c>
      <c r="I261" s="61">
        <v>1.3235493591502658</v>
      </c>
      <c r="J261" s="61">
        <v>1.1749943690123024</v>
      </c>
      <c r="K261" s="61">
        <v>0.98068157119164057</v>
      </c>
      <c r="L261" s="61">
        <v>1.1655980021409709</v>
      </c>
      <c r="M261" s="61">
        <v>1.2090617143716047</v>
      </c>
    </row>
    <row r="262" spans="1:13" x14ac:dyDescent="0.4">
      <c r="A262" s="46">
        <v>0</v>
      </c>
      <c r="B262" s="61">
        <v>1.1445398888360989</v>
      </c>
      <c r="C262" s="61">
        <v>1.1486374847006937</v>
      </c>
      <c r="D262" s="61">
        <v>1.1605807150674188</v>
      </c>
      <c r="E262" s="61">
        <v>1.1369770394252716</v>
      </c>
      <c r="F262" s="61">
        <v>1.1908378262020303</v>
      </c>
      <c r="G262" s="61">
        <v>1.2979666718419229</v>
      </c>
      <c r="H262" s="61">
        <v>1.3626414363062782</v>
      </c>
      <c r="I262" s="61">
        <v>1.2209800704346416</v>
      </c>
      <c r="J262" s="61">
        <v>1.1967518897198404</v>
      </c>
      <c r="K262" s="61">
        <v>0.99039606293889426</v>
      </c>
      <c r="L262" s="61">
        <v>1.205121805966032</v>
      </c>
      <c r="M262" s="61">
        <v>1.1573908685517087</v>
      </c>
    </row>
    <row r="263" spans="1:13" x14ac:dyDescent="0.4">
      <c r="A263" s="46">
        <v>0</v>
      </c>
      <c r="B263" s="61">
        <v>1.1271239987920869</v>
      </c>
      <c r="C263" s="61">
        <v>1.2018368831419872</v>
      </c>
      <c r="D263" s="61">
        <v>1.2003256861103231</v>
      </c>
      <c r="E263" s="61">
        <v>1.1526514868783895</v>
      </c>
      <c r="F263" s="61">
        <v>1.2112462691379227</v>
      </c>
      <c r="G263" s="61">
        <v>1.2487457202257268</v>
      </c>
      <c r="H263" s="61">
        <v>1.413635248970784</v>
      </c>
      <c r="I263" s="61">
        <v>1.1987232162341332</v>
      </c>
      <c r="J263" s="61">
        <v>1.220104265786391</v>
      </c>
      <c r="K263" s="61">
        <v>1.041832793141555</v>
      </c>
      <c r="L263" s="61">
        <v>1.1545000993046868</v>
      </c>
      <c r="M263" s="61">
        <v>1.1697855208683932</v>
      </c>
    </row>
    <row r="264" spans="1:13" x14ac:dyDescent="0.4">
      <c r="A264" s="46">
        <v>0</v>
      </c>
      <c r="B264" s="61">
        <v>1.1961834508360778</v>
      </c>
      <c r="C264" s="61">
        <v>1.183485584592618</v>
      </c>
      <c r="D264" s="61">
        <v>1.2457013302631426</v>
      </c>
      <c r="E264" s="61">
        <v>1.1286656662429264</v>
      </c>
      <c r="F264" s="61">
        <v>1.2169532802319887</v>
      </c>
      <c r="G264" s="61">
        <v>1.2615234700521616</v>
      </c>
      <c r="H264" s="61">
        <v>1.427622048424906</v>
      </c>
      <c r="I264" s="61">
        <v>1.3041458512090796</v>
      </c>
      <c r="J264" s="61">
        <v>1.1918733010923297</v>
      </c>
      <c r="K264" s="61">
        <v>1.0382457517872608</v>
      </c>
      <c r="L264" s="61">
        <v>1.137581498535386</v>
      </c>
      <c r="M264" s="61">
        <v>1.1872695322840801</v>
      </c>
    </row>
    <row r="265" spans="1:13" x14ac:dyDescent="0.4">
      <c r="A265" s="46">
        <v>0</v>
      </c>
      <c r="B265" s="61">
        <v>1.2155586747523053</v>
      </c>
      <c r="C265" s="61">
        <v>1.1852489867625684</v>
      </c>
      <c r="D265" s="61">
        <v>1.0934351395046715</v>
      </c>
      <c r="E265" s="61">
        <v>1.2149574172708415</v>
      </c>
      <c r="F265" s="61">
        <v>1.3150634891408701</v>
      </c>
      <c r="G265" s="61">
        <v>1.3062455605017795</v>
      </c>
      <c r="H265" s="61">
        <v>1.5264240649156582</v>
      </c>
      <c r="I265" s="61">
        <v>1.3857191050467847</v>
      </c>
      <c r="J265" s="61">
        <v>1.1854236180319866</v>
      </c>
      <c r="K265" s="61">
        <v>1.0188035516235334</v>
      </c>
      <c r="L265" s="61">
        <v>1.2199402157709558</v>
      </c>
      <c r="M265" s="61">
        <v>1.2281528391622127</v>
      </c>
    </row>
    <row r="266" spans="1:13" x14ac:dyDescent="0.4">
      <c r="A266" s="46">
        <v>0</v>
      </c>
      <c r="B266" s="61">
        <v>1.1537933534366951</v>
      </c>
      <c r="C266" s="61">
        <v>1.1796515149108586</v>
      </c>
      <c r="D266" s="61">
        <v>1.0899081130164487</v>
      </c>
      <c r="E266" s="61">
        <v>1.2077615296936195</v>
      </c>
      <c r="F266" s="61">
        <v>1.264359710673153</v>
      </c>
      <c r="G266" s="61">
        <v>1.1845311265452831</v>
      </c>
      <c r="H266" s="61">
        <v>1.4538605642407971</v>
      </c>
      <c r="I266" s="61">
        <v>1.2505256384557208</v>
      </c>
      <c r="J266" s="61">
        <v>1.3018887803744199</v>
      </c>
      <c r="K266" s="61">
        <v>1.0766234025295758</v>
      </c>
      <c r="L266" s="61">
        <v>1.284851377530299</v>
      </c>
      <c r="M266" s="61">
        <v>1.1919380524498733</v>
      </c>
    </row>
    <row r="267" spans="1:13" x14ac:dyDescent="0.4">
      <c r="A267" s="46">
        <v>0</v>
      </c>
      <c r="B267" s="61">
        <v>1.1837984004271169</v>
      </c>
      <c r="C267" s="61">
        <v>1.237741191217097</v>
      </c>
      <c r="D267" s="61">
        <v>1.3139507354738649</v>
      </c>
      <c r="E267" s="61">
        <v>1.228103391436661</v>
      </c>
      <c r="F267" s="61">
        <v>1.3278270718360454</v>
      </c>
      <c r="G267" s="61">
        <v>1.3116883844767351</v>
      </c>
      <c r="H267" s="61">
        <v>1.5438144583637334</v>
      </c>
      <c r="I267" s="61">
        <v>1.3477935327622752</v>
      </c>
      <c r="J267" s="61">
        <v>1.1930940022634968</v>
      </c>
      <c r="K267" s="61">
        <v>1.1149724640639347</v>
      </c>
      <c r="L267" s="61">
        <v>1.2579645050982011</v>
      </c>
      <c r="M267" s="61">
        <v>1.2342376220709432</v>
      </c>
    </row>
    <row r="268" spans="1:13" x14ac:dyDescent="0.4">
      <c r="A268" s="46">
        <v>0</v>
      </c>
      <c r="B268" s="61">
        <v>1.1670012695642757</v>
      </c>
      <c r="C268" s="61">
        <v>1.2398304374274642</v>
      </c>
      <c r="D268" s="61">
        <v>1.3167477573769013</v>
      </c>
      <c r="E268" s="61">
        <v>1.1226193026011457</v>
      </c>
      <c r="F268" s="61">
        <v>1.2430498122365445</v>
      </c>
      <c r="G268" s="61">
        <v>1.2487506012930107</v>
      </c>
      <c r="H268" s="61">
        <v>1.5154904556090705</v>
      </c>
      <c r="I268" s="61">
        <v>1.3056582196753637</v>
      </c>
      <c r="J268" s="61">
        <v>1.2556362506285983</v>
      </c>
      <c r="K268" s="61">
        <v>0.969711472842686</v>
      </c>
      <c r="L268" s="61">
        <v>1.1247369171680119</v>
      </c>
      <c r="M268" s="61">
        <v>1.1938523678802251</v>
      </c>
    </row>
    <row r="269" spans="1:13" x14ac:dyDescent="0.4">
      <c r="A269" s="46">
        <v>0</v>
      </c>
      <c r="B269" s="61">
        <v>1.0736826415387388</v>
      </c>
      <c r="C269" s="61">
        <v>1.1885917703959892</v>
      </c>
      <c r="D269" s="61">
        <v>1.233904333085416</v>
      </c>
      <c r="E269" s="61">
        <v>1.128803337451487</v>
      </c>
      <c r="F269" s="61">
        <v>1.2225392684197078</v>
      </c>
      <c r="G269" s="61">
        <v>1.1577707527301471</v>
      </c>
      <c r="H269" s="61">
        <v>1.2939922906258521</v>
      </c>
      <c r="I269" s="61">
        <v>1.3061937788220408</v>
      </c>
      <c r="J269" s="61">
        <v>1.2320246311374456</v>
      </c>
      <c r="K269" s="61">
        <v>1.0986521111567416</v>
      </c>
      <c r="L269" s="61">
        <v>1.1481089200534613</v>
      </c>
      <c r="M269" s="61">
        <v>1.1436118076549888</v>
      </c>
    </row>
    <row r="270" spans="1:13" x14ac:dyDescent="0.4">
      <c r="A270" s="46">
        <v>0</v>
      </c>
      <c r="B270" s="61">
        <v>1.184096510609473</v>
      </c>
      <c r="C270" s="61">
        <v>1.1927085446950731</v>
      </c>
      <c r="D270" s="61">
        <v>1.3839512763572022</v>
      </c>
      <c r="E270" s="61">
        <v>1.1427784452533567</v>
      </c>
      <c r="F270" s="61">
        <v>1.2124764453120043</v>
      </c>
      <c r="G270" s="61">
        <v>1.3327364983982699</v>
      </c>
      <c r="H270" s="61">
        <v>1.4033094400408661</v>
      </c>
      <c r="I270" s="61">
        <v>1.2155385334571533</v>
      </c>
      <c r="J270" s="61">
        <v>1.2027647975737612</v>
      </c>
      <c r="K270" s="61">
        <v>0.99844551778538992</v>
      </c>
      <c r="L270" s="61">
        <v>1.1276676400200343</v>
      </c>
      <c r="M270" s="61">
        <v>1.1871600245052787</v>
      </c>
    </row>
    <row r="271" spans="1:13" x14ac:dyDescent="0.4">
      <c r="A271" s="46">
        <v>0</v>
      </c>
      <c r="B271" s="61">
        <v>1.2319126340522146</v>
      </c>
      <c r="C271" s="61">
        <v>1.2496533891274892</v>
      </c>
      <c r="D271" s="61">
        <v>1.456928375187017</v>
      </c>
      <c r="E271" s="61">
        <v>1.2132854552031207</v>
      </c>
      <c r="F271" s="61">
        <v>1.2775649913808391</v>
      </c>
      <c r="G271" s="61">
        <v>1.2695887998487656</v>
      </c>
      <c r="H271" s="61">
        <v>1.4035635963942175</v>
      </c>
      <c r="I271" s="61">
        <v>1.3437428141016172</v>
      </c>
      <c r="J271" s="61">
        <v>1.2199025123780669</v>
      </c>
      <c r="K271" s="61">
        <v>1.1089686509678445</v>
      </c>
      <c r="L271" s="61">
        <v>1.1896149781044316</v>
      </c>
      <c r="M271" s="61">
        <v>1.2415230622468174</v>
      </c>
    </row>
    <row r="272" spans="1:13" x14ac:dyDescent="0.4">
      <c r="A272" s="46">
        <v>0</v>
      </c>
      <c r="B272" s="61">
        <v>1.1437010318719576</v>
      </c>
      <c r="C272" s="61">
        <v>1.1758001992330795</v>
      </c>
      <c r="D272" s="61">
        <v>1.343455522033639</v>
      </c>
      <c r="E272" s="61">
        <v>1.1919404398583999</v>
      </c>
      <c r="F272" s="61">
        <v>1.1983777101141786</v>
      </c>
      <c r="G272" s="61">
        <v>1.3565013312405731</v>
      </c>
      <c r="H272" s="61">
        <v>1.4091735274777659</v>
      </c>
      <c r="I272" s="61">
        <v>1.2390745176452196</v>
      </c>
      <c r="J272" s="61">
        <v>1.1698373919542588</v>
      </c>
      <c r="K272" s="61">
        <v>1.1007963774126444</v>
      </c>
      <c r="L272" s="61">
        <v>1.1454636761126484</v>
      </c>
      <c r="M272" s="61">
        <v>1.1759577153054526</v>
      </c>
    </row>
    <row r="273" spans="1:13" x14ac:dyDescent="0.4">
      <c r="A273" s="46">
        <v>0</v>
      </c>
      <c r="B273" s="61">
        <v>1.1945037497773909</v>
      </c>
      <c r="C273" s="61">
        <v>1.2042326165308797</v>
      </c>
      <c r="D273" s="61">
        <v>1.3697054118182936</v>
      </c>
      <c r="E273" s="61">
        <v>1.1921121388159803</v>
      </c>
      <c r="F273" s="61">
        <v>1.2300611730169215</v>
      </c>
      <c r="G273" s="61">
        <v>1.2358349978315932</v>
      </c>
      <c r="H273" s="61">
        <v>1.4905028070149211</v>
      </c>
      <c r="I273" s="61">
        <v>1.2352754662868759</v>
      </c>
      <c r="J273" s="61">
        <v>1.1914994343434095</v>
      </c>
      <c r="K273" s="61">
        <v>1.0871941152998121</v>
      </c>
      <c r="L273" s="61">
        <v>1.1542842484478535</v>
      </c>
      <c r="M273" s="61">
        <v>1.2044385344057698</v>
      </c>
    </row>
    <row r="274" spans="1:13" x14ac:dyDescent="0.4">
      <c r="A274" s="46">
        <v>0</v>
      </c>
      <c r="B274" s="61">
        <v>1.0531710655087569</v>
      </c>
      <c r="C274" s="61">
        <v>1.1206182700088549</v>
      </c>
      <c r="D274" s="61">
        <v>1.2996762660749523</v>
      </c>
      <c r="E274" s="61">
        <v>1.1291284086842701</v>
      </c>
      <c r="F274" s="61">
        <v>1.2000837843175813</v>
      </c>
      <c r="G274" s="61">
        <v>1.2070849254344069</v>
      </c>
      <c r="H274" s="61">
        <v>1.4430085600842264</v>
      </c>
      <c r="I274" s="61">
        <v>1.3165188959544321</v>
      </c>
      <c r="J274" s="61">
        <v>1.1049637681777897</v>
      </c>
      <c r="K274" s="61">
        <v>1.00636979045972</v>
      </c>
      <c r="L274" s="61">
        <v>1.1817964776336327</v>
      </c>
      <c r="M274" s="61">
        <v>1.1120899611368964</v>
      </c>
    </row>
    <row r="275" spans="1:13" x14ac:dyDescent="0.4">
      <c r="A275" s="46">
        <v>0</v>
      </c>
      <c r="B275" s="61">
        <v>1.0658494095085194</v>
      </c>
      <c r="C275" s="61">
        <v>1.1182262134405405</v>
      </c>
      <c r="D275" s="61">
        <v>1.2512122867349316</v>
      </c>
      <c r="E275" s="61">
        <v>1.1000401056826461</v>
      </c>
      <c r="F275" s="61">
        <v>1.1367723032959849</v>
      </c>
      <c r="G275" s="61">
        <v>1.1104860197128055</v>
      </c>
      <c r="H275" s="61">
        <v>1.2679291231111862</v>
      </c>
      <c r="I275" s="61">
        <v>1.2057840896013432</v>
      </c>
      <c r="J275" s="61">
        <v>1.1040527383007332</v>
      </c>
      <c r="K275" s="61">
        <v>1.0182501435427944</v>
      </c>
      <c r="L275" s="61">
        <v>1.0852653440825226</v>
      </c>
      <c r="M275" s="61">
        <v>1.0965928584025955</v>
      </c>
    </row>
    <row r="276" spans="1:13" x14ac:dyDescent="0.4">
      <c r="A276" s="46">
        <v>0</v>
      </c>
      <c r="B276" s="61">
        <v>1.242486213169421</v>
      </c>
      <c r="C276" s="61">
        <v>1.2307569570519401</v>
      </c>
      <c r="D276" s="61">
        <v>1.3582126127174143</v>
      </c>
      <c r="E276" s="61">
        <v>1.2056581694172486</v>
      </c>
      <c r="F276" s="61">
        <v>1.2199888409122566</v>
      </c>
      <c r="G276" s="61">
        <v>1.3846609120680158</v>
      </c>
      <c r="H276" s="61">
        <v>1.5002850285261522</v>
      </c>
      <c r="I276" s="61">
        <v>1.2470995661943032</v>
      </c>
      <c r="J276" s="61">
        <v>1.2444359427497018</v>
      </c>
      <c r="K276" s="61">
        <v>1.0281272452014709</v>
      </c>
      <c r="L276" s="61">
        <v>1.2460597867192418</v>
      </c>
      <c r="M276" s="61">
        <v>1.2332117557284463</v>
      </c>
    </row>
    <row r="277" spans="1:13" x14ac:dyDescent="0.4">
      <c r="A277" s="46">
        <v>0</v>
      </c>
      <c r="B277" s="61">
        <v>1.2028995871967632</v>
      </c>
      <c r="C277" s="61">
        <v>1.2575291343928203</v>
      </c>
      <c r="D277" s="61">
        <v>1.3890834728460457</v>
      </c>
      <c r="E277" s="61">
        <v>1.2490411066876139</v>
      </c>
      <c r="F277" s="61">
        <v>1.3657770533978373</v>
      </c>
      <c r="G277" s="61">
        <v>1.3368940236883433</v>
      </c>
      <c r="H277" s="61">
        <v>1.584703497183418</v>
      </c>
      <c r="I277" s="61">
        <v>1.3386264402928949</v>
      </c>
      <c r="J277" s="61">
        <v>1.314488348805094</v>
      </c>
      <c r="K277" s="61">
        <v>1.0468164855437088</v>
      </c>
      <c r="L277" s="61">
        <v>1.2750911276790806</v>
      </c>
      <c r="M277" s="61">
        <v>1.2575369609760072</v>
      </c>
    </row>
    <row r="278" spans="1:13" x14ac:dyDescent="0.4">
      <c r="A278" s="46">
        <v>0</v>
      </c>
      <c r="B278" s="61">
        <v>1.2582237866160888</v>
      </c>
      <c r="C278" s="61">
        <v>1.2798526942344663</v>
      </c>
      <c r="D278" s="61">
        <v>1.4762144445752419</v>
      </c>
      <c r="E278" s="61">
        <v>1.2657692344921083</v>
      </c>
      <c r="F278" s="61">
        <v>1.3530244079543146</v>
      </c>
      <c r="G278" s="61">
        <v>1.3877672078752485</v>
      </c>
      <c r="H278" s="61">
        <v>1.5046031270517091</v>
      </c>
      <c r="I278" s="61">
        <v>1.3614885938557808</v>
      </c>
      <c r="J278" s="61">
        <v>1.3015985958833247</v>
      </c>
      <c r="K278" s="61">
        <v>1.150768370780535</v>
      </c>
      <c r="L278" s="61">
        <v>1.228846578134988</v>
      </c>
      <c r="M278" s="61">
        <v>1.2851644734305383</v>
      </c>
    </row>
    <row r="279" spans="1:13" x14ac:dyDescent="0.4">
      <c r="A279" s="46">
        <v>0</v>
      </c>
      <c r="B279" s="61">
        <v>1.1786683452982984</v>
      </c>
      <c r="C279" s="61">
        <v>1.2030993384498621</v>
      </c>
      <c r="D279" s="61">
        <v>1.3868807261426144</v>
      </c>
      <c r="E279" s="61">
        <v>1.1840470646957952</v>
      </c>
      <c r="F279" s="61">
        <v>1.2445202182809931</v>
      </c>
      <c r="G279" s="61">
        <v>1.2686564007806749</v>
      </c>
      <c r="H279" s="61">
        <v>1.4533803139874117</v>
      </c>
      <c r="I279" s="61">
        <v>1.2722034721353064</v>
      </c>
      <c r="J279" s="61">
        <v>1.2271980136235991</v>
      </c>
      <c r="K279" s="61">
        <v>1.0302112157778369</v>
      </c>
      <c r="L279" s="61">
        <v>1.1641373489344602</v>
      </c>
      <c r="M279" s="61">
        <v>1.1994837908425557</v>
      </c>
    </row>
    <row r="280" spans="1:13" x14ac:dyDescent="0.4">
      <c r="A280" s="46">
        <v>0</v>
      </c>
      <c r="B280" s="61">
        <v>1.0679278140329467</v>
      </c>
      <c r="C280" s="61">
        <v>1.190443123891338</v>
      </c>
      <c r="D280" s="61">
        <v>1.0563348519773763</v>
      </c>
      <c r="E280" s="61">
        <v>1.1023094575878551</v>
      </c>
      <c r="F280" s="61">
        <v>1.2642940795854611</v>
      </c>
      <c r="G280" s="61">
        <v>1.0481909333786801</v>
      </c>
      <c r="H280" s="61">
        <v>1.1875571843602564</v>
      </c>
      <c r="I280" s="61">
        <v>1.3587617927839546</v>
      </c>
      <c r="J280" s="61">
        <v>1.2481240190584664</v>
      </c>
      <c r="K280" s="61">
        <v>0.89671698867187466</v>
      </c>
      <c r="L280" s="61">
        <v>1.1581007278841211</v>
      </c>
      <c r="M280" s="61">
        <v>1.1340074475710706</v>
      </c>
    </row>
    <row r="281" spans="1:13" x14ac:dyDescent="0.4">
      <c r="A281" s="46">
        <v>0</v>
      </c>
      <c r="B281" s="61">
        <v>1.1168256416397933</v>
      </c>
      <c r="C281" s="61">
        <v>1.2255143195003866</v>
      </c>
      <c r="D281" s="61">
        <v>1.0480841231941547</v>
      </c>
      <c r="E281" s="61">
        <v>1.0394498531891683</v>
      </c>
      <c r="F281" s="61">
        <v>1.2396028655164202</v>
      </c>
      <c r="G281" s="61">
        <v>1.3949229676051103</v>
      </c>
      <c r="H281" s="61">
        <v>1.4004748432075249</v>
      </c>
      <c r="I281" s="61">
        <v>1.2627948108820819</v>
      </c>
      <c r="J281" s="61">
        <v>1.2550904535559908</v>
      </c>
      <c r="K281" s="61">
        <v>0.70479787456154142</v>
      </c>
      <c r="L281" s="61">
        <v>1.1731721862198798</v>
      </c>
      <c r="M281" s="61">
        <v>1.1638491940353872</v>
      </c>
    </row>
    <row r="282" spans="1:13" x14ac:dyDescent="0.4">
      <c r="A282" s="46">
        <v>0</v>
      </c>
      <c r="B282" s="61">
        <v>1.125403781103318</v>
      </c>
      <c r="C282" s="61">
        <v>1.1395571760908245</v>
      </c>
      <c r="D282" s="61">
        <v>1.1878747201061599</v>
      </c>
      <c r="E282" s="61">
        <v>1.0670113587876591</v>
      </c>
      <c r="F282" s="61">
        <v>1.074987132974041</v>
      </c>
      <c r="G282" s="61">
        <v>1.2141399295353776</v>
      </c>
      <c r="H282" s="61">
        <v>1.2805781608518205</v>
      </c>
      <c r="I282" s="61">
        <v>1.1859514589517073</v>
      </c>
      <c r="J282" s="61">
        <v>1.1711020973529929</v>
      </c>
      <c r="K282" s="61">
        <v>0.9467568169712407</v>
      </c>
      <c r="L282" s="61">
        <v>1.1121909565941102</v>
      </c>
      <c r="M282" s="61">
        <v>1.1133129856792674</v>
      </c>
    </row>
    <row r="283" spans="1:13" x14ac:dyDescent="0.4">
      <c r="A283" s="46">
        <v>0</v>
      </c>
      <c r="B283" s="61">
        <v>1.121022237283396</v>
      </c>
      <c r="C283" s="61">
        <v>1.1831781222305737</v>
      </c>
      <c r="D283" s="61">
        <v>1.0873122601621013</v>
      </c>
      <c r="E283" s="61">
        <v>1.1215097575053465</v>
      </c>
      <c r="F283" s="61">
        <v>1.1761249605222763</v>
      </c>
      <c r="G283" s="61">
        <v>1.175323529799849</v>
      </c>
      <c r="H283" s="61">
        <v>1.3160674374781023</v>
      </c>
      <c r="I283" s="61">
        <v>1.2409500871950414</v>
      </c>
      <c r="J283" s="61">
        <v>1.1754152096122654</v>
      </c>
      <c r="K283" s="61">
        <v>1.118894573750407</v>
      </c>
      <c r="L283" s="61">
        <v>1.0930003346437533</v>
      </c>
      <c r="M283" s="61">
        <v>1.1501954538456105</v>
      </c>
    </row>
    <row r="284" spans="1:13" x14ac:dyDescent="0.4">
      <c r="A284" s="46">
        <v>0</v>
      </c>
      <c r="B284" s="61">
        <v>1.1136774029467957</v>
      </c>
      <c r="C284" s="61">
        <v>1.1937909383711938</v>
      </c>
      <c r="D284" s="61">
        <v>1.3198542283938053</v>
      </c>
      <c r="E284" s="61">
        <v>1.0253754284798284</v>
      </c>
      <c r="F284" s="61">
        <v>1.2495032415584197</v>
      </c>
      <c r="G284" s="61">
        <v>1.2545289979029144</v>
      </c>
      <c r="H284" s="61">
        <v>1.4635832962893618</v>
      </c>
      <c r="I284" s="61">
        <v>1.3185944439437405</v>
      </c>
      <c r="J284" s="61">
        <v>1.2814840035335195</v>
      </c>
      <c r="K284" s="61">
        <v>0.7732603928609677</v>
      </c>
      <c r="L284" s="61">
        <v>1.1526086177733745</v>
      </c>
      <c r="M284" s="61">
        <v>1.146389773266808</v>
      </c>
    </row>
    <row r="285" spans="1:13" x14ac:dyDescent="0.4">
      <c r="A285" s="46">
        <v>0</v>
      </c>
      <c r="B285" s="61">
        <v>1.1873097637650747</v>
      </c>
      <c r="C285" s="61">
        <v>1.2562503700678538</v>
      </c>
      <c r="D285" s="61">
        <v>1.3087536226032119</v>
      </c>
      <c r="E285" s="61">
        <v>1.2822598012851003</v>
      </c>
      <c r="F285" s="61">
        <v>1.302448698502974</v>
      </c>
      <c r="G285" s="61">
        <v>1.2921605283972835</v>
      </c>
      <c r="H285" s="61">
        <v>1.5229945780816863</v>
      </c>
      <c r="I285" s="61">
        <v>1.3198877848803192</v>
      </c>
      <c r="J285" s="61">
        <v>1.233176415018763</v>
      </c>
      <c r="K285" s="61">
        <v>1.2479172842278918</v>
      </c>
      <c r="L285" s="61">
        <v>1.2996296707668433</v>
      </c>
      <c r="M285" s="61">
        <v>1.2474159572778722</v>
      </c>
    </row>
    <row r="286" spans="1:13" x14ac:dyDescent="0.4">
      <c r="A286" s="46">
        <v>0</v>
      </c>
      <c r="B286" s="61">
        <v>1.1054975089239913</v>
      </c>
      <c r="C286" s="61">
        <v>1.2002892728239067</v>
      </c>
      <c r="D286" s="61">
        <v>0.90320194189001302</v>
      </c>
      <c r="E286" s="61">
        <v>1.1028811045769356</v>
      </c>
      <c r="F286" s="61">
        <v>1.2629463580815232</v>
      </c>
      <c r="G286" s="61">
        <v>1.1586563548069571</v>
      </c>
      <c r="H286" s="61">
        <v>1.340400158415592</v>
      </c>
      <c r="I286" s="61">
        <v>1.3476533080841306</v>
      </c>
      <c r="J286" s="61">
        <v>1.1960028985527347</v>
      </c>
      <c r="K286" s="61">
        <v>1.0521667906165317</v>
      </c>
      <c r="L286" s="61">
        <v>1.1201370870150922</v>
      </c>
      <c r="M286" s="61">
        <v>1.1592074979968794</v>
      </c>
    </row>
    <row r="287" spans="1:13" x14ac:dyDescent="0.4">
      <c r="A287" s="46">
        <v>0</v>
      </c>
      <c r="B287" s="61">
        <v>1.1101030026830525</v>
      </c>
      <c r="C287" s="61">
        <v>1.179506609944833</v>
      </c>
      <c r="D287" s="61">
        <v>1.3622150397752406</v>
      </c>
      <c r="E287" s="61">
        <v>1.1609671665010386</v>
      </c>
      <c r="F287" s="61">
        <v>1.1661981964900383</v>
      </c>
      <c r="G287" s="61">
        <v>1.2338369847566502</v>
      </c>
      <c r="H287" s="61">
        <v>1.3866116169362437</v>
      </c>
      <c r="I287" s="61">
        <v>1.1756949745534357</v>
      </c>
      <c r="J287" s="61">
        <v>1.218078928825878</v>
      </c>
      <c r="K287" s="61">
        <v>1.0635736784979697</v>
      </c>
      <c r="L287" s="61">
        <v>1.1221692198890754</v>
      </c>
      <c r="M287" s="61">
        <v>1.1517221279391943</v>
      </c>
    </row>
    <row r="288" spans="1:13" x14ac:dyDescent="0.4">
      <c r="A288" s="46">
        <v>0</v>
      </c>
      <c r="B288" s="61">
        <v>1.1660901847690601</v>
      </c>
      <c r="C288" s="61">
        <v>1.1478443263722149</v>
      </c>
      <c r="D288" s="61">
        <v>1.164436185931343</v>
      </c>
      <c r="E288" s="61">
        <v>1.1223048013181804</v>
      </c>
      <c r="F288" s="61">
        <v>1.1619683704944328</v>
      </c>
      <c r="G288" s="61">
        <v>1.2036621001808308</v>
      </c>
      <c r="H288" s="61">
        <v>1.4336342269313083</v>
      </c>
      <c r="I288" s="61">
        <v>1.1851051256101066</v>
      </c>
      <c r="J288" s="61">
        <v>1.1468551142736809</v>
      </c>
      <c r="K288" s="61">
        <v>0.93057673786363937</v>
      </c>
      <c r="L288" s="61">
        <v>1.142053655134903</v>
      </c>
      <c r="M288" s="61">
        <v>1.1551611331499048</v>
      </c>
    </row>
    <row r="289" spans="1:13" x14ac:dyDescent="0.4">
      <c r="A289" s="46">
        <v>0</v>
      </c>
      <c r="B289" s="61">
        <v>1.0506822196254655</v>
      </c>
      <c r="C289" s="61">
        <v>1.1220845037818106</v>
      </c>
      <c r="D289" s="61">
        <v>1.290048754436717</v>
      </c>
      <c r="E289" s="61">
        <v>1.0775792292163233</v>
      </c>
      <c r="F289" s="61">
        <v>1.1507211678953604</v>
      </c>
      <c r="G289" s="61">
        <v>1.1170598349328145</v>
      </c>
      <c r="H289" s="61">
        <v>1.3218616300239827</v>
      </c>
      <c r="I289" s="61">
        <v>1.19979124353917</v>
      </c>
      <c r="J289" s="61">
        <v>1.1612002991506511</v>
      </c>
      <c r="K289" s="61">
        <v>1.0524886358342016</v>
      </c>
      <c r="L289" s="61">
        <v>1.0400766217047355</v>
      </c>
      <c r="M289" s="61">
        <v>1.0923217019977771</v>
      </c>
    </row>
    <row r="290" spans="1:13" x14ac:dyDescent="0.4">
      <c r="A290" s="46">
        <v>0</v>
      </c>
      <c r="B290" s="61">
        <v>1.110700550775219</v>
      </c>
      <c r="C290" s="61">
        <v>1.1748323806903693</v>
      </c>
      <c r="D290" s="61">
        <v>1.1182558628009005</v>
      </c>
      <c r="E290" s="61">
        <v>1.1251246552264413</v>
      </c>
      <c r="F290" s="61">
        <v>1.2269818858457895</v>
      </c>
      <c r="G290" s="61">
        <v>1.1900461543977907</v>
      </c>
      <c r="H290" s="61">
        <v>1.2990949473643207</v>
      </c>
      <c r="I290" s="61">
        <v>1.3042437662485844</v>
      </c>
      <c r="J290" s="61">
        <v>1.1696657110549715</v>
      </c>
      <c r="K290" s="61">
        <v>1.0404896381980546</v>
      </c>
      <c r="L290" s="61">
        <v>1.1089030789849734</v>
      </c>
      <c r="M290" s="61">
        <v>1.1515812923943749</v>
      </c>
    </row>
    <row r="291" spans="1:13" x14ac:dyDescent="0.4">
      <c r="A291" s="46">
        <v>0</v>
      </c>
      <c r="B291" s="61">
        <v>1.1373609281655537</v>
      </c>
      <c r="C291" s="61">
        <v>1.1822295715419804</v>
      </c>
      <c r="D291" s="61">
        <v>1.0851310599769581</v>
      </c>
      <c r="E291" s="61">
        <v>1.2234279036098337</v>
      </c>
      <c r="F291" s="61">
        <v>1.229635005755628</v>
      </c>
      <c r="G291" s="61">
        <v>1.2200332540941756</v>
      </c>
      <c r="H291" s="61">
        <v>1.4630901628167599</v>
      </c>
      <c r="I291" s="61">
        <v>1.3097370834830184</v>
      </c>
      <c r="J291" s="61">
        <v>1.1752853669296668</v>
      </c>
      <c r="K291" s="61">
        <v>1.19172387549243</v>
      </c>
      <c r="L291" s="61">
        <v>1.2075508379812026</v>
      </c>
      <c r="M291" s="61">
        <v>1.1848025654462158</v>
      </c>
    </row>
    <row r="292" spans="1:13" x14ac:dyDescent="0.4">
      <c r="A292" s="46">
        <v>0</v>
      </c>
      <c r="B292" s="61">
        <v>1.1466361211056251</v>
      </c>
      <c r="C292" s="61">
        <v>1.2264328894255467</v>
      </c>
      <c r="D292" s="61">
        <v>1.3171248874105883</v>
      </c>
      <c r="E292" s="61">
        <v>1.1090230707615689</v>
      </c>
      <c r="F292" s="61">
        <v>1.2288188233522499</v>
      </c>
      <c r="G292" s="61">
        <v>1.2314487806430348</v>
      </c>
      <c r="H292" s="61">
        <v>1.3957958272266355</v>
      </c>
      <c r="I292" s="61">
        <v>1.3762718802632707</v>
      </c>
      <c r="J292" s="61">
        <v>1.2041361115284903</v>
      </c>
      <c r="K292" s="61">
        <v>0.99144084335504723</v>
      </c>
      <c r="L292" s="61">
        <v>1.0358654582971747</v>
      </c>
      <c r="M292" s="61">
        <v>1.1786040388813495</v>
      </c>
    </row>
    <row r="293" spans="1:13" x14ac:dyDescent="0.4">
      <c r="A293" s="46">
        <v>0</v>
      </c>
      <c r="B293" s="61">
        <v>1.1218488796612909</v>
      </c>
      <c r="C293" s="61">
        <v>1.1761484383227001</v>
      </c>
      <c r="D293" s="61">
        <v>1.2670066357218259</v>
      </c>
      <c r="E293" s="61">
        <v>1.1713988911762341</v>
      </c>
      <c r="F293" s="61">
        <v>1.1844302772626187</v>
      </c>
      <c r="G293" s="61">
        <v>1.2173045711781838</v>
      </c>
      <c r="H293" s="61">
        <v>1.351023406836392</v>
      </c>
      <c r="I293" s="61">
        <v>1.2695706596137615</v>
      </c>
      <c r="J293" s="61">
        <v>1.1972813170117169</v>
      </c>
      <c r="K293" s="61">
        <v>1.0972310216135468</v>
      </c>
      <c r="L293" s="61">
        <v>1.1364077930791683</v>
      </c>
      <c r="M293" s="61">
        <v>1.1574458629298985</v>
      </c>
    </row>
    <row r="294" spans="1:13" x14ac:dyDescent="0.4">
      <c r="A294" s="46">
        <v>0</v>
      </c>
      <c r="B294" s="61">
        <v>0.98973561220954775</v>
      </c>
      <c r="C294" s="61">
        <v>1.1450736115242202</v>
      </c>
      <c r="D294" s="61">
        <v>1.1041036134284206</v>
      </c>
      <c r="E294" s="61">
        <v>1.1656316233011057</v>
      </c>
      <c r="F294" s="61">
        <v>1.3194037481519627</v>
      </c>
      <c r="G294" s="61">
        <v>1.145889372405609</v>
      </c>
      <c r="H294" s="61">
        <v>1.3388782513881221</v>
      </c>
      <c r="I294" s="61">
        <v>1.3651299933143339</v>
      </c>
      <c r="J294" s="61">
        <v>1.1839943681264566</v>
      </c>
      <c r="K294" s="61">
        <v>1.1150373975507837</v>
      </c>
      <c r="L294" s="61">
        <v>1.3316685594711781</v>
      </c>
      <c r="M294" s="61">
        <v>1.1176948870657981</v>
      </c>
    </row>
    <row r="295" spans="1:13" x14ac:dyDescent="0.4">
      <c r="A295" s="46">
        <v>0</v>
      </c>
      <c r="B295" s="61">
        <v>1.1788686227777221</v>
      </c>
      <c r="C295" s="61">
        <v>1.2360496236438954</v>
      </c>
      <c r="D295" s="61">
        <v>1.3850644863781822</v>
      </c>
      <c r="E295" s="61">
        <v>1.21289568130723</v>
      </c>
      <c r="F295" s="61">
        <v>1.2876970670157342</v>
      </c>
      <c r="G295" s="61">
        <v>1.3680053302480519</v>
      </c>
      <c r="H295" s="61">
        <v>1.4397389801148102</v>
      </c>
      <c r="I295" s="61">
        <v>1.4148637825641444</v>
      </c>
      <c r="J295" s="61">
        <v>1.338548753977721</v>
      </c>
      <c r="K295" s="61">
        <v>1.1087561590381509</v>
      </c>
      <c r="L295" s="61">
        <v>1.2526535596891599</v>
      </c>
      <c r="M295" s="61">
        <v>1.2224113418988067</v>
      </c>
    </row>
    <row r="296" spans="1:13" x14ac:dyDescent="0.4">
      <c r="A296" s="46">
        <v>0</v>
      </c>
      <c r="B296" s="61">
        <v>1.1915141091926189</v>
      </c>
      <c r="C296" s="61">
        <v>1.2455927422568165</v>
      </c>
      <c r="D296" s="61">
        <v>1.36816968785588</v>
      </c>
      <c r="E296" s="61">
        <v>1.2272232787224866</v>
      </c>
      <c r="F296" s="61">
        <v>1.2721729364455572</v>
      </c>
      <c r="G296" s="61">
        <v>1.2714462088458973</v>
      </c>
      <c r="H296" s="61">
        <v>1.3911917532935971</v>
      </c>
      <c r="I296" s="61">
        <v>1.4214144744198423</v>
      </c>
      <c r="J296" s="61">
        <v>1.2486067617268792</v>
      </c>
      <c r="K296" s="61">
        <v>1.1715351530961091</v>
      </c>
      <c r="L296" s="61">
        <v>1.2006682182355668</v>
      </c>
      <c r="M296" s="61">
        <v>1.2265919725528731</v>
      </c>
    </row>
    <row r="297" spans="1:13" x14ac:dyDescent="0.4">
      <c r="A297" s="46">
        <v>0</v>
      </c>
      <c r="B297" s="61">
        <v>1.1345574471569677</v>
      </c>
      <c r="C297" s="61">
        <v>1.1467727381986252</v>
      </c>
      <c r="D297" s="61">
        <v>1.1874751173974973</v>
      </c>
      <c r="E297" s="61">
        <v>1.0711760257085026</v>
      </c>
      <c r="F297" s="61">
        <v>1.1109084932139417</v>
      </c>
      <c r="G297" s="61">
        <v>1.2879658804436533</v>
      </c>
      <c r="H297" s="61">
        <v>1.351659839361449</v>
      </c>
      <c r="I297" s="61">
        <v>1.161099917018751</v>
      </c>
      <c r="J297" s="61">
        <v>1.1216316233882173</v>
      </c>
      <c r="K297" s="61">
        <v>0.86257104845187871</v>
      </c>
      <c r="L297" s="61">
        <v>1.064966502608744</v>
      </c>
      <c r="M297" s="61">
        <v>1.127206730015138</v>
      </c>
    </row>
    <row r="298" spans="1:13" x14ac:dyDescent="0.4">
      <c r="A298" s="46">
        <v>0</v>
      </c>
      <c r="B298" s="61">
        <v>0.95300382076696932</v>
      </c>
      <c r="C298" s="61">
        <v>1.0392108788792851</v>
      </c>
      <c r="D298" s="61">
        <v>1.0449105771624119</v>
      </c>
      <c r="E298" s="61">
        <v>0.93895492474182229</v>
      </c>
      <c r="F298" s="61">
        <v>1.056736352910268</v>
      </c>
      <c r="G298" s="61">
        <v>1.0558111187285237</v>
      </c>
      <c r="H298" s="61">
        <v>1.1843052807917951</v>
      </c>
      <c r="I298" s="61">
        <v>1.2190843608866098</v>
      </c>
      <c r="J298" s="61">
        <v>1.1512109953199172</v>
      </c>
      <c r="K298" s="61">
        <v>0.75838945355174747</v>
      </c>
      <c r="L298" s="61">
        <v>0.98318703790922957</v>
      </c>
      <c r="M298" s="61">
        <v>0.99435327542380314</v>
      </c>
    </row>
    <row r="299" spans="1:13" x14ac:dyDescent="0.4">
      <c r="A299" s="68">
        <v>0</v>
      </c>
      <c r="B299" s="3">
        <v>1.0993412653787573</v>
      </c>
      <c r="C299" s="3">
        <v>1.1900201719285302</v>
      </c>
      <c r="D299" s="3">
        <v>1.4260502173724492</v>
      </c>
      <c r="E299" s="3">
        <v>1.0377160354581811</v>
      </c>
      <c r="F299" s="3">
        <v>1.1845323432138306</v>
      </c>
      <c r="G299" s="3">
        <v>1.3310156920990093</v>
      </c>
      <c r="H299" s="3">
        <v>1.3547061524415851</v>
      </c>
      <c r="I299" s="3">
        <v>1.2095788699291987</v>
      </c>
      <c r="J299" s="3">
        <v>1.2822112389077109</v>
      </c>
      <c r="K299" s="3">
        <v>0.88551768097594075</v>
      </c>
      <c r="L299" s="3">
        <v>1.1298700997113895</v>
      </c>
      <c r="M299" s="3">
        <v>1.1301792072713506</v>
      </c>
    </row>
    <row r="300" spans="1:13" x14ac:dyDescent="0.4">
      <c r="A300" s="68">
        <v>0</v>
      </c>
      <c r="B300" s="3">
        <v>1.0606718500990393</v>
      </c>
      <c r="C300" s="3">
        <v>1.1803452713199607</v>
      </c>
      <c r="D300" s="3">
        <v>1.4071433419597512</v>
      </c>
      <c r="E300" s="3">
        <v>1.0519575754783859</v>
      </c>
      <c r="F300" s="3">
        <v>1.092586816463494</v>
      </c>
      <c r="G300" s="3">
        <v>1.2333370082060018</v>
      </c>
      <c r="H300" s="3">
        <v>1.2839368057222336</v>
      </c>
      <c r="I300" s="3">
        <v>1.1198314246040022</v>
      </c>
      <c r="J300" s="3">
        <v>1.2268882768676757</v>
      </c>
      <c r="K300" s="3">
        <v>0.99155389785421377</v>
      </c>
      <c r="L300" s="3">
        <v>1.0835371879888469</v>
      </c>
      <c r="M300" s="3">
        <v>1.1025401263081758</v>
      </c>
    </row>
    <row r="301" spans="1:13" x14ac:dyDescent="0.4">
      <c r="A301" s="68">
        <v>0</v>
      </c>
      <c r="B301" s="3">
        <v>1.1226714251203844</v>
      </c>
      <c r="C301" s="3">
        <v>1.2014655728231056</v>
      </c>
      <c r="D301" s="3">
        <v>1.4377272115800401</v>
      </c>
      <c r="E301" s="3">
        <v>1.0830269711949634</v>
      </c>
      <c r="F301" s="3">
        <v>1.1722630274007473</v>
      </c>
      <c r="G301" s="3">
        <v>1.327728695028483</v>
      </c>
      <c r="H301" s="3">
        <v>1.3307496927920077</v>
      </c>
      <c r="I301" s="3">
        <v>1.2802088835761685</v>
      </c>
      <c r="J301" s="3">
        <v>1.2739596562438704</v>
      </c>
      <c r="K301" s="3">
        <v>1.004897966597087</v>
      </c>
      <c r="L301" s="3">
        <v>1.1005055312209679</v>
      </c>
      <c r="M301" s="3">
        <v>1.1476687468885001</v>
      </c>
    </row>
    <row r="302" spans="1:13" ht="18" thickBot="1" x14ac:dyDescent="0.45">
      <c r="A302" s="115">
        <v>0</v>
      </c>
      <c r="B302" s="3">
        <v>1.1455888099014768</v>
      </c>
      <c r="C302" s="3">
        <v>1.2270649672269103</v>
      </c>
      <c r="D302" s="3">
        <v>1.3775782096215807</v>
      </c>
      <c r="E302" s="3">
        <v>1.1551976376124697</v>
      </c>
      <c r="F302" s="3">
        <v>1.1806941461304399</v>
      </c>
      <c r="G302" s="3">
        <v>1.3252306142856687</v>
      </c>
      <c r="H302" s="3">
        <v>1.3970617184747531</v>
      </c>
      <c r="I302" s="3">
        <v>1.1661792493109566</v>
      </c>
      <c r="J302" s="3">
        <v>1.3220715250561561</v>
      </c>
      <c r="K302" s="3">
        <v>1.0718228854340133</v>
      </c>
      <c r="L302" s="3">
        <v>1.1852244326601373</v>
      </c>
      <c r="M302" s="3">
        <v>1.1798775999008155</v>
      </c>
    </row>
    <row r="303" spans="1:13" x14ac:dyDescent="0.4">
      <c r="A303" s="65">
        <v>0</v>
      </c>
      <c r="B303" s="3">
        <v>0.98460648515603988</v>
      </c>
      <c r="C303" s="3">
        <v>1.0771763855714103</v>
      </c>
      <c r="D303" s="3">
        <v>1.3449025524125555</v>
      </c>
      <c r="E303" s="3">
        <v>1.0072808484521598</v>
      </c>
      <c r="F303" s="3">
        <v>1.0573280550858224</v>
      </c>
      <c r="G303" s="3">
        <v>1.1888865645070317</v>
      </c>
      <c r="H303" s="3">
        <v>1.2327558263632745</v>
      </c>
      <c r="I303" s="3">
        <v>1.0948483426893707</v>
      </c>
      <c r="J303" s="3">
        <v>1.1637629781098238</v>
      </c>
      <c r="K303" s="3">
        <v>0.93420382961354775</v>
      </c>
      <c r="L303" s="3">
        <v>1.0641611466600993</v>
      </c>
      <c r="M303" s="3">
        <v>1.0313981572531126</v>
      </c>
    </row>
    <row r="304" spans="1:13" x14ac:dyDescent="0.4">
      <c r="A304" s="68">
        <v>0</v>
      </c>
      <c r="B304" s="3">
        <v>1.2305220390795806</v>
      </c>
      <c r="C304" s="3">
        <v>1.351308352116344</v>
      </c>
      <c r="D304" s="3">
        <v>1.5192022770038809</v>
      </c>
      <c r="E304" s="3">
        <v>1.2482550203455902</v>
      </c>
      <c r="F304" s="3">
        <v>1.3005726836921265</v>
      </c>
      <c r="G304" s="3">
        <v>1.3911480914841201</v>
      </c>
      <c r="H304" s="3">
        <v>1.5202002078111145</v>
      </c>
      <c r="I304" s="3">
        <v>1.3538000980370062</v>
      </c>
      <c r="J304" s="3">
        <v>1.4466862331274644</v>
      </c>
      <c r="K304" s="3">
        <v>1.1636381350307989</v>
      </c>
      <c r="L304" s="3">
        <v>1.3253094209161</v>
      </c>
      <c r="M304" s="3">
        <v>1.2815921231237613</v>
      </c>
    </row>
    <row r="305" spans="1:13" x14ac:dyDescent="0.4">
      <c r="A305" s="68">
        <v>0</v>
      </c>
      <c r="B305" s="3">
        <v>1.1419759855840166</v>
      </c>
      <c r="C305" s="3">
        <v>1.1450248107723973</v>
      </c>
      <c r="D305" s="3">
        <v>1.3543269497359451</v>
      </c>
      <c r="E305" s="3">
        <v>0.99380169716381084</v>
      </c>
      <c r="F305" s="3">
        <v>1.0839862527497026</v>
      </c>
      <c r="G305" s="3">
        <v>1.3355998651383836</v>
      </c>
      <c r="H305" s="3">
        <v>1.3551908408688225</v>
      </c>
      <c r="I305" s="3">
        <v>1.149121391116704</v>
      </c>
      <c r="J305" s="3">
        <v>1.2429379820965354</v>
      </c>
      <c r="K305" s="3">
        <v>0.82470457336614722</v>
      </c>
      <c r="L305" s="3">
        <v>1.0447354487980327</v>
      </c>
      <c r="M305" s="3">
        <v>1.1097872755157014</v>
      </c>
    </row>
    <row r="306" spans="1:13" x14ac:dyDescent="0.4">
      <c r="A306" s="68">
        <v>0</v>
      </c>
      <c r="B306" s="3">
        <v>1.201407350127726</v>
      </c>
      <c r="C306" s="3">
        <v>1.2389781805253064</v>
      </c>
      <c r="D306" s="3">
        <v>1.4932898650629172</v>
      </c>
      <c r="E306" s="3">
        <v>1.1977157734371509</v>
      </c>
      <c r="F306" s="3">
        <v>1.2190363068063717</v>
      </c>
      <c r="G306" s="3">
        <v>1.4632083231539776</v>
      </c>
      <c r="H306" s="3">
        <v>1.479084482794355</v>
      </c>
      <c r="I306" s="3">
        <v>1.2356242288738815</v>
      </c>
      <c r="J306" s="3">
        <v>1.3324033235999753</v>
      </c>
      <c r="K306" s="3">
        <v>1.2118501731528939</v>
      </c>
      <c r="L306" s="3">
        <v>1.2882563533459384</v>
      </c>
      <c r="M306" s="3">
        <v>1.221557312875049</v>
      </c>
    </row>
    <row r="307" spans="1:13" x14ac:dyDescent="0.4">
      <c r="A307" s="68">
        <v>0</v>
      </c>
      <c r="B307" s="3">
        <v>1.1592739696983581</v>
      </c>
      <c r="C307" s="3">
        <v>1.19866065948921</v>
      </c>
      <c r="D307" s="3">
        <v>1.6281262477885095</v>
      </c>
      <c r="E307" s="3">
        <v>1.1068014747304755</v>
      </c>
      <c r="F307" s="3">
        <v>1.1669190279702575</v>
      </c>
      <c r="G307" s="3">
        <v>1.3865637662644752</v>
      </c>
      <c r="H307" s="3">
        <v>1.3222725234561865</v>
      </c>
      <c r="I307" s="3">
        <v>1.1738098198385043</v>
      </c>
      <c r="J307" s="3">
        <v>1.2779234771825501</v>
      </c>
      <c r="K307" s="3">
        <v>0.96753384953209898</v>
      </c>
      <c r="L307" s="3">
        <v>1.1152454155304905</v>
      </c>
      <c r="M307" s="3">
        <v>1.16662671389438</v>
      </c>
    </row>
    <row r="308" spans="1:13" x14ac:dyDescent="0.4">
      <c r="A308" s="68">
        <v>0</v>
      </c>
      <c r="B308" s="3">
        <v>1.0784203591657679</v>
      </c>
      <c r="C308" s="3">
        <v>1.1450734586480817</v>
      </c>
      <c r="D308" s="3">
        <v>1.5133675167485039</v>
      </c>
      <c r="E308" s="3">
        <v>1.0695889899122368</v>
      </c>
      <c r="F308" s="3">
        <v>1.1484737778713761</v>
      </c>
      <c r="G308" s="3">
        <v>1.3027855398192154</v>
      </c>
      <c r="H308" s="3">
        <v>1.240558555933609</v>
      </c>
      <c r="I308" s="3">
        <v>1.153346040746194</v>
      </c>
      <c r="J308" s="3">
        <v>1.2442165372314191</v>
      </c>
      <c r="K308" s="3">
        <v>0.9715889383742492</v>
      </c>
      <c r="L308" s="3">
        <v>1.0811249941634713</v>
      </c>
      <c r="M308" s="3">
        <v>1.1103206554281435</v>
      </c>
    </row>
    <row r="309" spans="1:13" x14ac:dyDescent="0.4">
      <c r="A309" s="68">
        <v>0</v>
      </c>
      <c r="B309" s="3">
        <v>1.2079199238177398</v>
      </c>
      <c r="C309" s="3">
        <v>1.2543480943306511</v>
      </c>
      <c r="D309" s="3">
        <v>1.6745594872373704</v>
      </c>
      <c r="E309" s="3">
        <v>1.2107280973387879</v>
      </c>
      <c r="F309" s="3">
        <v>1.2048675114014256</v>
      </c>
      <c r="G309" s="3">
        <v>1.4915396978005349</v>
      </c>
      <c r="H309" s="3">
        <v>1.4839722477440001</v>
      </c>
      <c r="I309" s="3">
        <v>1.1889444719765272</v>
      </c>
      <c r="J309" s="3">
        <v>1.3715351949634729</v>
      </c>
      <c r="K309" s="3">
        <v>1.1620776654857059</v>
      </c>
      <c r="L309" s="3">
        <v>1.2293676755680496</v>
      </c>
      <c r="M309" s="3">
        <v>1.2273624076014364</v>
      </c>
    </row>
    <row r="310" spans="1:13" x14ac:dyDescent="0.4">
      <c r="A310" s="68">
        <v>0</v>
      </c>
      <c r="B310" s="3">
        <v>1.1140769207408716</v>
      </c>
      <c r="C310" s="3">
        <v>1.1683712237916546</v>
      </c>
      <c r="D310" s="3">
        <v>1.56267440524153</v>
      </c>
      <c r="E310" s="3">
        <v>1.1191111421735869</v>
      </c>
      <c r="F310" s="3">
        <v>1.1976612300509568</v>
      </c>
      <c r="G310" s="3">
        <v>1.4221766462328047</v>
      </c>
      <c r="H310" s="3">
        <v>1.3725559106549901</v>
      </c>
      <c r="I310" s="3">
        <v>1.1805074606917032</v>
      </c>
      <c r="J310" s="3">
        <v>1.2702038010765913</v>
      </c>
      <c r="K310" s="3">
        <v>1.035336438322074</v>
      </c>
      <c r="L310" s="3">
        <v>1.1815511929787914</v>
      </c>
      <c r="M310" s="3">
        <v>1.1494138630259838</v>
      </c>
    </row>
    <row r="311" spans="1:13" x14ac:dyDescent="0.4">
      <c r="A311" s="68">
        <v>0</v>
      </c>
      <c r="B311" s="3">
        <v>1.0674709272388032</v>
      </c>
      <c r="C311" s="3">
        <v>1.1539789895667412</v>
      </c>
      <c r="D311" s="3">
        <v>1.4582784208616943</v>
      </c>
      <c r="E311" s="3">
        <v>1.0513254173293447</v>
      </c>
      <c r="F311" s="3">
        <v>1.0909172733817161</v>
      </c>
      <c r="G311" s="3">
        <v>1.3108367203622844</v>
      </c>
      <c r="H311" s="3">
        <v>1.2613114915789265</v>
      </c>
      <c r="I311" s="3">
        <v>1.1507317007770994</v>
      </c>
      <c r="J311" s="3">
        <v>1.2036835413358191</v>
      </c>
      <c r="K311" s="3">
        <v>0.91520891219417544</v>
      </c>
      <c r="L311" s="3">
        <v>1.0692790798334948</v>
      </c>
      <c r="M311" s="3">
        <v>1.0978568610723622</v>
      </c>
    </row>
    <row r="312" spans="1:13" x14ac:dyDescent="0.4">
      <c r="A312" s="68">
        <v>0</v>
      </c>
      <c r="B312" s="3">
        <v>1.1649022564307736</v>
      </c>
      <c r="C312" s="3">
        <v>1.1897224062087157</v>
      </c>
      <c r="D312" s="3">
        <v>1.4557804211768031</v>
      </c>
      <c r="E312" s="3">
        <v>1.1168703755647826</v>
      </c>
      <c r="F312" s="3">
        <v>1.1274810667183928</v>
      </c>
      <c r="G312" s="3">
        <v>1.463268222629684</v>
      </c>
      <c r="H312" s="3">
        <v>1.3453190376961124</v>
      </c>
      <c r="I312" s="3">
        <v>1.1403054965825614</v>
      </c>
      <c r="J312" s="3">
        <v>1.2532566924510828</v>
      </c>
      <c r="K312" s="3">
        <v>1.0169518190210867</v>
      </c>
      <c r="L312" s="3">
        <v>1.1414217410658183</v>
      </c>
      <c r="M312" s="3">
        <v>1.1638018759998272</v>
      </c>
    </row>
    <row r="313" spans="1:13" x14ac:dyDescent="0.4">
      <c r="A313" s="68">
        <v>0</v>
      </c>
      <c r="B313" s="3">
        <v>1.0600755211639565</v>
      </c>
      <c r="C313" s="3">
        <v>1.1747710596187433</v>
      </c>
      <c r="D313" s="3">
        <v>1.4489885345737996</v>
      </c>
      <c r="E313" s="3">
        <v>0.98517101869562218</v>
      </c>
      <c r="F313" s="3">
        <v>1.1063671055224538</v>
      </c>
      <c r="G313" s="3">
        <v>1.2757740866475293</v>
      </c>
      <c r="H313" s="3">
        <v>1.2518483524904096</v>
      </c>
      <c r="I313" s="3">
        <v>1.169649477285748</v>
      </c>
      <c r="J313" s="3">
        <v>1.2935482511116934</v>
      </c>
      <c r="K313" s="3">
        <v>0.83532404013681538</v>
      </c>
      <c r="L313" s="3">
        <v>1.0309589991938772</v>
      </c>
      <c r="M313" s="3">
        <v>1.0899651860814672</v>
      </c>
    </row>
    <row r="314" spans="1:13" x14ac:dyDescent="0.4">
      <c r="A314" s="68">
        <v>0</v>
      </c>
      <c r="B314" s="3">
        <v>1.1190646755955411</v>
      </c>
      <c r="C314" s="3">
        <v>1.217053383584634</v>
      </c>
      <c r="D314" s="3">
        <v>1.6177370097829371</v>
      </c>
      <c r="E314" s="3">
        <v>1.1217702087092467</v>
      </c>
      <c r="F314" s="3">
        <v>1.179447441103388</v>
      </c>
      <c r="G314" s="3">
        <v>1.3058752912695155</v>
      </c>
      <c r="H314" s="3">
        <v>1.3769053643991984</v>
      </c>
      <c r="I314" s="3">
        <v>1.2035970450472853</v>
      </c>
      <c r="J314" s="3">
        <v>1.3303776147148212</v>
      </c>
      <c r="K314" s="3">
        <v>1.0653805561225067</v>
      </c>
      <c r="L314" s="3">
        <v>1.1520152015457779</v>
      </c>
      <c r="M314" s="3">
        <v>1.1600982249869338</v>
      </c>
    </row>
    <row r="315" spans="1:13" x14ac:dyDescent="0.4">
      <c r="A315" s="68">
        <v>0</v>
      </c>
      <c r="B315" s="3">
        <v>1.1954686174934217</v>
      </c>
      <c r="C315" s="3">
        <v>1.2778834295262715</v>
      </c>
      <c r="D315" s="3">
        <v>1.5636272094996539</v>
      </c>
      <c r="E315" s="3">
        <v>1.1854097640926853</v>
      </c>
      <c r="F315" s="3">
        <v>1.1959229899429482</v>
      </c>
      <c r="G315" s="3">
        <v>1.4332721493884175</v>
      </c>
      <c r="H315" s="3">
        <v>1.3373652674516525</v>
      </c>
      <c r="I315" s="3">
        <v>1.204024465916832</v>
      </c>
      <c r="J315" s="3">
        <v>1.3451037608542968</v>
      </c>
      <c r="K315" s="3">
        <v>1.0646958272561076</v>
      </c>
      <c r="L315" s="3">
        <v>1.1597438535845748</v>
      </c>
      <c r="M315" s="3">
        <v>1.2223309135118388</v>
      </c>
    </row>
    <row r="316" spans="1:13" x14ac:dyDescent="0.4">
      <c r="A316" s="68">
        <v>0</v>
      </c>
      <c r="B316" s="3">
        <v>1.1513913936966045</v>
      </c>
      <c r="C316" s="3">
        <v>1.2739884008095856</v>
      </c>
      <c r="D316" s="3">
        <v>1.6759544005579767</v>
      </c>
      <c r="E316" s="3">
        <v>1.1453846953009592</v>
      </c>
      <c r="F316" s="3">
        <v>1.1718685542601048</v>
      </c>
      <c r="G316" s="3">
        <v>1.4718996046150077</v>
      </c>
      <c r="H316" s="3">
        <v>1.3704751883592392</v>
      </c>
      <c r="I316" s="3">
        <v>1.1824941295718185</v>
      </c>
      <c r="J316" s="3">
        <v>1.2999716992164885</v>
      </c>
      <c r="K316" s="3">
        <v>0.99675621660897751</v>
      </c>
      <c r="L316" s="3">
        <v>1.1360606106752382</v>
      </c>
      <c r="M316" s="3">
        <v>1.1932081916939232</v>
      </c>
    </row>
    <row r="317" spans="1:13" x14ac:dyDescent="0.4">
      <c r="A317" s="68">
        <v>0</v>
      </c>
      <c r="B317" s="3">
        <v>1.1236506600206844</v>
      </c>
      <c r="C317" s="3">
        <v>1.2112759031209814</v>
      </c>
      <c r="D317" s="3">
        <v>1.4788298411323961</v>
      </c>
      <c r="E317" s="3">
        <v>1.1224763920105967</v>
      </c>
      <c r="F317" s="3">
        <v>1.2762232804079703</v>
      </c>
      <c r="G317" s="3">
        <v>1.3526687487849256</v>
      </c>
      <c r="H317" s="3">
        <v>1.4660793271110868</v>
      </c>
      <c r="I317" s="3">
        <v>1.2885832100253718</v>
      </c>
      <c r="J317" s="3">
        <v>1.2801025180919248</v>
      </c>
      <c r="K317" s="3">
        <v>0.9817997157614633</v>
      </c>
      <c r="L317" s="3">
        <v>1.176251779726742</v>
      </c>
      <c r="M317" s="3">
        <v>1.1753749668450333</v>
      </c>
    </row>
    <row r="318" spans="1:13" x14ac:dyDescent="0.4">
      <c r="A318" s="68">
        <v>0</v>
      </c>
      <c r="B318" s="64">
        <v>1.2019294315223292</v>
      </c>
      <c r="C318" s="64">
        <v>1.2558627811382241</v>
      </c>
      <c r="D318" s="64">
        <v>1.4520759255839493</v>
      </c>
      <c r="E318" s="64">
        <v>1.2176717472868519</v>
      </c>
      <c r="F318" s="64">
        <v>1.2398387404146252</v>
      </c>
      <c r="G318" s="64">
        <v>1.4821438068625132</v>
      </c>
      <c r="H318" s="64">
        <v>1.5189777377527016</v>
      </c>
      <c r="I318" s="64">
        <v>1.2447380596266255</v>
      </c>
      <c r="J318" s="64">
        <v>1.3535951707383023</v>
      </c>
      <c r="K318" s="64">
        <v>1.0695688165023676</v>
      </c>
      <c r="L318" s="64">
        <v>1.313371166508787</v>
      </c>
      <c r="M318" s="64">
        <v>1.2339907656532856</v>
      </c>
    </row>
    <row r="319" spans="1:13" x14ac:dyDescent="0.4">
      <c r="A319" s="68">
        <v>0</v>
      </c>
      <c r="B319" s="3">
        <v>1.1737463900883753</v>
      </c>
      <c r="C319" s="3">
        <v>1.211038911907512</v>
      </c>
      <c r="D319" s="3">
        <v>1.3621578944025303</v>
      </c>
      <c r="E319" s="3">
        <v>1.1465468549185134</v>
      </c>
      <c r="F319" s="3">
        <v>1.1888521053064149</v>
      </c>
      <c r="G319" s="3">
        <v>1.3331542860989478</v>
      </c>
      <c r="H319" s="3">
        <v>1.3756429604077747</v>
      </c>
      <c r="I319" s="3">
        <v>1.1516567276876639</v>
      </c>
      <c r="J319" s="3">
        <v>1.3345165603648259</v>
      </c>
      <c r="K319" s="3">
        <v>1.1172283551240363</v>
      </c>
      <c r="L319" s="3">
        <v>1.1648117951999826</v>
      </c>
      <c r="M319" s="3">
        <v>1.1873073460290553</v>
      </c>
    </row>
    <row r="320" spans="1:13" x14ac:dyDescent="0.4">
      <c r="A320" s="68">
        <v>0</v>
      </c>
      <c r="B320" s="3">
        <v>1.0751291576559543</v>
      </c>
      <c r="C320" s="3">
        <v>1.1694796249584607</v>
      </c>
      <c r="D320" s="3">
        <v>1.4037848946649785</v>
      </c>
      <c r="E320" s="3">
        <v>1.0682168918196415</v>
      </c>
      <c r="F320" s="3">
        <v>1.1818188453969729</v>
      </c>
      <c r="G320" s="3">
        <v>1.2273926185019777</v>
      </c>
      <c r="H320" s="3">
        <v>1.3098530715625285</v>
      </c>
      <c r="I320" s="3">
        <v>1.2311387696077372</v>
      </c>
      <c r="J320" s="3">
        <v>1.2487625179828419</v>
      </c>
      <c r="K320" s="3">
        <v>0.9682587159651852</v>
      </c>
      <c r="L320" s="3">
        <v>1.1105534629011105</v>
      </c>
      <c r="M320" s="3">
        <v>1.1196298451356663</v>
      </c>
    </row>
    <row r="321" spans="1:13" x14ac:dyDescent="0.4">
      <c r="A321" s="68">
        <v>0</v>
      </c>
      <c r="B321" s="3">
        <v>1.088267179152441</v>
      </c>
      <c r="C321" s="3">
        <v>1.2166169887611527</v>
      </c>
      <c r="D321" s="3">
        <v>1.5117580030248117</v>
      </c>
      <c r="E321" s="3">
        <v>1.0080039024138958</v>
      </c>
      <c r="F321" s="3">
        <v>1.1431413013129561</v>
      </c>
      <c r="G321" s="3">
        <v>1.2093213324876884</v>
      </c>
      <c r="H321" s="3">
        <v>1.3252981676100348</v>
      </c>
      <c r="I321" s="3">
        <v>1.2162090271192239</v>
      </c>
      <c r="J321" s="3">
        <v>1.3374450776629434</v>
      </c>
      <c r="K321" s="3">
        <v>0.82943256023468737</v>
      </c>
      <c r="L321" s="3">
        <v>1.0516105263258935</v>
      </c>
      <c r="M321" s="3">
        <v>1.1220688224879654</v>
      </c>
    </row>
    <row r="322" spans="1:13" x14ac:dyDescent="0.4">
      <c r="A322" s="23">
        <v>1</v>
      </c>
      <c r="B322" s="17">
        <v>1.3879999999999999</v>
      </c>
      <c r="C322" s="17">
        <v>1.399</v>
      </c>
      <c r="D322" s="17">
        <v>1.3049999999999999</v>
      </c>
      <c r="E322" s="17">
        <v>1.419</v>
      </c>
      <c r="F322" s="17">
        <v>1.52</v>
      </c>
      <c r="G322" s="17">
        <v>1.383</v>
      </c>
      <c r="H322" s="17">
        <v>1.486</v>
      </c>
      <c r="I322" s="17">
        <v>1.196</v>
      </c>
      <c r="J322" s="17">
        <v>1.577</v>
      </c>
      <c r="K322" s="17">
        <v>1.4830000000000001</v>
      </c>
      <c r="L322" s="17">
        <v>1.5169999999999999</v>
      </c>
      <c r="M322" s="17">
        <v>1.4221466746508358</v>
      </c>
    </row>
    <row r="323" spans="1:13" x14ac:dyDescent="0.4">
      <c r="A323" s="23">
        <v>1</v>
      </c>
      <c r="B323" s="17">
        <v>1.329</v>
      </c>
      <c r="C323" s="17">
        <v>1.337</v>
      </c>
      <c r="D323" s="17">
        <v>1.165</v>
      </c>
      <c r="E323" s="17">
        <v>1.3009999999999999</v>
      </c>
      <c r="F323" s="17">
        <v>1.331</v>
      </c>
      <c r="G323" s="17">
        <v>1.508</v>
      </c>
      <c r="H323" s="17">
        <v>1.6120000000000001</v>
      </c>
      <c r="I323" s="17">
        <v>1.2490000000000001</v>
      </c>
      <c r="J323" s="17">
        <v>1.468</v>
      </c>
      <c r="K323" s="17">
        <v>1.2729999999999999</v>
      </c>
      <c r="L323" s="17">
        <v>1.5249999999999999</v>
      </c>
      <c r="M323" s="17">
        <v>1.3361300663719085</v>
      </c>
    </row>
    <row r="324" spans="1:13" x14ac:dyDescent="0.4">
      <c r="A324" s="23">
        <v>1</v>
      </c>
      <c r="B324" s="17">
        <v>1.492</v>
      </c>
      <c r="C324" s="17">
        <v>1.44</v>
      </c>
      <c r="D324" s="17">
        <v>1.143</v>
      </c>
      <c r="E324" s="17">
        <v>1.518</v>
      </c>
      <c r="F324" s="17">
        <v>1.4430000000000001</v>
      </c>
      <c r="G324" s="17">
        <v>1.6679999999999999</v>
      </c>
      <c r="H324" s="17">
        <v>1.6519999999999999</v>
      </c>
      <c r="I324" s="17">
        <v>1.272</v>
      </c>
      <c r="J324" s="17">
        <v>1.6910000000000001</v>
      </c>
      <c r="K324" s="17">
        <v>1.4450000000000001</v>
      </c>
      <c r="L324" s="17">
        <v>1.68</v>
      </c>
      <c r="M324" s="17">
        <v>1.4838291131786598</v>
      </c>
    </row>
    <row r="325" spans="1:13" x14ac:dyDescent="0.4">
      <c r="A325" s="23">
        <v>1</v>
      </c>
      <c r="B325" s="17">
        <v>1.3879999999999999</v>
      </c>
      <c r="C325" s="17">
        <v>1.1919999999999999</v>
      </c>
      <c r="D325" s="17">
        <v>1.1259999999999999</v>
      </c>
      <c r="E325" s="17">
        <v>1.3320000000000001</v>
      </c>
      <c r="F325" s="17">
        <v>1.2050000000000001</v>
      </c>
      <c r="G325" s="17">
        <v>1.4159999999999999</v>
      </c>
      <c r="H325" s="17">
        <v>1.5469999999999999</v>
      </c>
      <c r="I325" s="17">
        <v>1.3120000000000001</v>
      </c>
      <c r="J325" s="17">
        <v>1.7629999999999999</v>
      </c>
      <c r="K325" s="17">
        <v>1.554</v>
      </c>
      <c r="L325" s="17">
        <v>1.6519999999999999</v>
      </c>
      <c r="M325" s="17">
        <v>1.3050079969342268</v>
      </c>
    </row>
    <row r="326" spans="1:13" x14ac:dyDescent="0.4">
      <c r="A326" s="23">
        <v>1</v>
      </c>
      <c r="B326" s="17">
        <v>1.6080000000000001</v>
      </c>
      <c r="C326" s="17">
        <v>1.5740000000000001</v>
      </c>
      <c r="D326" s="17">
        <v>1.2150000000000001</v>
      </c>
      <c r="E326" s="17">
        <v>1.6990000000000001</v>
      </c>
      <c r="F326" s="17">
        <v>1.67</v>
      </c>
      <c r="G326" s="17">
        <v>1.6850000000000001</v>
      </c>
      <c r="H326" s="17">
        <v>1.82</v>
      </c>
      <c r="I326" s="17">
        <v>1.6180000000000001</v>
      </c>
      <c r="J326" s="17">
        <v>1.9139999999999999</v>
      </c>
      <c r="K326" s="17">
        <v>1.667</v>
      </c>
      <c r="L326" s="17">
        <v>1.752</v>
      </c>
      <c r="M326" s="17">
        <v>1.6354099835189229</v>
      </c>
    </row>
    <row r="327" spans="1:13" x14ac:dyDescent="0.4">
      <c r="A327" s="23">
        <v>1</v>
      </c>
      <c r="B327" s="17">
        <v>1.4670000000000001</v>
      </c>
      <c r="C327" s="17">
        <v>1.466</v>
      </c>
      <c r="D327" s="17">
        <v>1.1000000000000001</v>
      </c>
      <c r="E327" s="17">
        <v>1.6279999999999999</v>
      </c>
      <c r="F327" s="17">
        <v>1.444</v>
      </c>
      <c r="G327" s="17">
        <v>1.5549999999999999</v>
      </c>
      <c r="H327" s="17">
        <v>1.7749999999999999</v>
      </c>
      <c r="I327" s="17">
        <v>1.2410000000000001</v>
      </c>
      <c r="J327" s="17">
        <v>1.552</v>
      </c>
      <c r="K327" s="17">
        <v>1.3859999999999999</v>
      </c>
      <c r="L327" s="17">
        <v>1.744</v>
      </c>
      <c r="M327" s="17">
        <v>1.5051918251375425</v>
      </c>
    </row>
    <row r="328" spans="1:13" x14ac:dyDescent="0.4">
      <c r="A328" s="23">
        <v>1</v>
      </c>
      <c r="B328" s="17">
        <v>1.6619999999999999</v>
      </c>
      <c r="C328" s="17">
        <v>1.43</v>
      </c>
      <c r="D328" s="17">
        <v>1.0189999999999999</v>
      </c>
      <c r="E328" s="17">
        <v>1.4570000000000001</v>
      </c>
      <c r="F328" s="17">
        <v>1.381</v>
      </c>
      <c r="G328" s="17">
        <v>1.764</v>
      </c>
      <c r="H328" s="17">
        <v>1.738</v>
      </c>
      <c r="I328" s="17">
        <v>1.198</v>
      </c>
      <c r="J328" s="17">
        <v>1.5289999999999999</v>
      </c>
      <c r="K328" s="17">
        <v>1.363</v>
      </c>
      <c r="L328" s="17">
        <v>1.619</v>
      </c>
      <c r="M328" s="17">
        <v>1.518670619586078</v>
      </c>
    </row>
    <row r="329" spans="1:13" x14ac:dyDescent="0.4">
      <c r="A329" s="23">
        <v>1</v>
      </c>
      <c r="B329" s="17">
        <v>1.4410000000000001</v>
      </c>
      <c r="C329" s="17">
        <v>1.5369999999999999</v>
      </c>
      <c r="D329" s="17">
        <v>1.1970000000000001</v>
      </c>
      <c r="E329" s="17">
        <v>1.55</v>
      </c>
      <c r="F329" s="17">
        <v>1.492</v>
      </c>
      <c r="G329" s="17">
        <v>1.5169999999999999</v>
      </c>
      <c r="H329" s="17">
        <v>1.7430000000000001</v>
      </c>
      <c r="I329" s="17">
        <v>1.288</v>
      </c>
      <c r="J329" s="17">
        <v>1.645</v>
      </c>
      <c r="K329" s="17">
        <v>1.4570000000000001</v>
      </c>
      <c r="L329" s="17">
        <v>1.663</v>
      </c>
      <c r="M329" s="17">
        <v>1.5002260111964962</v>
      </c>
    </row>
    <row r="330" spans="1:13" x14ac:dyDescent="0.4">
      <c r="A330" s="23">
        <v>1</v>
      </c>
      <c r="B330" s="17">
        <v>1.302</v>
      </c>
      <c r="C330" s="17">
        <v>1.3640000000000001</v>
      </c>
      <c r="D330" s="17">
        <v>1.228</v>
      </c>
      <c r="E330" s="17">
        <v>1.4370000000000001</v>
      </c>
      <c r="F330" s="17">
        <v>1.325</v>
      </c>
      <c r="G330" s="17">
        <v>1.512</v>
      </c>
      <c r="H330" s="17">
        <v>1.7110000000000001</v>
      </c>
      <c r="I330" s="17">
        <v>1.2849999999999999</v>
      </c>
      <c r="J330" s="17">
        <v>1.7110000000000001</v>
      </c>
      <c r="K330" s="17">
        <v>1.4710000000000001</v>
      </c>
      <c r="L330" s="17">
        <v>1.5960000000000001</v>
      </c>
      <c r="M330" s="17">
        <v>1.3593626494743318</v>
      </c>
    </row>
    <row r="331" spans="1:13" x14ac:dyDescent="0.4">
      <c r="A331" s="23">
        <v>1</v>
      </c>
      <c r="B331" s="17">
        <v>1.373</v>
      </c>
      <c r="C331" s="17">
        <v>1.3939999999999999</v>
      </c>
      <c r="D331" s="17">
        <v>1.2070000000000001</v>
      </c>
      <c r="E331" s="17">
        <v>1.4730000000000001</v>
      </c>
      <c r="F331" s="17">
        <v>1.429</v>
      </c>
      <c r="G331" s="17">
        <v>1.37</v>
      </c>
      <c r="H331" s="17">
        <v>1.51</v>
      </c>
      <c r="I331" s="17">
        <v>1.1399999999999999</v>
      </c>
      <c r="J331" s="17">
        <v>1.486</v>
      </c>
      <c r="K331" s="17">
        <v>1.4339999999999999</v>
      </c>
      <c r="L331" s="17">
        <v>1.37</v>
      </c>
      <c r="M331" s="17">
        <v>1.4102553959383668</v>
      </c>
    </row>
    <row r="332" spans="1:13" x14ac:dyDescent="0.4">
      <c r="A332" s="23">
        <v>1</v>
      </c>
      <c r="B332" s="18">
        <v>1.486</v>
      </c>
      <c r="C332" s="18">
        <v>1.454</v>
      </c>
      <c r="D332" s="18">
        <v>1.242</v>
      </c>
      <c r="E332" s="18">
        <v>1.675</v>
      </c>
      <c r="F332" s="18">
        <v>1.7450000000000001</v>
      </c>
      <c r="G332" s="18">
        <v>1.679</v>
      </c>
      <c r="H332" s="18">
        <v>1.786</v>
      </c>
      <c r="I332" s="18">
        <v>1.45</v>
      </c>
      <c r="J332" s="18">
        <v>1.9119999999999999</v>
      </c>
      <c r="K332" s="18">
        <v>1.6279999999999999</v>
      </c>
      <c r="L332" s="18">
        <v>1.802</v>
      </c>
      <c r="M332" s="18">
        <v>1.578054835141937</v>
      </c>
    </row>
    <row r="333" spans="1:13" x14ac:dyDescent="0.4">
      <c r="A333" s="23">
        <v>1</v>
      </c>
      <c r="B333" s="17">
        <v>1.393</v>
      </c>
      <c r="C333" s="17">
        <v>1.2290000000000001</v>
      </c>
      <c r="D333" s="17">
        <v>1.046</v>
      </c>
      <c r="E333" s="17">
        <v>1.327</v>
      </c>
      <c r="F333" s="17">
        <v>1.2509999999999999</v>
      </c>
      <c r="G333" s="17">
        <v>1.409</v>
      </c>
      <c r="H333" s="17">
        <v>1.56</v>
      </c>
      <c r="I333" s="17">
        <v>1.1060000000000001</v>
      </c>
      <c r="J333" s="17">
        <v>1.6319999999999999</v>
      </c>
      <c r="K333" s="17">
        <v>1.365</v>
      </c>
      <c r="L333" s="17">
        <v>1.484</v>
      </c>
      <c r="M333" s="17">
        <v>1.317474280899078</v>
      </c>
    </row>
    <row r="334" spans="1:13" x14ac:dyDescent="0.4">
      <c r="A334" s="23">
        <v>1</v>
      </c>
      <c r="B334" s="17">
        <v>1.452</v>
      </c>
      <c r="C334" s="17">
        <v>1.28</v>
      </c>
      <c r="D334" s="17">
        <v>1.3029999999999999</v>
      </c>
      <c r="E334" s="17">
        <v>1.2989999999999999</v>
      </c>
      <c r="F334" s="17">
        <v>1.3009999999999999</v>
      </c>
      <c r="G334" s="17">
        <v>1.619</v>
      </c>
      <c r="H334" s="17">
        <v>1.4990000000000001</v>
      </c>
      <c r="I334" s="17">
        <v>1.607</v>
      </c>
      <c r="J334" s="17">
        <v>1.7150000000000001</v>
      </c>
      <c r="K334" s="17">
        <v>1.6120000000000001</v>
      </c>
      <c r="L334" s="17">
        <v>1.52</v>
      </c>
      <c r="M334" s="17">
        <v>1.3618702206146795</v>
      </c>
    </row>
    <row r="335" spans="1:13" x14ac:dyDescent="0.4">
      <c r="A335" s="23">
        <v>1</v>
      </c>
      <c r="B335" s="17">
        <v>1.3120000000000001</v>
      </c>
      <c r="C335" s="17">
        <v>1.2949999999999999</v>
      </c>
      <c r="D335" s="17">
        <v>1.2250000000000001</v>
      </c>
      <c r="E335" s="17">
        <v>1.4550000000000001</v>
      </c>
      <c r="F335" s="17">
        <v>1.391</v>
      </c>
      <c r="G335" s="17">
        <v>1.381</v>
      </c>
      <c r="H335" s="17">
        <v>1.423</v>
      </c>
      <c r="I335" s="17">
        <v>1.3220000000000001</v>
      </c>
      <c r="J335" s="17">
        <v>1.59</v>
      </c>
      <c r="K335" s="17">
        <v>1.446</v>
      </c>
      <c r="L335" s="17">
        <v>1.4670000000000001</v>
      </c>
      <c r="M335" s="17">
        <v>1.3523721812717229</v>
      </c>
    </row>
    <row r="336" spans="1:13" x14ac:dyDescent="0.4">
      <c r="A336" s="23">
        <v>1</v>
      </c>
      <c r="B336" s="17">
        <v>1.423</v>
      </c>
      <c r="C336" s="17">
        <v>1.4039999999999999</v>
      </c>
      <c r="D336" s="17">
        <v>1.2949999999999999</v>
      </c>
      <c r="E336" s="17">
        <v>1.3720000000000001</v>
      </c>
      <c r="F336" s="17">
        <v>1.262</v>
      </c>
      <c r="G336" s="17">
        <v>1.536</v>
      </c>
      <c r="H336" s="17">
        <v>1.6180000000000001</v>
      </c>
      <c r="I336" s="17">
        <v>1.5549999999999999</v>
      </c>
      <c r="J336" s="17">
        <v>1.7230000000000001</v>
      </c>
      <c r="K336" s="17">
        <v>1.6479999999999999</v>
      </c>
      <c r="L336" s="17">
        <v>1.696</v>
      </c>
      <c r="M336" s="17">
        <v>1.3831852086732146</v>
      </c>
    </row>
    <row r="337" spans="1:13" x14ac:dyDescent="0.4">
      <c r="A337" s="23">
        <v>1</v>
      </c>
      <c r="B337" s="17">
        <v>1.4770000000000001</v>
      </c>
      <c r="C337" s="17">
        <v>1.476</v>
      </c>
      <c r="D337" s="17">
        <v>1.33</v>
      </c>
      <c r="E337" s="17">
        <v>1.502</v>
      </c>
      <c r="F337" s="17">
        <v>1.373</v>
      </c>
      <c r="G337" s="17">
        <v>1.639</v>
      </c>
      <c r="H337" s="17">
        <v>1.6870000000000001</v>
      </c>
      <c r="I337" s="17">
        <v>1.5249999999999999</v>
      </c>
      <c r="J337" s="17">
        <v>2.0049999999999999</v>
      </c>
      <c r="K337" s="17">
        <v>1.58</v>
      </c>
      <c r="L337" s="17">
        <v>1.7330000000000001</v>
      </c>
      <c r="M337" s="17">
        <v>1.4695819995606081</v>
      </c>
    </row>
    <row r="338" spans="1:13" x14ac:dyDescent="0.4">
      <c r="A338" s="23">
        <v>1</v>
      </c>
      <c r="B338" s="17">
        <v>1.448</v>
      </c>
      <c r="C338" s="17">
        <v>1.494</v>
      </c>
      <c r="D338" s="17">
        <v>1.21</v>
      </c>
      <c r="E338" s="17">
        <v>1.583</v>
      </c>
      <c r="F338" s="17">
        <v>1.589</v>
      </c>
      <c r="G338" s="17">
        <v>1.5089999999999999</v>
      </c>
      <c r="H338" s="17">
        <v>1.7</v>
      </c>
      <c r="I338" s="17">
        <v>1.2549999999999999</v>
      </c>
      <c r="J338" s="17">
        <v>1.6459999999999999</v>
      </c>
      <c r="K338" s="17">
        <v>1.478</v>
      </c>
      <c r="L338" s="17">
        <v>1.7150000000000001</v>
      </c>
      <c r="M338" s="17">
        <v>1.5179224786358445</v>
      </c>
    </row>
    <row r="339" spans="1:13" x14ac:dyDescent="0.4">
      <c r="A339" s="23">
        <v>1</v>
      </c>
      <c r="B339" s="17">
        <v>1.1439999999999999</v>
      </c>
      <c r="C339" s="17">
        <v>1.3049999999999999</v>
      </c>
      <c r="D339" s="17">
        <v>1.224</v>
      </c>
      <c r="E339" s="17">
        <v>1.4219999999999999</v>
      </c>
      <c r="F339" s="17">
        <v>1.5009999999999999</v>
      </c>
      <c r="G339" s="17">
        <v>1.3140000000000001</v>
      </c>
      <c r="H339" s="17">
        <v>1.341</v>
      </c>
      <c r="I339" s="17">
        <v>1.2430000000000001</v>
      </c>
      <c r="J339" s="17">
        <v>1.665</v>
      </c>
      <c r="K339" s="17">
        <v>1.4390000000000001</v>
      </c>
      <c r="L339" s="17">
        <v>1.3740000000000001</v>
      </c>
      <c r="M339" s="17">
        <v>1.3115208765632886</v>
      </c>
    </row>
    <row r="340" spans="1:13" x14ac:dyDescent="0.4">
      <c r="A340" s="23">
        <v>1</v>
      </c>
      <c r="B340" s="17">
        <v>1.1020000000000001</v>
      </c>
      <c r="C340" s="17">
        <v>1.1060000000000001</v>
      </c>
      <c r="D340" s="17">
        <v>1.0609999999999999</v>
      </c>
      <c r="E340" s="17">
        <v>1.1850000000000001</v>
      </c>
      <c r="F340" s="17">
        <v>1.2110000000000001</v>
      </c>
      <c r="G340" s="17">
        <v>1.2330000000000001</v>
      </c>
      <c r="H340" s="17">
        <v>1.397</v>
      </c>
      <c r="I340" s="17">
        <v>1.2130000000000001</v>
      </c>
      <c r="J340" s="17">
        <v>1.6319999999999999</v>
      </c>
      <c r="K340" s="17">
        <v>1.415</v>
      </c>
      <c r="L340" s="17">
        <v>1.2470000000000001</v>
      </c>
      <c r="M340" s="17">
        <v>1.148150870506623</v>
      </c>
    </row>
    <row r="341" spans="1:13" x14ac:dyDescent="0.4">
      <c r="A341" s="23">
        <v>1</v>
      </c>
      <c r="B341" s="17">
        <v>1.1020000000000001</v>
      </c>
      <c r="C341" s="17">
        <v>1.1659999999999999</v>
      </c>
      <c r="D341" s="17">
        <v>1.1779999999999999</v>
      </c>
      <c r="E341" s="17">
        <v>1.327</v>
      </c>
      <c r="F341" s="17">
        <v>1.3220000000000001</v>
      </c>
      <c r="G341" s="17">
        <v>1.1399999999999999</v>
      </c>
      <c r="H341" s="17">
        <v>1.264</v>
      </c>
      <c r="I341" s="17">
        <v>1.1399999999999999</v>
      </c>
      <c r="J341" s="17">
        <v>1.48</v>
      </c>
      <c r="K341" s="17">
        <v>1.3979999999999999</v>
      </c>
      <c r="L341" s="17">
        <v>1.294</v>
      </c>
      <c r="M341" s="17">
        <v>1.2042894396278281</v>
      </c>
    </row>
    <row r="342" spans="1:13" x14ac:dyDescent="0.4">
      <c r="A342" s="23">
        <v>1</v>
      </c>
      <c r="B342" s="17">
        <v>1.157</v>
      </c>
      <c r="C342" s="17">
        <v>1.141</v>
      </c>
      <c r="D342" s="17">
        <v>1.1200000000000001</v>
      </c>
      <c r="E342" s="17">
        <v>1.272</v>
      </c>
      <c r="F342" s="17">
        <v>1.2589999999999999</v>
      </c>
      <c r="G342" s="17">
        <v>1.167</v>
      </c>
      <c r="H342" s="17">
        <v>1.1719999999999999</v>
      </c>
      <c r="I342" s="17">
        <v>1.1399999999999999</v>
      </c>
      <c r="J342" s="17">
        <v>1.4810000000000001</v>
      </c>
      <c r="K342" s="17">
        <v>1.29</v>
      </c>
      <c r="L342" s="17">
        <v>1.226</v>
      </c>
      <c r="M342" s="17">
        <v>1.1936383887532549</v>
      </c>
    </row>
    <row r="343" spans="1:13" x14ac:dyDescent="0.4">
      <c r="A343" s="27">
        <v>1</v>
      </c>
      <c r="B343" s="17">
        <v>1.786</v>
      </c>
      <c r="C343" s="17">
        <v>1.649</v>
      </c>
      <c r="D343" s="17">
        <v>1.2689999999999999</v>
      </c>
      <c r="E343" s="17">
        <v>1.7470000000000001</v>
      </c>
      <c r="F343" s="17">
        <v>1.6970000000000001</v>
      </c>
      <c r="G343" s="17">
        <v>2.1150000000000002</v>
      </c>
      <c r="H343" s="17">
        <v>2.3879999999999999</v>
      </c>
      <c r="I343" s="17">
        <v>1.3129999999999999</v>
      </c>
      <c r="J343" s="17">
        <v>1.798</v>
      </c>
      <c r="K343" s="17">
        <v>1.466</v>
      </c>
      <c r="L343" s="17">
        <v>2.097</v>
      </c>
      <c r="M343" s="17">
        <v>1.7490773058327738</v>
      </c>
    </row>
    <row r="344" spans="1:13" x14ac:dyDescent="0.4">
      <c r="A344" s="27">
        <v>1</v>
      </c>
      <c r="B344" s="17">
        <v>1.7430000000000001</v>
      </c>
      <c r="C344" s="17">
        <v>1.6259999999999999</v>
      </c>
      <c r="D344" s="17">
        <v>1.2070000000000001</v>
      </c>
      <c r="E344" s="17">
        <v>1.8089999999999999</v>
      </c>
      <c r="F344" s="17">
        <v>1.645</v>
      </c>
      <c r="G344" s="17">
        <v>1.746</v>
      </c>
      <c r="H344" s="17">
        <v>2.0350000000000001</v>
      </c>
      <c r="I344" s="17">
        <v>1.655</v>
      </c>
      <c r="J344" s="17">
        <v>2.0499999999999998</v>
      </c>
      <c r="K344" s="17">
        <v>1.645</v>
      </c>
      <c r="L344" s="17">
        <v>2.218</v>
      </c>
      <c r="M344" s="17">
        <v>1.7163226725130412</v>
      </c>
    </row>
    <row r="345" spans="1:13" x14ac:dyDescent="0.4">
      <c r="A345" s="27">
        <v>1</v>
      </c>
      <c r="B345" s="17">
        <v>1.9419999999999999</v>
      </c>
      <c r="C345" s="17">
        <v>1.794</v>
      </c>
      <c r="D345" s="17">
        <v>1.254</v>
      </c>
      <c r="E345" s="17">
        <v>1.69</v>
      </c>
      <c r="F345" s="17">
        <v>1.669</v>
      </c>
      <c r="G345" s="17">
        <v>2.13</v>
      </c>
      <c r="H345" s="17">
        <v>2.181</v>
      </c>
      <c r="I345" s="17">
        <v>1.633</v>
      </c>
      <c r="J345" s="17">
        <v>2.0859999999999999</v>
      </c>
      <c r="K345" s="17">
        <v>1.5549999999999999</v>
      </c>
      <c r="L345" s="17">
        <v>2.129</v>
      </c>
      <c r="M345" s="17">
        <v>1.8195758148985968</v>
      </c>
    </row>
    <row r="346" spans="1:13" x14ac:dyDescent="0.4">
      <c r="A346" s="23">
        <v>1</v>
      </c>
      <c r="B346" s="17">
        <v>1.712</v>
      </c>
      <c r="C346" s="17">
        <v>1.51</v>
      </c>
      <c r="D346" s="17">
        <v>1.147</v>
      </c>
      <c r="E346" s="17">
        <v>1.6759999999999999</v>
      </c>
      <c r="F346" s="17">
        <v>1.5429999999999999</v>
      </c>
      <c r="G346" s="17">
        <v>1.782</v>
      </c>
      <c r="H346" s="17">
        <v>1.9530000000000001</v>
      </c>
      <c r="I346" s="17">
        <v>1.607</v>
      </c>
      <c r="J346" s="17">
        <v>1.9950000000000001</v>
      </c>
      <c r="K346" s="17">
        <v>1.7350000000000001</v>
      </c>
      <c r="L346" s="17">
        <v>1.8680000000000001</v>
      </c>
      <c r="M346" s="17">
        <v>1.6368290615967969</v>
      </c>
    </row>
    <row r="347" spans="1:13" x14ac:dyDescent="0.4">
      <c r="A347" s="23">
        <v>1</v>
      </c>
      <c r="B347" s="17">
        <v>1.986</v>
      </c>
      <c r="C347" s="17">
        <v>1.738</v>
      </c>
      <c r="D347" s="17">
        <v>1.1859999999999999</v>
      </c>
      <c r="E347" s="17">
        <v>1.879</v>
      </c>
      <c r="F347" s="17">
        <v>1.6970000000000001</v>
      </c>
      <c r="G347" s="17">
        <v>1.833</v>
      </c>
      <c r="H347" s="17">
        <v>2.0409999999999999</v>
      </c>
      <c r="I347" s="17">
        <v>1.512</v>
      </c>
      <c r="J347" s="17">
        <v>1.96</v>
      </c>
      <c r="K347" s="17">
        <v>1.696</v>
      </c>
      <c r="L347" s="17">
        <v>2.1059999999999999</v>
      </c>
      <c r="M347" s="17">
        <v>1.8463086073827033</v>
      </c>
    </row>
    <row r="348" spans="1:13" x14ac:dyDescent="0.4">
      <c r="A348" s="23">
        <v>1</v>
      </c>
      <c r="B348" s="17">
        <v>1.8140000000000001</v>
      </c>
      <c r="C348" s="17">
        <v>1.7110000000000001</v>
      </c>
      <c r="D348" s="17">
        <v>1.234</v>
      </c>
      <c r="E348" s="17">
        <v>1.718</v>
      </c>
      <c r="F348" s="17">
        <v>1.5569999999999999</v>
      </c>
      <c r="G348" s="17">
        <v>1.837</v>
      </c>
      <c r="H348" s="17">
        <v>1.9219999999999999</v>
      </c>
      <c r="I348" s="17">
        <v>1.8420000000000001</v>
      </c>
      <c r="J348" s="17">
        <v>2.2320000000000002</v>
      </c>
      <c r="K348" s="17">
        <v>1.867</v>
      </c>
      <c r="L348" s="17">
        <v>1.889</v>
      </c>
      <c r="M348" s="17">
        <v>1.7278143784548141</v>
      </c>
    </row>
    <row r="349" spans="1:13" x14ac:dyDescent="0.4">
      <c r="A349" s="23">
        <v>1</v>
      </c>
      <c r="B349" s="17">
        <v>2.0390000000000001</v>
      </c>
      <c r="C349" s="17">
        <v>1.966</v>
      </c>
      <c r="D349" s="17">
        <v>1.3049999999999999</v>
      </c>
      <c r="E349" s="17">
        <v>2.0009999999999999</v>
      </c>
      <c r="F349" s="17">
        <v>1.853</v>
      </c>
      <c r="G349" s="17">
        <v>2.2029999999999998</v>
      </c>
      <c r="H349" s="17">
        <v>2.4359999999999999</v>
      </c>
      <c r="I349" s="17">
        <v>1.853</v>
      </c>
      <c r="J349" s="17">
        <v>2.2309999999999999</v>
      </c>
      <c r="K349" s="17">
        <v>1.8640000000000001</v>
      </c>
      <c r="L349" s="17">
        <v>2.4540000000000002</v>
      </c>
      <c r="M349" s="17">
        <v>1.9924724185727867</v>
      </c>
    </row>
    <row r="350" spans="1:13" x14ac:dyDescent="0.4">
      <c r="A350" s="23">
        <v>1</v>
      </c>
      <c r="B350" s="17">
        <v>1.9710000000000001</v>
      </c>
      <c r="C350" s="17">
        <v>1.968</v>
      </c>
      <c r="D350" s="17">
        <v>1.329</v>
      </c>
      <c r="E350" s="17">
        <v>2.1230000000000002</v>
      </c>
      <c r="F350" s="17">
        <v>1.8879999999999999</v>
      </c>
      <c r="G350" s="17">
        <v>2.0150000000000001</v>
      </c>
      <c r="H350" s="17">
        <v>2.347</v>
      </c>
      <c r="I350" s="17">
        <v>1.45</v>
      </c>
      <c r="J350" s="17">
        <v>2.1509999999999998</v>
      </c>
      <c r="K350" s="17">
        <v>1.6539999999999999</v>
      </c>
      <c r="L350" s="17">
        <v>2.3450000000000002</v>
      </c>
      <c r="M350" s="17">
        <v>1.9913131304034584</v>
      </c>
    </row>
    <row r="351" spans="1:13" x14ac:dyDescent="0.4">
      <c r="A351" s="23">
        <v>1</v>
      </c>
      <c r="B351" s="17">
        <v>2.0289999999999999</v>
      </c>
      <c r="C351" s="17">
        <v>1.75</v>
      </c>
      <c r="D351" s="17">
        <v>1.2270000000000001</v>
      </c>
      <c r="E351" s="17">
        <v>1.8220000000000001</v>
      </c>
      <c r="F351" s="17">
        <v>1.714</v>
      </c>
      <c r="G351" s="17">
        <v>2.1120000000000001</v>
      </c>
      <c r="H351" s="17">
        <v>2.2650000000000001</v>
      </c>
      <c r="I351" s="17">
        <v>2.04</v>
      </c>
      <c r="J351" s="17">
        <v>2.2719999999999998</v>
      </c>
      <c r="K351" s="17">
        <v>1.835</v>
      </c>
      <c r="L351" s="17">
        <v>2.1190000000000002</v>
      </c>
      <c r="M351" s="17">
        <v>1.8796977270560127</v>
      </c>
    </row>
    <row r="352" spans="1:13" x14ac:dyDescent="0.4">
      <c r="A352" s="23">
        <v>1</v>
      </c>
      <c r="B352" s="17">
        <v>1.623</v>
      </c>
      <c r="C352" s="17">
        <v>1.573</v>
      </c>
      <c r="D352" s="17">
        <v>1.1870000000000001</v>
      </c>
      <c r="E352" s="17">
        <v>1.847</v>
      </c>
      <c r="F352" s="17">
        <v>1.6879999999999999</v>
      </c>
      <c r="G352" s="17">
        <v>1.734</v>
      </c>
      <c r="H352" s="17">
        <v>2.06</v>
      </c>
      <c r="I352" s="17">
        <v>1.302</v>
      </c>
      <c r="J352" s="17">
        <v>1.696</v>
      </c>
      <c r="K352" s="17">
        <v>1.51</v>
      </c>
      <c r="L352" s="17">
        <v>1.9870000000000001</v>
      </c>
      <c r="M352" s="17">
        <v>1.6819850368444775</v>
      </c>
    </row>
    <row r="353" spans="1:13" x14ac:dyDescent="0.4">
      <c r="A353" s="23">
        <v>1</v>
      </c>
      <c r="B353" s="17">
        <v>1.61</v>
      </c>
      <c r="C353" s="17">
        <v>1.5660000000000001</v>
      </c>
      <c r="D353" s="17">
        <v>1.173</v>
      </c>
      <c r="E353" s="17">
        <v>1.7629999999999999</v>
      </c>
      <c r="F353" s="17">
        <v>1.6379999999999999</v>
      </c>
      <c r="G353" s="17">
        <v>1.742</v>
      </c>
      <c r="H353" s="17">
        <v>2.0990000000000002</v>
      </c>
      <c r="I353" s="17">
        <v>1.538</v>
      </c>
      <c r="J353" s="17">
        <v>1.9450000000000001</v>
      </c>
      <c r="K353" s="17">
        <v>1.6759999999999999</v>
      </c>
      <c r="L353" s="17">
        <v>1.9830000000000001</v>
      </c>
      <c r="M353" s="17">
        <v>1.6432866387493916</v>
      </c>
    </row>
    <row r="354" spans="1:13" x14ac:dyDescent="0.4">
      <c r="A354" s="23">
        <v>1</v>
      </c>
      <c r="B354" s="17">
        <v>1.6519999999999999</v>
      </c>
      <c r="C354" s="17">
        <v>1.766</v>
      </c>
      <c r="D354" s="17">
        <v>1.288</v>
      </c>
      <c r="E354" s="17">
        <v>1.7929999999999999</v>
      </c>
      <c r="F354" s="17">
        <v>1.8140000000000001</v>
      </c>
      <c r="G354" s="17">
        <v>1.7490000000000001</v>
      </c>
      <c r="H354" s="17">
        <v>1.8160000000000001</v>
      </c>
      <c r="I354" s="17">
        <v>1.4139999999999999</v>
      </c>
      <c r="J354" s="17">
        <v>1.7729999999999999</v>
      </c>
      <c r="K354" s="17">
        <v>1.5680000000000001</v>
      </c>
      <c r="L354" s="17">
        <v>2.0209999999999999</v>
      </c>
      <c r="M354" s="17">
        <v>1.7408006350326335</v>
      </c>
    </row>
    <row r="355" spans="1:13" x14ac:dyDescent="0.4">
      <c r="A355" s="23">
        <v>1</v>
      </c>
      <c r="B355" s="17">
        <v>1.534</v>
      </c>
      <c r="C355" s="17">
        <v>1.5129999999999999</v>
      </c>
      <c r="D355" s="17">
        <v>0.876</v>
      </c>
      <c r="E355" s="17">
        <v>1.583</v>
      </c>
      <c r="F355" s="17">
        <v>1.538</v>
      </c>
      <c r="G355" s="17">
        <v>1.5389999999999999</v>
      </c>
      <c r="H355" s="17">
        <v>1.8180000000000001</v>
      </c>
      <c r="I355" s="17">
        <v>1.371</v>
      </c>
      <c r="J355" s="17">
        <v>1.9119999999999999</v>
      </c>
      <c r="K355" s="17">
        <v>1.591</v>
      </c>
      <c r="L355" s="17">
        <v>1.635</v>
      </c>
      <c r="M355" s="17">
        <v>1.5455680492614972</v>
      </c>
    </row>
    <row r="356" spans="1:13" x14ac:dyDescent="0.4">
      <c r="A356" s="23">
        <v>1</v>
      </c>
      <c r="B356" s="17">
        <v>1.6759999999999999</v>
      </c>
      <c r="C356" s="17">
        <v>1.796</v>
      </c>
      <c r="D356" s="17">
        <v>1.2669999999999999</v>
      </c>
      <c r="E356" s="17">
        <v>1.7749999999999999</v>
      </c>
      <c r="F356" s="17">
        <v>1.5529999999999999</v>
      </c>
      <c r="G356" s="17">
        <v>1.7310000000000001</v>
      </c>
      <c r="H356" s="17">
        <v>1.9330000000000001</v>
      </c>
      <c r="I356" s="17">
        <v>1.641</v>
      </c>
      <c r="J356" s="17">
        <v>1.9610000000000001</v>
      </c>
      <c r="K356" s="17">
        <v>1.6459999999999999</v>
      </c>
      <c r="L356" s="17">
        <v>1.9159999999999999</v>
      </c>
      <c r="M356" s="17">
        <v>1.7030013040766572</v>
      </c>
    </row>
    <row r="357" spans="1:13" x14ac:dyDescent="0.4">
      <c r="A357" s="23">
        <v>1</v>
      </c>
      <c r="B357" s="17">
        <v>1.3620000000000001</v>
      </c>
      <c r="C357" s="17">
        <v>1.2929999999999999</v>
      </c>
      <c r="D357" s="17">
        <v>1.08</v>
      </c>
      <c r="E357" s="17">
        <v>1.4139999999999999</v>
      </c>
      <c r="F357" s="17">
        <v>1.3320000000000001</v>
      </c>
      <c r="G357" s="17">
        <v>1.524</v>
      </c>
      <c r="H357" s="17">
        <v>1.6539999999999999</v>
      </c>
      <c r="I357" s="17">
        <v>1.552</v>
      </c>
      <c r="J357" s="17">
        <v>1.6120000000000001</v>
      </c>
      <c r="K357" s="17">
        <v>1.43</v>
      </c>
      <c r="L357" s="17">
        <v>1.6080000000000001</v>
      </c>
      <c r="M357" s="17">
        <v>1.3615966363048304</v>
      </c>
    </row>
    <row r="358" spans="1:13" x14ac:dyDescent="0.4">
      <c r="A358" s="23">
        <v>1</v>
      </c>
      <c r="B358" s="17">
        <v>1.4530000000000001</v>
      </c>
      <c r="C358" s="17">
        <v>1.3660000000000001</v>
      </c>
      <c r="D358" s="17">
        <v>1.1060000000000001</v>
      </c>
      <c r="E358" s="17">
        <v>1.4930000000000001</v>
      </c>
      <c r="F358" s="17">
        <v>1.4550000000000001</v>
      </c>
      <c r="G358" s="17">
        <v>1.466</v>
      </c>
      <c r="H358" s="17">
        <v>1.7929999999999999</v>
      </c>
      <c r="I358" s="17">
        <v>1.107</v>
      </c>
      <c r="J358" s="17">
        <v>1.57</v>
      </c>
      <c r="K358" s="17">
        <v>1.397</v>
      </c>
      <c r="L358" s="17">
        <v>1.617</v>
      </c>
      <c r="M358" s="17">
        <v>1.4478896786504676</v>
      </c>
    </row>
    <row r="359" spans="1:13" x14ac:dyDescent="0.4">
      <c r="A359" s="23">
        <v>1</v>
      </c>
      <c r="B359" s="17">
        <v>2.04</v>
      </c>
      <c r="C359" s="17">
        <v>1.7270000000000001</v>
      </c>
      <c r="D359" s="17">
        <v>1.167</v>
      </c>
      <c r="E359" s="17">
        <v>2.0409999999999999</v>
      </c>
      <c r="F359" s="17">
        <v>2.0779999999999998</v>
      </c>
      <c r="G359" s="17">
        <v>2.0329999999999999</v>
      </c>
      <c r="H359" s="17">
        <v>2.306</v>
      </c>
      <c r="I359" s="17">
        <v>1.764</v>
      </c>
      <c r="J359" s="17">
        <v>2.395</v>
      </c>
      <c r="K359" s="17">
        <v>1.6279999999999999</v>
      </c>
      <c r="L359" s="17">
        <v>2.391</v>
      </c>
      <c r="M359" s="17">
        <v>1.985905604628974</v>
      </c>
    </row>
    <row r="360" spans="1:13" x14ac:dyDescent="0.4">
      <c r="A360" s="23">
        <v>1</v>
      </c>
      <c r="B360" s="17">
        <v>1.5269999999999999</v>
      </c>
      <c r="C360" s="17">
        <v>1.556</v>
      </c>
      <c r="D360" s="17">
        <v>1.04</v>
      </c>
      <c r="E360" s="17">
        <v>1.643</v>
      </c>
      <c r="F360" s="17">
        <v>1.6259999999999999</v>
      </c>
      <c r="G360" s="17">
        <v>1.696</v>
      </c>
      <c r="H360" s="17">
        <v>1.917</v>
      </c>
      <c r="I360" s="17">
        <v>1.2170000000000001</v>
      </c>
      <c r="J360" s="17">
        <v>1.7589999999999999</v>
      </c>
      <c r="K360" s="17">
        <v>1.4059999999999999</v>
      </c>
      <c r="L360" s="17">
        <v>1.9850000000000001</v>
      </c>
      <c r="M360" s="17">
        <v>1.5813291420973523</v>
      </c>
    </row>
    <row r="361" spans="1:13" x14ac:dyDescent="0.4">
      <c r="A361" s="23">
        <v>1</v>
      </c>
      <c r="B361" s="18">
        <v>1.7010000000000001</v>
      </c>
      <c r="C361" s="18">
        <v>1.7689999999999999</v>
      </c>
      <c r="D361" s="18">
        <v>1.085</v>
      </c>
      <c r="E361" s="18">
        <v>1.919</v>
      </c>
      <c r="F361" s="18">
        <v>1.984</v>
      </c>
      <c r="G361" s="18">
        <v>1.72</v>
      </c>
      <c r="H361" s="18">
        <v>1.9570000000000001</v>
      </c>
      <c r="I361" s="18">
        <v>1.2030000000000001</v>
      </c>
      <c r="J361" s="18">
        <v>1.694</v>
      </c>
      <c r="K361" s="18">
        <v>1.3069999999999999</v>
      </c>
      <c r="L361" s="18">
        <v>2.1150000000000002</v>
      </c>
      <c r="M361" s="18">
        <v>1.8173145207209631</v>
      </c>
    </row>
    <row r="362" spans="1:13" x14ac:dyDescent="0.4">
      <c r="A362" s="23">
        <v>1</v>
      </c>
      <c r="B362" s="17">
        <v>1.5780000000000001</v>
      </c>
      <c r="C362" s="17">
        <v>1.61</v>
      </c>
      <c r="D362" s="17">
        <v>1.242</v>
      </c>
      <c r="E362" s="17">
        <v>1.7709999999999999</v>
      </c>
      <c r="F362" s="17">
        <v>1.722</v>
      </c>
      <c r="G362" s="17">
        <v>1.6910000000000001</v>
      </c>
      <c r="H362" s="17">
        <v>1.9279999999999999</v>
      </c>
      <c r="I362" s="17">
        <v>1.2330000000000001</v>
      </c>
      <c r="J362" s="17">
        <v>1.6859999999999999</v>
      </c>
      <c r="K362" s="17">
        <v>1.3839999999999999</v>
      </c>
      <c r="L362" s="17">
        <v>1.925</v>
      </c>
      <c r="M362" s="17">
        <v>1.6609568809971627</v>
      </c>
    </row>
    <row r="363" spans="1:13" x14ac:dyDescent="0.4">
      <c r="A363" s="23">
        <v>1</v>
      </c>
      <c r="B363" s="17">
        <v>1.996</v>
      </c>
      <c r="C363" s="17">
        <v>1.9690000000000001</v>
      </c>
      <c r="D363" s="17">
        <v>1.131</v>
      </c>
      <c r="E363" s="17">
        <v>2.1120000000000001</v>
      </c>
      <c r="F363" s="17">
        <v>2.1320000000000001</v>
      </c>
      <c r="G363" s="17">
        <v>2.1070000000000002</v>
      </c>
      <c r="H363" s="17">
        <v>2.41</v>
      </c>
      <c r="I363" s="17">
        <v>1.3360000000000001</v>
      </c>
      <c r="J363" s="17">
        <v>2.0870000000000002</v>
      </c>
      <c r="K363" s="17">
        <v>1.407</v>
      </c>
      <c r="L363" s="17">
        <v>2.3180000000000001</v>
      </c>
      <c r="M363" s="17">
        <v>2.0418358734478654</v>
      </c>
    </row>
    <row r="364" spans="1:13" x14ac:dyDescent="0.4">
      <c r="A364" s="23">
        <v>1</v>
      </c>
      <c r="B364" s="17">
        <v>1.871</v>
      </c>
      <c r="C364" s="17">
        <v>1.6970000000000001</v>
      </c>
      <c r="D364" s="17">
        <v>1.0409999999999999</v>
      </c>
      <c r="E364" s="17">
        <v>1.6739999999999999</v>
      </c>
      <c r="F364" s="17">
        <v>1.5880000000000001</v>
      </c>
      <c r="G364" s="17">
        <v>1.901</v>
      </c>
      <c r="H364" s="17">
        <v>2.153</v>
      </c>
      <c r="I364" s="17">
        <v>1.216</v>
      </c>
      <c r="J364" s="17">
        <v>1.87</v>
      </c>
      <c r="K364" s="17">
        <v>1.452</v>
      </c>
      <c r="L364" s="17">
        <v>2.0659999999999998</v>
      </c>
      <c r="M364" s="17">
        <v>1.7424075931477028</v>
      </c>
    </row>
    <row r="365" spans="1:13" x14ac:dyDescent="0.4">
      <c r="A365" s="23">
        <v>1</v>
      </c>
      <c r="B365" s="17">
        <v>1.988</v>
      </c>
      <c r="C365" s="17">
        <v>1.8560000000000001</v>
      </c>
      <c r="D365" s="17">
        <v>1.2749999999999999</v>
      </c>
      <c r="E365" s="17">
        <v>1.8680000000000001</v>
      </c>
      <c r="F365" s="17">
        <v>1.653</v>
      </c>
      <c r="G365" s="17">
        <v>2.0680000000000001</v>
      </c>
      <c r="H365" s="17">
        <v>2.2429999999999999</v>
      </c>
      <c r="I365" s="17">
        <v>1.696</v>
      </c>
      <c r="J365" s="17">
        <v>2.0110000000000001</v>
      </c>
      <c r="K365" s="17">
        <v>1.911</v>
      </c>
      <c r="L365" s="17">
        <v>2.1970000000000001</v>
      </c>
      <c r="M365" s="17">
        <v>1.8794337607441356</v>
      </c>
    </row>
    <row r="366" spans="1:13" x14ac:dyDescent="0.4">
      <c r="A366" s="23">
        <v>1</v>
      </c>
      <c r="B366" s="17">
        <v>1.419</v>
      </c>
      <c r="C366" s="17">
        <v>1.39</v>
      </c>
      <c r="D366" s="17">
        <v>1.0780000000000001</v>
      </c>
      <c r="E366" s="17">
        <v>1.4550000000000001</v>
      </c>
      <c r="F366" s="17">
        <v>1.3640000000000001</v>
      </c>
      <c r="G366" s="17">
        <v>1.4710000000000001</v>
      </c>
      <c r="H366" s="17">
        <v>1.796</v>
      </c>
      <c r="I366" s="17">
        <v>1.23</v>
      </c>
      <c r="J366" s="17">
        <v>1.377</v>
      </c>
      <c r="K366" s="17">
        <v>1.486</v>
      </c>
      <c r="L366" s="17">
        <v>1.6919999999999999</v>
      </c>
      <c r="M366" s="17">
        <v>1.4170396622100045</v>
      </c>
    </row>
    <row r="367" spans="1:13" ht="18" thickBot="1" x14ac:dyDescent="0.45">
      <c r="A367" s="28">
        <v>1</v>
      </c>
      <c r="B367" s="17">
        <v>1.5569999999999999</v>
      </c>
      <c r="C367" s="17">
        <v>1.528</v>
      </c>
      <c r="D367" s="17">
        <v>0.96899999999999997</v>
      </c>
      <c r="E367" s="17">
        <v>1.7470000000000001</v>
      </c>
      <c r="F367" s="17">
        <v>1.82</v>
      </c>
      <c r="G367" s="17">
        <v>1.6</v>
      </c>
      <c r="H367" s="17">
        <v>1.865</v>
      </c>
      <c r="I367" s="17">
        <v>1.4370000000000001</v>
      </c>
      <c r="J367" s="17">
        <v>1.6839999999999999</v>
      </c>
      <c r="K367" s="17">
        <v>1.3919999999999999</v>
      </c>
      <c r="L367" s="17">
        <v>2.0249999999999999</v>
      </c>
      <c r="M367" s="17">
        <v>1.6446132581738679</v>
      </c>
    </row>
    <row r="368" spans="1:13" x14ac:dyDescent="0.4">
      <c r="A368" s="98">
        <v>1</v>
      </c>
      <c r="B368" s="17">
        <v>1.857</v>
      </c>
      <c r="C368" s="17">
        <v>1.6220000000000001</v>
      </c>
      <c r="D368" s="17">
        <v>1.2629999999999999</v>
      </c>
      <c r="E368" s="17">
        <v>1.776</v>
      </c>
      <c r="F368" s="17">
        <v>1.75</v>
      </c>
      <c r="G368" s="17">
        <v>1.9850000000000001</v>
      </c>
      <c r="H368" s="17">
        <v>2.2010000000000001</v>
      </c>
      <c r="I368" s="17">
        <v>1.82</v>
      </c>
      <c r="J368" s="17">
        <v>2.0390000000000001</v>
      </c>
      <c r="K368" s="17">
        <v>1.754</v>
      </c>
      <c r="L368" s="17">
        <v>2.0059999999999998</v>
      </c>
      <c r="M368" s="17">
        <v>1.7769233527953467</v>
      </c>
    </row>
    <row r="369" spans="1:13" x14ac:dyDescent="0.4">
      <c r="A369" s="23">
        <v>1</v>
      </c>
      <c r="B369" s="17">
        <v>1.93</v>
      </c>
      <c r="C369" s="17">
        <v>1.7</v>
      </c>
      <c r="D369" s="17">
        <v>1.147</v>
      </c>
      <c r="E369" s="17">
        <v>1.5</v>
      </c>
      <c r="F369" s="17">
        <v>1.4910000000000001</v>
      </c>
      <c r="G369" s="17">
        <v>1.948</v>
      </c>
      <c r="H369" s="17">
        <v>1.889</v>
      </c>
      <c r="I369" s="17">
        <v>1.49</v>
      </c>
      <c r="J369" s="17">
        <v>1.7649999999999999</v>
      </c>
      <c r="K369" s="17">
        <v>1.496</v>
      </c>
      <c r="L369" s="17">
        <v>1.5</v>
      </c>
      <c r="M369" s="17">
        <v>1.7131140947253147</v>
      </c>
    </row>
    <row r="370" spans="1:13" x14ac:dyDescent="0.4">
      <c r="A370" s="23">
        <v>1</v>
      </c>
      <c r="B370" s="17">
        <v>1.879</v>
      </c>
      <c r="C370" s="17">
        <v>1.9370000000000001</v>
      </c>
      <c r="D370" s="17">
        <v>1.21</v>
      </c>
      <c r="E370" s="17">
        <v>2.11</v>
      </c>
      <c r="F370" s="17">
        <v>2.1360000000000001</v>
      </c>
      <c r="G370" s="17">
        <v>2.0680000000000001</v>
      </c>
      <c r="H370" s="17">
        <v>2.4260000000000002</v>
      </c>
      <c r="I370" s="17">
        <v>1.395</v>
      </c>
      <c r="J370" s="17">
        <v>1.841</v>
      </c>
      <c r="K370" s="17">
        <v>1.361</v>
      </c>
      <c r="L370" s="17">
        <v>2.3559999999999999</v>
      </c>
      <c r="M370" s="17">
        <v>1.9946445127163921</v>
      </c>
    </row>
    <row r="371" spans="1:13" x14ac:dyDescent="0.4">
      <c r="A371" s="23">
        <v>1</v>
      </c>
      <c r="B371" s="17">
        <v>1.6719999999999999</v>
      </c>
      <c r="C371" s="17">
        <v>1.7949999999999999</v>
      </c>
      <c r="D371" s="17">
        <v>1.0860000000000001</v>
      </c>
      <c r="E371" s="17">
        <v>1.8939999999999999</v>
      </c>
      <c r="F371" s="17">
        <v>1.86</v>
      </c>
      <c r="G371" s="17">
        <v>1.7090000000000001</v>
      </c>
      <c r="H371" s="17">
        <v>1.9590000000000001</v>
      </c>
      <c r="I371" s="17">
        <v>1.3149999999999999</v>
      </c>
      <c r="J371" s="17">
        <v>1.758</v>
      </c>
      <c r="K371" s="17">
        <v>1.474</v>
      </c>
      <c r="L371" s="17">
        <v>2.0550000000000002</v>
      </c>
      <c r="M371" s="17">
        <v>1.7773026957325406</v>
      </c>
    </row>
    <row r="372" spans="1:13" x14ac:dyDescent="0.4">
      <c r="A372" s="23">
        <v>1</v>
      </c>
      <c r="B372" s="17">
        <v>1.659</v>
      </c>
      <c r="C372" s="17">
        <v>1.6779999999999999</v>
      </c>
      <c r="D372" s="17">
        <v>1.2170000000000001</v>
      </c>
      <c r="E372" s="17">
        <v>1.6419999999999999</v>
      </c>
      <c r="F372" s="17">
        <v>1.651</v>
      </c>
      <c r="G372" s="17">
        <v>1.861</v>
      </c>
      <c r="H372" s="17">
        <v>1.897</v>
      </c>
      <c r="I372" s="17">
        <v>1.5</v>
      </c>
      <c r="J372" s="17">
        <v>1.9139999999999999</v>
      </c>
      <c r="K372" s="17">
        <v>1.512</v>
      </c>
      <c r="L372" s="17">
        <v>1.9330000000000001</v>
      </c>
      <c r="M372" s="17">
        <v>1.6692857185966647</v>
      </c>
    </row>
    <row r="373" spans="1:13" x14ac:dyDescent="0.4">
      <c r="A373" s="23">
        <v>1</v>
      </c>
      <c r="B373" s="17">
        <v>1.954</v>
      </c>
      <c r="C373" s="17">
        <v>1.657</v>
      </c>
      <c r="D373" s="17">
        <v>1.1839999999999999</v>
      </c>
      <c r="E373" s="17">
        <v>1.651</v>
      </c>
      <c r="F373" s="17">
        <v>1.478</v>
      </c>
      <c r="G373" s="17">
        <v>1.9330000000000001</v>
      </c>
      <c r="H373" s="17">
        <v>2.1890000000000001</v>
      </c>
      <c r="I373" s="17">
        <v>1.6060000000000001</v>
      </c>
      <c r="J373" s="17">
        <v>1.7869999999999999</v>
      </c>
      <c r="K373" s="17">
        <v>1.4970000000000001</v>
      </c>
      <c r="L373" s="17">
        <v>1.962</v>
      </c>
      <c r="M373" s="17">
        <v>1.7478747429053598</v>
      </c>
    </row>
    <row r="374" spans="1:13" x14ac:dyDescent="0.4">
      <c r="A374" s="23">
        <v>1</v>
      </c>
      <c r="B374" s="17">
        <v>1.9339999999999999</v>
      </c>
      <c r="C374" s="17">
        <v>1.8169999999999999</v>
      </c>
      <c r="D374" s="17">
        <v>1.1930000000000001</v>
      </c>
      <c r="E374" s="17">
        <v>1.964</v>
      </c>
      <c r="F374" s="17">
        <v>2.0329999999999999</v>
      </c>
      <c r="G374" s="17">
        <v>2.0409999999999999</v>
      </c>
      <c r="H374" s="17">
        <v>2.1389999999999998</v>
      </c>
      <c r="I374" s="17">
        <v>1.3480000000000001</v>
      </c>
      <c r="J374" s="17">
        <v>1.6830000000000001</v>
      </c>
      <c r="K374" s="17">
        <v>1.3919999999999999</v>
      </c>
      <c r="L374" s="17">
        <v>2.2330000000000001</v>
      </c>
      <c r="M374" s="17">
        <v>1.9371824310420851</v>
      </c>
    </row>
    <row r="375" spans="1:13" x14ac:dyDescent="0.4">
      <c r="A375" s="23">
        <v>1</v>
      </c>
      <c r="B375" s="17">
        <v>2.1280000000000001</v>
      </c>
      <c r="C375" s="17">
        <v>2.214</v>
      </c>
      <c r="D375" s="17">
        <v>1.444</v>
      </c>
      <c r="E375" s="17">
        <v>2.1659999999999999</v>
      </c>
      <c r="F375" s="17">
        <v>2.04</v>
      </c>
      <c r="G375" s="17">
        <v>2.2970000000000002</v>
      </c>
      <c r="H375" s="17">
        <v>2.4540000000000002</v>
      </c>
      <c r="I375" s="17">
        <v>1.8740000000000001</v>
      </c>
      <c r="J375" s="17">
        <v>2.508</v>
      </c>
      <c r="K375" s="17">
        <v>1.748</v>
      </c>
      <c r="L375" s="17">
        <v>2.472</v>
      </c>
      <c r="M375" s="17">
        <v>2.1522244028347965</v>
      </c>
    </row>
    <row r="376" spans="1:13" x14ac:dyDescent="0.4">
      <c r="A376" s="23">
        <v>1</v>
      </c>
      <c r="B376" s="17">
        <v>1.802</v>
      </c>
      <c r="C376" s="17">
        <v>1.6379999999999999</v>
      </c>
      <c r="D376" s="17">
        <v>1.2130000000000001</v>
      </c>
      <c r="E376" s="17">
        <v>1.6759999999999999</v>
      </c>
      <c r="F376" s="17">
        <v>1.623</v>
      </c>
      <c r="G376" s="17">
        <v>2.008</v>
      </c>
      <c r="H376" s="17">
        <v>2.1890000000000001</v>
      </c>
      <c r="I376" s="17">
        <v>1.423</v>
      </c>
      <c r="J376" s="17">
        <v>1.88</v>
      </c>
      <c r="K376" s="17">
        <v>1.59</v>
      </c>
      <c r="L376" s="17">
        <v>1.98</v>
      </c>
      <c r="M376" s="17">
        <v>1.7249871657809519</v>
      </c>
    </row>
    <row r="377" spans="1:13" x14ac:dyDescent="0.4">
      <c r="A377" s="23">
        <v>1</v>
      </c>
      <c r="B377" s="17">
        <v>1.5449999999999999</v>
      </c>
      <c r="C377" s="17">
        <v>1.4339999999999999</v>
      </c>
      <c r="D377" s="17">
        <v>1.1539999999999999</v>
      </c>
      <c r="E377" s="17">
        <v>1.5569999999999999</v>
      </c>
      <c r="F377" s="17">
        <v>1.472</v>
      </c>
      <c r="G377" s="17">
        <v>1.6619999999999999</v>
      </c>
      <c r="H377" s="17">
        <v>1.756</v>
      </c>
      <c r="I377" s="17">
        <v>1.4239999999999999</v>
      </c>
      <c r="J377" s="17">
        <v>1.6819999999999999</v>
      </c>
      <c r="K377" s="17">
        <v>1.5369999999999999</v>
      </c>
      <c r="L377" s="17">
        <v>1.7889999999999999</v>
      </c>
      <c r="M377" s="17">
        <v>1.5178864503241116</v>
      </c>
    </row>
    <row r="378" spans="1:13" x14ac:dyDescent="0.4">
      <c r="A378" s="23">
        <v>1</v>
      </c>
      <c r="B378" s="17">
        <v>1.4139999999999999</v>
      </c>
      <c r="C378" s="17">
        <v>1.452</v>
      </c>
      <c r="D378" s="17">
        <v>1.099</v>
      </c>
      <c r="E378" s="17">
        <v>1.4330000000000001</v>
      </c>
      <c r="F378" s="17">
        <v>1.3120000000000001</v>
      </c>
      <c r="G378" s="17">
        <v>1.5129999999999999</v>
      </c>
      <c r="H378" s="17">
        <v>1.605</v>
      </c>
      <c r="I378" s="17">
        <v>1.121</v>
      </c>
      <c r="J378" s="17">
        <v>1.4390000000000001</v>
      </c>
      <c r="K378" s="17">
        <v>1.3460000000000001</v>
      </c>
      <c r="L378" s="17">
        <v>1.486</v>
      </c>
      <c r="M378" s="17">
        <v>1.4128180884648041</v>
      </c>
    </row>
    <row r="379" spans="1:13" x14ac:dyDescent="0.4">
      <c r="A379" s="23">
        <v>1</v>
      </c>
      <c r="B379" s="17">
        <v>1.41</v>
      </c>
      <c r="C379" s="17">
        <v>1.452</v>
      </c>
      <c r="D379" s="17">
        <v>1.044</v>
      </c>
      <c r="E379" s="17">
        <v>1.51</v>
      </c>
      <c r="F379" s="17">
        <v>1.47</v>
      </c>
      <c r="G379" s="17">
        <v>1.534</v>
      </c>
      <c r="H379" s="17">
        <v>1.865</v>
      </c>
      <c r="I379" s="17">
        <v>1.4470000000000001</v>
      </c>
      <c r="J379" s="17">
        <v>1.867</v>
      </c>
      <c r="K379" s="17">
        <v>1.5309999999999999</v>
      </c>
      <c r="L379" s="17">
        <v>1.7709999999999999</v>
      </c>
      <c r="M379" s="17">
        <v>1.4622115269211018</v>
      </c>
    </row>
    <row r="380" spans="1:13" x14ac:dyDescent="0.4">
      <c r="A380" s="23">
        <v>1</v>
      </c>
      <c r="B380" s="17">
        <v>1.5840000000000001</v>
      </c>
      <c r="C380" s="17">
        <v>1.4630000000000001</v>
      </c>
      <c r="D380" s="17">
        <v>1.2769999999999999</v>
      </c>
      <c r="E380" s="17">
        <v>1.464</v>
      </c>
      <c r="F380" s="17">
        <v>1.399</v>
      </c>
      <c r="G380" s="17">
        <v>1.7729999999999999</v>
      </c>
      <c r="H380" s="17">
        <v>1.7250000000000001</v>
      </c>
      <c r="I380" s="17">
        <v>1.4630000000000001</v>
      </c>
      <c r="J380" s="17">
        <v>1.8109999999999999</v>
      </c>
      <c r="K380" s="17">
        <v>1.621</v>
      </c>
      <c r="L380" s="17">
        <v>1.667</v>
      </c>
      <c r="M380" s="17">
        <v>1.5071806018687928</v>
      </c>
    </row>
    <row r="381" spans="1:13" x14ac:dyDescent="0.4">
      <c r="A381" s="23">
        <v>1</v>
      </c>
      <c r="B381" s="17">
        <v>1.633</v>
      </c>
      <c r="C381" s="17">
        <v>1.4710000000000001</v>
      </c>
      <c r="D381" s="17">
        <v>1.0649999999999999</v>
      </c>
      <c r="E381" s="17">
        <v>1.5880000000000001</v>
      </c>
      <c r="F381" s="17">
        <v>1.621</v>
      </c>
      <c r="G381" s="17">
        <v>1.738</v>
      </c>
      <c r="H381" s="17">
        <v>1.952</v>
      </c>
      <c r="I381" s="17">
        <v>1.554</v>
      </c>
      <c r="J381" s="17">
        <v>1.823</v>
      </c>
      <c r="K381" s="17">
        <v>1.5469999999999999</v>
      </c>
      <c r="L381" s="17">
        <v>1.865</v>
      </c>
      <c r="M381" s="17">
        <v>1.5973714456749475</v>
      </c>
    </row>
    <row r="382" spans="1:13" x14ac:dyDescent="0.4">
      <c r="A382" s="23">
        <v>1</v>
      </c>
      <c r="B382" s="17">
        <v>1.8049999999999999</v>
      </c>
      <c r="C382" s="17">
        <v>1.796</v>
      </c>
      <c r="D382" s="17">
        <v>1.377</v>
      </c>
      <c r="E382" s="17">
        <v>1.8360000000000001</v>
      </c>
      <c r="F382" s="17">
        <v>1.712</v>
      </c>
      <c r="G382" s="17">
        <v>2.1259999999999999</v>
      </c>
      <c r="H382" s="17">
        <v>2.1150000000000002</v>
      </c>
      <c r="I382" s="17">
        <v>1.6040000000000001</v>
      </c>
      <c r="J382" s="17">
        <v>1.877</v>
      </c>
      <c r="K382" s="17">
        <v>1.518</v>
      </c>
      <c r="L382" s="17">
        <v>2.0830000000000002</v>
      </c>
      <c r="M382" s="17">
        <v>1.8049894821592882</v>
      </c>
    </row>
    <row r="383" spans="1:13" x14ac:dyDescent="0.4">
      <c r="A383" s="23">
        <v>1</v>
      </c>
      <c r="B383" s="17">
        <v>1.694</v>
      </c>
      <c r="C383" s="17">
        <v>1.6259999999999999</v>
      </c>
      <c r="D383" s="17">
        <v>1.163</v>
      </c>
      <c r="E383" s="17">
        <v>1.661</v>
      </c>
      <c r="F383" s="17">
        <v>1.476</v>
      </c>
      <c r="G383" s="17">
        <v>1.95</v>
      </c>
      <c r="H383" s="17">
        <v>2.024</v>
      </c>
      <c r="I383" s="17">
        <v>1.4810000000000001</v>
      </c>
      <c r="J383" s="17">
        <v>1.903</v>
      </c>
      <c r="K383" s="17">
        <v>1.651</v>
      </c>
      <c r="L383" s="17">
        <v>1.915</v>
      </c>
      <c r="M383" s="17">
        <v>1.6475423800229563</v>
      </c>
    </row>
    <row r="384" spans="1:13" x14ac:dyDescent="0.4">
      <c r="A384" s="23">
        <v>1</v>
      </c>
      <c r="B384" s="17">
        <v>1.9159999999999999</v>
      </c>
      <c r="C384" s="17">
        <v>2.125</v>
      </c>
      <c r="D384" s="17">
        <v>1.341</v>
      </c>
      <c r="E384" s="17">
        <v>2.0790000000000002</v>
      </c>
      <c r="F384" s="17">
        <v>2.0369999999999999</v>
      </c>
      <c r="G384" s="17">
        <v>2.1760000000000002</v>
      </c>
      <c r="H384" s="17">
        <v>2.2080000000000002</v>
      </c>
      <c r="I384" s="17">
        <v>1.5649999999999999</v>
      </c>
      <c r="J384" s="17">
        <v>2.0219999999999998</v>
      </c>
      <c r="K384" s="17">
        <v>1.387</v>
      </c>
      <c r="L384" s="17">
        <v>2.2589999999999999</v>
      </c>
      <c r="M384" s="17">
        <v>2.0337673657007516</v>
      </c>
    </row>
    <row r="385" spans="1:13" x14ac:dyDescent="0.4">
      <c r="A385" s="23">
        <v>1</v>
      </c>
      <c r="B385" s="17">
        <v>1.6759999999999999</v>
      </c>
      <c r="C385" s="17">
        <v>1.6659999999999999</v>
      </c>
      <c r="D385" s="17">
        <v>1.222</v>
      </c>
      <c r="E385" s="17">
        <v>1.796</v>
      </c>
      <c r="F385" s="17">
        <v>1.5189999999999999</v>
      </c>
      <c r="G385" s="17">
        <v>1.7889999999999999</v>
      </c>
      <c r="H385" s="17">
        <v>2.133</v>
      </c>
      <c r="I385" s="17">
        <v>1.3420000000000001</v>
      </c>
      <c r="J385" s="17">
        <v>1.63</v>
      </c>
      <c r="K385" s="17">
        <v>1.53</v>
      </c>
      <c r="L385" s="17">
        <v>2.0409999999999999</v>
      </c>
      <c r="M385" s="17">
        <v>1.6797867251127954</v>
      </c>
    </row>
    <row r="386" spans="1:13" x14ac:dyDescent="0.4">
      <c r="A386" s="27">
        <v>1</v>
      </c>
      <c r="B386" s="17">
        <v>1.8520000000000001</v>
      </c>
      <c r="C386" s="17">
        <v>1.796</v>
      </c>
      <c r="D386" s="17">
        <v>1.3129999999999999</v>
      </c>
      <c r="E386" s="17">
        <v>1.728</v>
      </c>
      <c r="F386" s="17">
        <v>1.6919999999999999</v>
      </c>
      <c r="G386" s="17">
        <v>1.9219999999999999</v>
      </c>
      <c r="H386" s="17">
        <v>2.0270000000000001</v>
      </c>
      <c r="I386" s="17">
        <v>1.456</v>
      </c>
      <c r="J386" s="17">
        <v>1.919</v>
      </c>
      <c r="K386" s="17">
        <v>1.492</v>
      </c>
      <c r="L386" s="17">
        <v>2.0819999999999999</v>
      </c>
      <c r="M386" s="17">
        <v>1.7929864646105964</v>
      </c>
    </row>
    <row r="387" spans="1:13" x14ac:dyDescent="0.4">
      <c r="A387" s="27">
        <v>1</v>
      </c>
      <c r="B387" s="17">
        <v>1.911</v>
      </c>
      <c r="C387" s="17">
        <v>1.74</v>
      </c>
      <c r="D387" s="17">
        <v>1.3360000000000001</v>
      </c>
      <c r="E387" s="17">
        <v>1.6819999999999999</v>
      </c>
      <c r="F387" s="17">
        <v>1.5840000000000001</v>
      </c>
      <c r="G387" s="17">
        <v>2.1179999999999999</v>
      </c>
      <c r="H387" s="17">
        <v>2.0750000000000002</v>
      </c>
      <c r="I387" s="17">
        <v>1.631</v>
      </c>
      <c r="J387" s="17">
        <v>2.0110000000000001</v>
      </c>
      <c r="K387" s="17">
        <v>1.458</v>
      </c>
      <c r="L387" s="17">
        <v>1.982</v>
      </c>
      <c r="M387" s="17">
        <v>1.7733242967266869</v>
      </c>
    </row>
    <row r="388" spans="1:13" x14ac:dyDescent="0.4">
      <c r="A388" s="27">
        <v>1</v>
      </c>
      <c r="B388" s="17">
        <v>1.7330000000000001</v>
      </c>
      <c r="C388" s="17">
        <v>1.6220000000000001</v>
      </c>
      <c r="D388" s="17">
        <v>1.2150000000000001</v>
      </c>
      <c r="E388" s="17">
        <v>1.901</v>
      </c>
      <c r="F388" s="17">
        <v>1.875</v>
      </c>
      <c r="G388" s="17">
        <v>1.6970000000000001</v>
      </c>
      <c r="H388" s="17">
        <v>2.0270000000000001</v>
      </c>
      <c r="I388" s="17">
        <v>1.1890000000000001</v>
      </c>
      <c r="J388" s="17">
        <v>1.61</v>
      </c>
      <c r="K388" s="17">
        <v>1.3560000000000001</v>
      </c>
      <c r="L388" s="17">
        <v>2.1059999999999999</v>
      </c>
      <c r="M388" s="17">
        <v>1.7644045606265293</v>
      </c>
    </row>
    <row r="389" spans="1:13" x14ac:dyDescent="0.4">
      <c r="A389" s="23">
        <v>1</v>
      </c>
      <c r="B389" s="17">
        <v>1.635</v>
      </c>
      <c r="C389" s="17">
        <v>1.581</v>
      </c>
      <c r="D389" s="17">
        <v>1.26</v>
      </c>
      <c r="E389" s="17">
        <v>1.68</v>
      </c>
      <c r="F389" s="17">
        <v>1.5149999999999999</v>
      </c>
      <c r="G389" s="17">
        <v>1.81</v>
      </c>
      <c r="H389" s="17">
        <v>1.798</v>
      </c>
      <c r="I389" s="17">
        <v>1.48</v>
      </c>
      <c r="J389" s="17">
        <v>1.893</v>
      </c>
      <c r="K389" s="17">
        <v>1.5309999999999999</v>
      </c>
      <c r="L389" s="17">
        <v>1.8109999999999999</v>
      </c>
      <c r="M389" s="17">
        <v>1.6165893964331612</v>
      </c>
    </row>
    <row r="390" spans="1:13" x14ac:dyDescent="0.4">
      <c r="A390" s="23">
        <v>1</v>
      </c>
      <c r="B390" s="18">
        <v>1.3779999999999999</v>
      </c>
      <c r="C390" s="18">
        <v>1.3169999999999999</v>
      </c>
      <c r="D390" s="18">
        <v>1.181</v>
      </c>
      <c r="E390" s="18">
        <v>1.393</v>
      </c>
      <c r="F390" s="18">
        <v>1.3029999999999999</v>
      </c>
      <c r="G390" s="18">
        <v>1.5229999999999999</v>
      </c>
      <c r="H390" s="18">
        <v>1.591</v>
      </c>
      <c r="I390" s="18">
        <v>1.4690000000000001</v>
      </c>
      <c r="J390" s="18">
        <v>1.6930000000000001</v>
      </c>
      <c r="K390" s="18">
        <v>1.601</v>
      </c>
      <c r="L390" s="18">
        <v>1.516</v>
      </c>
      <c r="M390" s="18">
        <v>1.3616481341886051</v>
      </c>
    </row>
    <row r="391" spans="1:13" x14ac:dyDescent="0.4">
      <c r="A391" s="23">
        <v>1</v>
      </c>
      <c r="B391" s="17">
        <v>2.472</v>
      </c>
      <c r="C391" s="17">
        <v>2.444</v>
      </c>
      <c r="D391" s="17">
        <v>1.85</v>
      </c>
      <c r="E391" s="17">
        <v>2.476</v>
      </c>
      <c r="F391" s="17">
        <v>2.3530000000000002</v>
      </c>
      <c r="G391" s="17">
        <v>2.3679999999999999</v>
      </c>
      <c r="H391" s="17">
        <v>2.7170000000000001</v>
      </c>
      <c r="I391" s="17">
        <v>1.7889999999999999</v>
      </c>
      <c r="J391" s="17">
        <v>2.496</v>
      </c>
      <c r="K391" s="17">
        <v>1.8919999999999999</v>
      </c>
      <c r="L391" s="17">
        <v>2.5739999999999998</v>
      </c>
      <c r="M391" s="17">
        <v>2.4465835833244221</v>
      </c>
    </row>
    <row r="392" spans="1:13" x14ac:dyDescent="0.4">
      <c r="A392" s="23">
        <v>1</v>
      </c>
      <c r="B392" s="17">
        <v>0.996</v>
      </c>
      <c r="C392" s="17">
        <v>0.98499999999999999</v>
      </c>
      <c r="D392" s="17">
        <v>0.80200000000000005</v>
      </c>
      <c r="E392" s="17">
        <v>1.0129999999999999</v>
      </c>
      <c r="F392" s="17">
        <v>1.05</v>
      </c>
      <c r="G392" s="17">
        <v>1.018</v>
      </c>
      <c r="H392" s="17">
        <v>1.1220000000000001</v>
      </c>
      <c r="I392" s="17">
        <v>0.96599999999999997</v>
      </c>
      <c r="J392" s="17">
        <v>1.3140000000000001</v>
      </c>
      <c r="K392" s="17">
        <v>1.292</v>
      </c>
      <c r="L392" s="17">
        <v>1.123</v>
      </c>
      <c r="M392" s="17">
        <v>1.0080003217620104</v>
      </c>
    </row>
    <row r="393" spans="1:13" x14ac:dyDescent="0.4">
      <c r="A393" s="23">
        <v>1</v>
      </c>
      <c r="B393" s="17">
        <v>1.617</v>
      </c>
      <c r="C393" s="17">
        <v>1.5189999999999999</v>
      </c>
      <c r="D393" s="17">
        <v>1.1950000000000001</v>
      </c>
      <c r="E393" s="17">
        <v>1.476</v>
      </c>
      <c r="F393" s="17">
        <v>1.3640000000000001</v>
      </c>
      <c r="G393" s="17">
        <v>1.774</v>
      </c>
      <c r="H393" s="17">
        <v>1.784</v>
      </c>
      <c r="I393" s="17">
        <v>1.484</v>
      </c>
      <c r="J393" s="17">
        <v>1.919</v>
      </c>
      <c r="K393" s="17">
        <v>1.607</v>
      </c>
      <c r="L393" s="17">
        <v>1.7350000000000001</v>
      </c>
      <c r="M393" s="17">
        <v>1.5322629888302146</v>
      </c>
    </row>
    <row r="394" spans="1:13" x14ac:dyDescent="0.4">
      <c r="A394" s="23">
        <v>1</v>
      </c>
      <c r="B394" s="17">
        <v>1.575</v>
      </c>
      <c r="C394" s="17">
        <v>1.663</v>
      </c>
      <c r="D394" s="17">
        <v>1.3</v>
      </c>
      <c r="E394" s="17">
        <v>1.716</v>
      </c>
      <c r="F394" s="17">
        <v>1.6919999999999999</v>
      </c>
      <c r="G394" s="17">
        <v>1.68</v>
      </c>
      <c r="H394" s="17">
        <v>1.8640000000000001</v>
      </c>
      <c r="I394" s="17">
        <v>1.3380000000000001</v>
      </c>
      <c r="J394" s="17">
        <v>1.7050000000000001</v>
      </c>
      <c r="K394" s="17">
        <v>1.5149999999999999</v>
      </c>
      <c r="L394" s="17">
        <v>1.794</v>
      </c>
      <c r="M394" s="17">
        <v>1.6521372385154425</v>
      </c>
    </row>
    <row r="395" spans="1:13" x14ac:dyDescent="0.4">
      <c r="A395" s="23">
        <v>1</v>
      </c>
      <c r="B395" s="17">
        <v>1.655</v>
      </c>
      <c r="C395" s="17">
        <v>1.53</v>
      </c>
      <c r="D395" s="17">
        <v>1.22</v>
      </c>
      <c r="E395" s="17">
        <v>1.667</v>
      </c>
      <c r="F395" s="17">
        <v>1.5209999999999999</v>
      </c>
      <c r="G395" s="17">
        <v>1.77</v>
      </c>
      <c r="H395" s="17">
        <v>2.0499999999999998</v>
      </c>
      <c r="I395" s="17">
        <v>1.6819999999999999</v>
      </c>
      <c r="J395" s="17">
        <v>1.889</v>
      </c>
      <c r="K395" s="17">
        <v>1.6020000000000001</v>
      </c>
      <c r="L395" s="17">
        <v>2.0070000000000001</v>
      </c>
      <c r="M395" s="17">
        <v>1.6143223486480889</v>
      </c>
    </row>
    <row r="396" spans="1:13" x14ac:dyDescent="0.4">
      <c r="A396" s="23">
        <v>1</v>
      </c>
      <c r="B396" s="17">
        <v>1.6870000000000001</v>
      </c>
      <c r="C396" s="17">
        <v>1.5489999999999999</v>
      </c>
      <c r="D396" s="17">
        <v>1.1399999999999999</v>
      </c>
      <c r="E396" s="17">
        <v>1.4990000000000001</v>
      </c>
      <c r="F396" s="17">
        <v>1.391</v>
      </c>
      <c r="G396" s="17">
        <v>1.841</v>
      </c>
      <c r="H396" s="17">
        <v>1.8089999999999999</v>
      </c>
      <c r="I396" s="17">
        <v>1.288</v>
      </c>
      <c r="J396" s="17">
        <v>1.639</v>
      </c>
      <c r="K396" s="17">
        <v>1.456</v>
      </c>
      <c r="L396" s="17">
        <v>1.7709999999999999</v>
      </c>
      <c r="M396" s="17">
        <v>1.5713025366167517</v>
      </c>
    </row>
    <row r="397" spans="1:13" x14ac:dyDescent="0.4">
      <c r="A397" s="23">
        <v>1</v>
      </c>
      <c r="B397" s="17">
        <v>1.6319999999999999</v>
      </c>
      <c r="C397" s="17">
        <v>1.66</v>
      </c>
      <c r="D397" s="17">
        <v>1.135</v>
      </c>
      <c r="E397" s="17">
        <v>1.571</v>
      </c>
      <c r="F397" s="17">
        <v>1.4359999999999999</v>
      </c>
      <c r="G397" s="17">
        <v>1.7789999999999999</v>
      </c>
      <c r="H397" s="17">
        <v>1.9450000000000001</v>
      </c>
      <c r="I397" s="17">
        <v>1.284</v>
      </c>
      <c r="J397" s="17">
        <v>1.6160000000000001</v>
      </c>
      <c r="K397" s="17">
        <v>1.3109999999999999</v>
      </c>
      <c r="L397" s="17">
        <v>1.853</v>
      </c>
      <c r="M397" s="17">
        <v>1.5934472126268222</v>
      </c>
    </row>
    <row r="398" spans="1:13" x14ac:dyDescent="0.4">
      <c r="A398" s="23">
        <v>1</v>
      </c>
      <c r="B398" s="17">
        <v>1.738</v>
      </c>
      <c r="C398" s="17">
        <v>1.5980000000000001</v>
      </c>
      <c r="D398" s="17">
        <v>1.194</v>
      </c>
      <c r="E398" s="17">
        <v>1.635</v>
      </c>
      <c r="F398" s="17">
        <v>1.6160000000000001</v>
      </c>
      <c r="G398" s="17">
        <v>1.8049999999999999</v>
      </c>
      <c r="H398" s="17">
        <v>1.837</v>
      </c>
      <c r="I398" s="17">
        <v>1.5660000000000001</v>
      </c>
      <c r="J398" s="17">
        <v>2.0110000000000001</v>
      </c>
      <c r="K398" s="17">
        <v>1.5609999999999999</v>
      </c>
      <c r="L398" s="17">
        <v>1.8720000000000001</v>
      </c>
      <c r="M398" s="17">
        <v>1.6656696191623335</v>
      </c>
    </row>
    <row r="399" spans="1:13" x14ac:dyDescent="0.4">
      <c r="A399" s="23">
        <v>1</v>
      </c>
      <c r="B399" s="17">
        <v>1.5740000000000001</v>
      </c>
      <c r="C399" s="17">
        <v>1.58</v>
      </c>
      <c r="D399" s="17">
        <v>1.1439999999999999</v>
      </c>
      <c r="E399" s="17">
        <v>1.508</v>
      </c>
      <c r="F399" s="17">
        <v>1.464</v>
      </c>
      <c r="G399" s="17">
        <v>1.73</v>
      </c>
      <c r="H399" s="17">
        <v>1.7809999999999999</v>
      </c>
      <c r="I399" s="17">
        <v>1.5089999999999999</v>
      </c>
      <c r="J399" s="17">
        <v>1.6579999999999999</v>
      </c>
      <c r="K399" s="17">
        <v>1.544</v>
      </c>
      <c r="L399" s="17">
        <v>1.716</v>
      </c>
      <c r="M399" s="17">
        <v>1.5499001386824174</v>
      </c>
    </row>
    <row r="400" spans="1:13" x14ac:dyDescent="0.4">
      <c r="A400" s="23">
        <v>1</v>
      </c>
      <c r="B400" s="17">
        <v>1.587</v>
      </c>
      <c r="C400" s="17">
        <v>1.458</v>
      </c>
      <c r="D400" s="17">
        <v>1.1279999999999999</v>
      </c>
      <c r="E400" s="17">
        <v>1.4419999999999999</v>
      </c>
      <c r="F400" s="17">
        <v>1.371</v>
      </c>
      <c r="G400" s="17">
        <v>1.7010000000000001</v>
      </c>
      <c r="H400" s="17">
        <v>1.756</v>
      </c>
      <c r="I400" s="17">
        <v>1.3620000000000001</v>
      </c>
      <c r="J400" s="17">
        <v>1.8180000000000001</v>
      </c>
      <c r="K400" s="17">
        <v>1.552</v>
      </c>
      <c r="L400" s="17">
        <v>1.712</v>
      </c>
      <c r="M400" s="17">
        <v>1.4959849949469284</v>
      </c>
    </row>
    <row r="401" spans="1:13" x14ac:dyDescent="0.4">
      <c r="A401" s="23">
        <v>1</v>
      </c>
      <c r="B401" s="17">
        <v>1.2350000000000001</v>
      </c>
      <c r="C401" s="17">
        <v>1.2230000000000001</v>
      </c>
      <c r="D401" s="17">
        <v>0.995</v>
      </c>
      <c r="E401" s="17">
        <v>1.3839999999999999</v>
      </c>
      <c r="F401" s="17">
        <v>1.288</v>
      </c>
      <c r="G401" s="17">
        <v>1.1379999999999999</v>
      </c>
      <c r="H401" s="17">
        <v>1.353</v>
      </c>
      <c r="I401" s="17">
        <v>1.0149999999999999</v>
      </c>
      <c r="J401" s="17">
        <v>1.3049999999999999</v>
      </c>
      <c r="K401" s="17">
        <v>1.2390000000000001</v>
      </c>
      <c r="L401" s="17">
        <v>1.41</v>
      </c>
      <c r="M401" s="17">
        <v>1.2704646942511899</v>
      </c>
    </row>
    <row r="402" spans="1:13" x14ac:dyDescent="0.4">
      <c r="A402" s="23">
        <v>1</v>
      </c>
      <c r="B402" s="17">
        <v>1.651</v>
      </c>
      <c r="C402" s="17">
        <v>1.554</v>
      </c>
      <c r="D402" s="17">
        <v>1.1850000000000001</v>
      </c>
      <c r="E402" s="17">
        <v>1.5580000000000001</v>
      </c>
      <c r="F402" s="17">
        <v>1.405</v>
      </c>
      <c r="G402" s="17">
        <v>1.7669999999999999</v>
      </c>
      <c r="H402" s="17">
        <v>1.8560000000000001</v>
      </c>
      <c r="I402" s="17">
        <v>1.5369999999999999</v>
      </c>
      <c r="J402" s="17">
        <v>1.8959999999999999</v>
      </c>
      <c r="K402" s="17">
        <v>1.599</v>
      </c>
      <c r="L402" s="17">
        <v>1.75</v>
      </c>
      <c r="M402" s="17">
        <v>1.5768246919890536</v>
      </c>
    </row>
    <row r="403" spans="1:13" x14ac:dyDescent="0.4">
      <c r="A403" s="23">
        <v>1</v>
      </c>
      <c r="B403" s="17">
        <v>1.7470000000000001</v>
      </c>
      <c r="C403" s="17">
        <v>1.6</v>
      </c>
      <c r="D403" s="17">
        <v>1.2450000000000001</v>
      </c>
      <c r="E403" s="17">
        <v>1.5920000000000001</v>
      </c>
      <c r="F403" s="17">
        <v>1.4910000000000001</v>
      </c>
      <c r="G403" s="17">
        <v>1.8069999999999999</v>
      </c>
      <c r="H403" s="17">
        <v>1.92</v>
      </c>
      <c r="I403" s="17">
        <v>1.81</v>
      </c>
      <c r="J403" s="17">
        <v>1.9750000000000001</v>
      </c>
      <c r="K403" s="17">
        <v>1.89</v>
      </c>
      <c r="L403" s="17">
        <v>2.0430000000000001</v>
      </c>
      <c r="M403" s="17">
        <v>1.6386606259674561</v>
      </c>
    </row>
    <row r="404" spans="1:13" x14ac:dyDescent="0.4">
      <c r="A404" s="23">
        <v>1</v>
      </c>
      <c r="B404" s="17">
        <v>1.81</v>
      </c>
      <c r="C404" s="17">
        <v>1.837</v>
      </c>
      <c r="D404" s="17">
        <v>1.3759999999999999</v>
      </c>
      <c r="E404" s="17">
        <v>1.85</v>
      </c>
      <c r="F404" s="17">
        <v>1.732</v>
      </c>
      <c r="G404" s="17">
        <v>1.976</v>
      </c>
      <c r="H404" s="17">
        <v>1.956</v>
      </c>
      <c r="I404" s="17">
        <v>1.6479999999999999</v>
      </c>
      <c r="J404" s="17">
        <v>2.085</v>
      </c>
      <c r="K404" s="17">
        <v>1.7130000000000001</v>
      </c>
      <c r="L404" s="17">
        <v>2.194</v>
      </c>
      <c r="M404" s="17">
        <v>1.8163016926284123</v>
      </c>
    </row>
    <row r="405" spans="1:13" x14ac:dyDescent="0.4">
      <c r="A405" s="23">
        <v>1</v>
      </c>
      <c r="B405" s="17">
        <v>2.0539999999999998</v>
      </c>
      <c r="C405" s="17">
        <v>1.9450000000000001</v>
      </c>
      <c r="D405" s="17">
        <v>1.4059999999999999</v>
      </c>
      <c r="E405" s="17">
        <v>1.889</v>
      </c>
      <c r="F405" s="17">
        <v>1.8520000000000001</v>
      </c>
      <c r="G405" s="17">
        <v>2.1309999999999998</v>
      </c>
      <c r="H405" s="17">
        <v>2.2879999999999998</v>
      </c>
      <c r="I405" s="17">
        <v>1.788</v>
      </c>
      <c r="J405" s="17">
        <v>2.19</v>
      </c>
      <c r="K405" s="17">
        <v>1.7470000000000001</v>
      </c>
      <c r="L405" s="17">
        <v>2.2130000000000001</v>
      </c>
      <c r="M405" s="17">
        <v>1.9688677646025468</v>
      </c>
    </row>
    <row r="406" spans="1:13" x14ac:dyDescent="0.4">
      <c r="A406" s="23">
        <v>1</v>
      </c>
      <c r="B406" s="17">
        <v>1.702</v>
      </c>
      <c r="C406" s="17">
        <v>1.669</v>
      </c>
      <c r="D406" s="17">
        <v>1.29</v>
      </c>
      <c r="E406" s="17">
        <v>1.8959999999999999</v>
      </c>
      <c r="F406" s="17">
        <v>1.748</v>
      </c>
      <c r="G406" s="17">
        <v>1.954</v>
      </c>
      <c r="H406" s="17">
        <v>2.141</v>
      </c>
      <c r="I406" s="17">
        <v>1.5309999999999999</v>
      </c>
      <c r="J406" s="17">
        <v>2.0920000000000001</v>
      </c>
      <c r="K406" s="17">
        <v>1.7010000000000001</v>
      </c>
      <c r="L406" s="17">
        <v>2.153</v>
      </c>
      <c r="M406" s="17">
        <v>1.7513447010885119</v>
      </c>
    </row>
    <row r="407" spans="1:13" x14ac:dyDescent="0.4">
      <c r="A407" s="27">
        <v>1</v>
      </c>
      <c r="B407" s="17">
        <v>1.9990000000000001</v>
      </c>
      <c r="C407" s="17">
        <v>1.8180000000000001</v>
      </c>
      <c r="D407" s="17">
        <v>1.238</v>
      </c>
      <c r="E407" s="17">
        <v>1.867</v>
      </c>
      <c r="F407" s="17">
        <v>1.84</v>
      </c>
      <c r="G407" s="17">
        <v>1.9059999999999999</v>
      </c>
      <c r="H407" s="17">
        <v>2.214</v>
      </c>
      <c r="I407" s="17">
        <v>1.319</v>
      </c>
      <c r="J407" s="17">
        <v>2.0419999999999998</v>
      </c>
      <c r="K407" s="17">
        <v>1.4279999999999999</v>
      </c>
      <c r="L407" s="17">
        <v>2.165</v>
      </c>
      <c r="M407" s="17">
        <v>1.9061175699673527</v>
      </c>
    </row>
    <row r="408" spans="1:13" x14ac:dyDescent="0.4">
      <c r="A408" s="27">
        <v>1</v>
      </c>
      <c r="B408" s="17">
        <v>1.7909999999999999</v>
      </c>
      <c r="C408" s="17">
        <v>1.6479999999999999</v>
      </c>
      <c r="D408" s="17">
        <v>1.3260000000000001</v>
      </c>
      <c r="E408" s="17">
        <v>1.5720000000000001</v>
      </c>
      <c r="F408" s="17">
        <v>1.52</v>
      </c>
      <c r="G408" s="17">
        <v>1.8580000000000001</v>
      </c>
      <c r="H408" s="17">
        <v>1.87</v>
      </c>
      <c r="I408" s="17">
        <v>1.843</v>
      </c>
      <c r="J408" s="17">
        <v>2.4649999999999999</v>
      </c>
      <c r="K408" s="17">
        <v>1.7190000000000001</v>
      </c>
      <c r="L408" s="17">
        <v>1.883</v>
      </c>
      <c r="M408" s="17">
        <v>1.6707096680491229</v>
      </c>
    </row>
    <row r="409" spans="1:13" x14ac:dyDescent="0.4">
      <c r="A409" s="27">
        <v>1</v>
      </c>
      <c r="B409" s="17">
        <v>1.6859999999999999</v>
      </c>
      <c r="C409" s="17">
        <v>1.4450000000000001</v>
      </c>
      <c r="D409" s="17">
        <v>1.262</v>
      </c>
      <c r="E409" s="17">
        <v>1.3089999999999999</v>
      </c>
      <c r="F409" s="17">
        <v>1.2649999999999999</v>
      </c>
      <c r="G409" s="17">
        <v>2.0059999999999998</v>
      </c>
      <c r="H409" s="17">
        <v>1.8740000000000001</v>
      </c>
      <c r="I409" s="17">
        <v>1.7130000000000001</v>
      </c>
      <c r="J409" s="17">
        <v>2.222</v>
      </c>
      <c r="K409" s="17">
        <v>1.617</v>
      </c>
      <c r="L409" s="17">
        <v>1.627</v>
      </c>
      <c r="M409" s="17">
        <v>1.4948525893731317</v>
      </c>
    </row>
    <row r="410" spans="1:13" x14ac:dyDescent="0.4">
      <c r="A410" s="23">
        <v>1</v>
      </c>
      <c r="B410" s="17">
        <v>1.464</v>
      </c>
      <c r="C410" s="17">
        <v>1.5389999999999999</v>
      </c>
      <c r="D410" s="17">
        <v>1.1659999999999999</v>
      </c>
      <c r="E410" s="17">
        <v>1.5309999999999999</v>
      </c>
      <c r="F410" s="17">
        <v>1.3859999999999999</v>
      </c>
      <c r="G410" s="17">
        <v>1.484</v>
      </c>
      <c r="H410" s="17">
        <v>1.762</v>
      </c>
      <c r="I410" s="17">
        <v>1.4530000000000001</v>
      </c>
      <c r="J410" s="17">
        <v>1.587</v>
      </c>
      <c r="K410" s="17">
        <v>1.425</v>
      </c>
      <c r="L410" s="17">
        <v>1.5069999999999999</v>
      </c>
      <c r="M410" s="17">
        <v>1.4816680341806752</v>
      </c>
    </row>
    <row r="411" spans="1:13" x14ac:dyDescent="0.4">
      <c r="A411" s="23">
        <v>1</v>
      </c>
      <c r="B411" s="17">
        <v>1.585</v>
      </c>
      <c r="C411" s="17">
        <v>1.6319999999999999</v>
      </c>
      <c r="D411" s="17">
        <v>1.1659999999999999</v>
      </c>
      <c r="E411" s="17">
        <v>1.6890000000000001</v>
      </c>
      <c r="F411" s="17">
        <v>1.6060000000000001</v>
      </c>
      <c r="G411" s="17">
        <v>1.6819999999999999</v>
      </c>
      <c r="H411" s="17">
        <v>1.94</v>
      </c>
      <c r="I411" s="17">
        <v>1.2889999999999999</v>
      </c>
      <c r="J411" s="17">
        <v>1.6659999999999999</v>
      </c>
      <c r="K411" s="17">
        <v>1.524</v>
      </c>
      <c r="L411" s="17">
        <v>1.9339999999999999</v>
      </c>
      <c r="M411" s="17">
        <v>1.6284429351936713</v>
      </c>
    </row>
    <row r="412" spans="1:13" x14ac:dyDescent="0.4">
      <c r="A412" s="23">
        <v>1</v>
      </c>
      <c r="B412" s="17">
        <v>1.59</v>
      </c>
      <c r="C412" s="17">
        <v>1.4810000000000001</v>
      </c>
      <c r="D412" s="17">
        <v>1.1870000000000001</v>
      </c>
      <c r="E412" s="17">
        <v>1.64</v>
      </c>
      <c r="F412" s="17">
        <v>1.5149999999999999</v>
      </c>
      <c r="G412" s="17">
        <v>1.9279999999999999</v>
      </c>
      <c r="H412" s="17">
        <v>1.9</v>
      </c>
      <c r="I412" s="17">
        <v>1.579</v>
      </c>
      <c r="J412" s="17">
        <v>2.2069999999999999</v>
      </c>
      <c r="K412" s="17">
        <v>1.71</v>
      </c>
      <c r="L412" s="17">
        <v>1.8540000000000001</v>
      </c>
      <c r="M412" s="17">
        <v>1.5742789297550899</v>
      </c>
    </row>
    <row r="413" spans="1:13" x14ac:dyDescent="0.4">
      <c r="A413" s="23">
        <v>1</v>
      </c>
      <c r="B413" s="17">
        <v>1.5169999999999999</v>
      </c>
      <c r="C413" s="17">
        <v>1.51</v>
      </c>
      <c r="D413" s="17">
        <v>1.2589999999999999</v>
      </c>
      <c r="E413" s="17">
        <v>1.5860000000000001</v>
      </c>
      <c r="F413" s="17">
        <v>1.4910000000000001</v>
      </c>
      <c r="G413" s="17">
        <v>1.6719999999999999</v>
      </c>
      <c r="H413" s="17">
        <v>1.875</v>
      </c>
      <c r="I413" s="17">
        <v>1.3819999999999999</v>
      </c>
      <c r="J413" s="17">
        <v>1.897</v>
      </c>
      <c r="K413" s="17">
        <v>1.627</v>
      </c>
      <c r="L413" s="17">
        <v>1.8320000000000001</v>
      </c>
      <c r="M413" s="17">
        <v>1.5340272920980504</v>
      </c>
    </row>
    <row r="414" spans="1:13" x14ac:dyDescent="0.4">
      <c r="A414" s="23">
        <v>1</v>
      </c>
      <c r="B414" s="17">
        <v>1.3080000000000001</v>
      </c>
      <c r="C414" s="17">
        <v>1.508</v>
      </c>
      <c r="D414" s="17">
        <v>1.232</v>
      </c>
      <c r="E414" s="17">
        <v>1.4950000000000001</v>
      </c>
      <c r="F414" s="17">
        <v>1.4710000000000001</v>
      </c>
      <c r="G414" s="17">
        <v>1.6220000000000001</v>
      </c>
      <c r="H414" s="17">
        <v>1.7150000000000001</v>
      </c>
      <c r="I414" s="17">
        <v>1.351</v>
      </c>
      <c r="J414" s="17">
        <v>1.726</v>
      </c>
      <c r="K414" s="17">
        <v>1.6279999999999999</v>
      </c>
      <c r="L414" s="17">
        <v>1.7629999999999999</v>
      </c>
      <c r="M414" s="17">
        <v>1.4290115561504879</v>
      </c>
    </row>
    <row r="415" spans="1:13" x14ac:dyDescent="0.4">
      <c r="A415" s="23">
        <v>1</v>
      </c>
      <c r="B415" s="17">
        <v>1.4650000000000001</v>
      </c>
      <c r="C415" s="17">
        <v>1.466</v>
      </c>
      <c r="D415" s="17">
        <v>1.2629999999999999</v>
      </c>
      <c r="E415" s="17">
        <v>1.5940000000000001</v>
      </c>
      <c r="F415" s="17">
        <v>1.462</v>
      </c>
      <c r="G415" s="17">
        <v>1.774</v>
      </c>
      <c r="H415" s="17">
        <v>1.925</v>
      </c>
      <c r="I415" s="17">
        <v>1.4810000000000001</v>
      </c>
      <c r="J415" s="17">
        <v>1.9059999999999999</v>
      </c>
      <c r="K415" s="17">
        <v>1.7969999999999999</v>
      </c>
      <c r="L415" s="17">
        <v>1.7569999999999999</v>
      </c>
      <c r="M415" s="17">
        <v>1.5013863282184354</v>
      </c>
    </row>
    <row r="416" spans="1:13" x14ac:dyDescent="0.4">
      <c r="A416" s="23">
        <v>1</v>
      </c>
      <c r="B416" s="17">
        <v>1.6870000000000001</v>
      </c>
      <c r="C416" s="17">
        <v>1.681</v>
      </c>
      <c r="D416" s="17">
        <v>1.1539999999999999</v>
      </c>
      <c r="E416" s="17">
        <v>1.7330000000000001</v>
      </c>
      <c r="F416" s="17">
        <v>1.7030000000000001</v>
      </c>
      <c r="G416" s="17">
        <v>1.8</v>
      </c>
      <c r="H416" s="17">
        <v>2.1059999999999999</v>
      </c>
      <c r="I416" s="17">
        <v>1.5029999999999999</v>
      </c>
      <c r="J416" s="17">
        <v>1.8939999999999999</v>
      </c>
      <c r="K416" s="17">
        <v>1.5760000000000001</v>
      </c>
      <c r="L416" s="17">
        <v>2.0049999999999999</v>
      </c>
      <c r="M416" s="17">
        <v>1.7056893219668439</v>
      </c>
    </row>
    <row r="417" spans="1:13" x14ac:dyDescent="0.4">
      <c r="A417" s="23">
        <v>1</v>
      </c>
      <c r="B417" s="17">
        <v>1.57</v>
      </c>
      <c r="C417" s="17">
        <v>1.403</v>
      </c>
      <c r="D417" s="17">
        <v>1.222</v>
      </c>
      <c r="E417" s="17">
        <v>1.609</v>
      </c>
      <c r="F417" s="17">
        <v>1.405</v>
      </c>
      <c r="G417" s="17">
        <v>1.867</v>
      </c>
      <c r="H417" s="17">
        <v>2.2690000000000001</v>
      </c>
      <c r="I417" s="17">
        <v>1.5189999999999999</v>
      </c>
      <c r="J417" s="17">
        <v>1.8420000000000001</v>
      </c>
      <c r="K417" s="17">
        <v>1.7549999999999999</v>
      </c>
      <c r="L417" s="17">
        <v>1.8340000000000001</v>
      </c>
      <c r="M417" s="17">
        <v>1.5276783871407167</v>
      </c>
    </row>
    <row r="418" spans="1:13" x14ac:dyDescent="0.4">
      <c r="A418" s="23">
        <v>1</v>
      </c>
      <c r="B418" s="17">
        <v>1.4790000000000001</v>
      </c>
      <c r="C418" s="17">
        <v>1.306</v>
      </c>
      <c r="D418" s="17">
        <v>0.85699999999999998</v>
      </c>
      <c r="E418" s="17">
        <v>1.4350000000000001</v>
      </c>
      <c r="F418" s="17">
        <v>1.3120000000000001</v>
      </c>
      <c r="G418" s="17">
        <v>1.571</v>
      </c>
      <c r="H418" s="17">
        <v>1.7070000000000001</v>
      </c>
      <c r="I418" s="17">
        <v>1.3440000000000001</v>
      </c>
      <c r="J418" s="17">
        <v>1.6559999999999999</v>
      </c>
      <c r="K418" s="17">
        <v>1.4379999999999999</v>
      </c>
      <c r="L418" s="17">
        <v>1.7110000000000001</v>
      </c>
      <c r="M418" s="17">
        <v>1.4084929731410276</v>
      </c>
    </row>
    <row r="419" spans="1:13" x14ac:dyDescent="0.4">
      <c r="A419" s="23">
        <v>1</v>
      </c>
      <c r="B419" s="17">
        <v>2.1110000000000002</v>
      </c>
      <c r="C419" s="17">
        <v>1.89</v>
      </c>
      <c r="D419" s="17">
        <v>1.2410000000000001</v>
      </c>
      <c r="E419" s="17">
        <v>1.901</v>
      </c>
      <c r="F419" s="17">
        <v>1.788</v>
      </c>
      <c r="G419" s="17">
        <v>2.234</v>
      </c>
      <c r="H419" s="17">
        <v>2.1920000000000002</v>
      </c>
      <c r="I419" s="17">
        <v>1.718</v>
      </c>
      <c r="J419" s="17">
        <v>2.2040000000000002</v>
      </c>
      <c r="K419" s="17">
        <v>1.7889999999999999</v>
      </c>
      <c r="L419" s="17">
        <v>2.1179999999999999</v>
      </c>
      <c r="M419" s="17">
        <v>1.9653703868454944</v>
      </c>
    </row>
    <row r="420" spans="1:13" x14ac:dyDescent="0.4">
      <c r="A420" s="23">
        <v>1</v>
      </c>
      <c r="B420" s="17">
        <v>1.954</v>
      </c>
      <c r="C420" s="17">
        <v>1.893</v>
      </c>
      <c r="D420" s="17">
        <v>1.4019999999999999</v>
      </c>
      <c r="E420" s="17">
        <v>1.9870000000000001</v>
      </c>
      <c r="F420" s="17">
        <v>1.875</v>
      </c>
      <c r="G420" s="17">
        <v>2.2730000000000001</v>
      </c>
      <c r="H420" s="17">
        <v>2.242</v>
      </c>
      <c r="I420" s="17">
        <v>1.7150000000000001</v>
      </c>
      <c r="J420" s="17">
        <v>2.2080000000000002</v>
      </c>
      <c r="K420" s="17">
        <v>1.855</v>
      </c>
      <c r="L420" s="17">
        <v>2.34</v>
      </c>
      <c r="M420" s="17">
        <v>1.9466566238727399</v>
      </c>
    </row>
    <row r="421" spans="1:13" x14ac:dyDescent="0.4">
      <c r="A421" s="23">
        <v>1</v>
      </c>
      <c r="B421" s="18">
        <v>1.613</v>
      </c>
      <c r="C421" s="18">
        <v>1.61</v>
      </c>
      <c r="D421" s="18">
        <v>0.97399999999999998</v>
      </c>
      <c r="E421" s="18">
        <v>1.573</v>
      </c>
      <c r="F421" s="18">
        <v>1.5549999999999999</v>
      </c>
      <c r="G421" s="18">
        <v>1.635</v>
      </c>
      <c r="H421" s="18">
        <v>1.794</v>
      </c>
      <c r="I421" s="18">
        <v>1.3879999999999999</v>
      </c>
      <c r="J421" s="18">
        <v>1.7929999999999999</v>
      </c>
      <c r="K421" s="18">
        <v>1.2989999999999999</v>
      </c>
      <c r="L421" s="18">
        <v>1.714</v>
      </c>
      <c r="M421" s="18">
        <v>1.5977910196955092</v>
      </c>
    </row>
    <row r="422" spans="1:13" x14ac:dyDescent="0.4">
      <c r="A422" s="23">
        <v>1</v>
      </c>
      <c r="B422" s="17">
        <v>1.726</v>
      </c>
      <c r="C422" s="17">
        <v>1.6879999999999999</v>
      </c>
      <c r="D422" s="17">
        <v>1.3080000000000001</v>
      </c>
      <c r="E422" s="17">
        <v>1.806</v>
      </c>
      <c r="F422" s="17">
        <v>1.8169999999999999</v>
      </c>
      <c r="G422" s="17">
        <v>1.825</v>
      </c>
      <c r="H422" s="17">
        <v>2.016</v>
      </c>
      <c r="I422" s="17">
        <v>1.7270000000000001</v>
      </c>
      <c r="J422" s="17">
        <v>2.113</v>
      </c>
      <c r="K422" s="17">
        <v>1.7869999999999999</v>
      </c>
      <c r="L422" s="17">
        <v>2.0099999999999998</v>
      </c>
      <c r="M422" s="17">
        <v>1.7580350977749548</v>
      </c>
    </row>
    <row r="423" spans="1:13" x14ac:dyDescent="0.4">
      <c r="A423" s="23">
        <v>1</v>
      </c>
      <c r="B423" s="17">
        <v>1.294</v>
      </c>
      <c r="C423" s="17">
        <v>1.37</v>
      </c>
      <c r="D423" s="17">
        <v>1.0389999999999999</v>
      </c>
      <c r="E423" s="17">
        <v>1.613</v>
      </c>
      <c r="F423" s="17">
        <v>1.5349999999999999</v>
      </c>
      <c r="G423" s="17">
        <v>1.401</v>
      </c>
      <c r="H423" s="17">
        <v>1.704</v>
      </c>
      <c r="I423" s="17">
        <v>0.93400000000000005</v>
      </c>
      <c r="J423" s="17">
        <v>1.4530000000000001</v>
      </c>
      <c r="K423" s="17">
        <v>1.3340000000000001</v>
      </c>
      <c r="L423" s="17">
        <v>1.7509999999999999</v>
      </c>
      <c r="M423" s="17">
        <v>1.4301785768137796</v>
      </c>
    </row>
    <row r="424" spans="1:13" x14ac:dyDescent="0.4">
      <c r="A424" s="23">
        <v>1</v>
      </c>
      <c r="B424" s="17">
        <v>1.6379999999999999</v>
      </c>
      <c r="C424" s="17">
        <v>1.413</v>
      </c>
      <c r="D424" s="17">
        <v>1.24</v>
      </c>
      <c r="E424" s="17">
        <v>1.369</v>
      </c>
      <c r="F424" s="17">
        <v>1.2470000000000001</v>
      </c>
      <c r="G424" s="17">
        <v>2.0259999999999998</v>
      </c>
      <c r="H424" s="17">
        <v>1.9419999999999999</v>
      </c>
      <c r="I424" s="17">
        <v>1.7529999999999999</v>
      </c>
      <c r="J424" s="17">
        <v>2.198</v>
      </c>
      <c r="K424" s="17">
        <v>1.746</v>
      </c>
      <c r="L424" s="17">
        <v>1.6240000000000001</v>
      </c>
      <c r="M424" s="17">
        <v>1.4814331008309614</v>
      </c>
    </row>
    <row r="425" spans="1:13" x14ac:dyDescent="0.4">
      <c r="A425" s="23">
        <v>1</v>
      </c>
      <c r="B425" s="17">
        <v>1.681</v>
      </c>
      <c r="C425" s="17">
        <v>1.52</v>
      </c>
      <c r="D425" s="17">
        <v>1.1919999999999999</v>
      </c>
      <c r="E425" s="17">
        <v>1.6559999999999999</v>
      </c>
      <c r="F425" s="17">
        <v>1.492</v>
      </c>
      <c r="G425" s="17">
        <v>1.772</v>
      </c>
      <c r="H425" s="17">
        <v>1.9870000000000001</v>
      </c>
      <c r="I425" s="17">
        <v>1.76</v>
      </c>
      <c r="J425" s="17">
        <v>2.0219999999999998</v>
      </c>
      <c r="K425" s="17">
        <v>1.7989999999999999</v>
      </c>
      <c r="L425" s="17">
        <v>1.873</v>
      </c>
      <c r="M425" s="17">
        <v>1.6137007710769549</v>
      </c>
    </row>
    <row r="426" spans="1:13" x14ac:dyDescent="0.4">
      <c r="A426" s="23">
        <v>1</v>
      </c>
      <c r="B426" s="17">
        <v>1.5640000000000001</v>
      </c>
      <c r="C426" s="17">
        <v>1.44</v>
      </c>
      <c r="D426" s="17">
        <v>1.02</v>
      </c>
      <c r="E426" s="17">
        <v>1.528</v>
      </c>
      <c r="F426" s="17">
        <v>1.5249999999999999</v>
      </c>
      <c r="G426" s="17">
        <v>1.5860000000000001</v>
      </c>
      <c r="H426" s="17">
        <v>1.798</v>
      </c>
      <c r="I426" s="17">
        <v>1.43</v>
      </c>
      <c r="J426" s="17">
        <v>1.931</v>
      </c>
      <c r="K426" s="17">
        <v>1.6379999999999999</v>
      </c>
      <c r="L426" s="17">
        <v>1.863</v>
      </c>
      <c r="M426" s="17">
        <v>1.5256025321618734</v>
      </c>
    </row>
    <row r="427" spans="1:13" x14ac:dyDescent="0.4">
      <c r="A427" s="23">
        <v>1</v>
      </c>
      <c r="B427" s="17">
        <v>1.6870000000000001</v>
      </c>
      <c r="C427" s="17">
        <v>1.6990000000000001</v>
      </c>
      <c r="D427" s="17">
        <v>1.4590000000000001</v>
      </c>
      <c r="E427" s="17">
        <v>1.736</v>
      </c>
      <c r="F427" s="17">
        <v>1.5589999999999999</v>
      </c>
      <c r="G427" s="17">
        <v>1.905</v>
      </c>
      <c r="H427" s="17">
        <v>2.181</v>
      </c>
      <c r="I427" s="17">
        <v>2.0510000000000002</v>
      </c>
      <c r="J427" s="17">
        <v>2.4470000000000001</v>
      </c>
      <c r="K427" s="17">
        <v>2</v>
      </c>
      <c r="L427" s="17">
        <v>2.16</v>
      </c>
      <c r="M427" s="17">
        <v>1.6889242984690571</v>
      </c>
    </row>
    <row r="428" spans="1:13" x14ac:dyDescent="0.4">
      <c r="A428" s="23">
        <v>1</v>
      </c>
      <c r="B428" s="17">
        <v>2.0019999999999998</v>
      </c>
      <c r="C428" s="17">
        <v>1.7390000000000001</v>
      </c>
      <c r="D428" s="17">
        <v>1.351</v>
      </c>
      <c r="E428" s="17">
        <v>1.9359999999999999</v>
      </c>
      <c r="F428" s="17">
        <v>1.734</v>
      </c>
      <c r="G428" s="17">
        <v>2.1549999999999998</v>
      </c>
      <c r="H428" s="17">
        <v>2.2250000000000001</v>
      </c>
      <c r="I428" s="17">
        <v>1.6739999999999999</v>
      </c>
      <c r="J428" s="17">
        <v>2.1440000000000001</v>
      </c>
      <c r="K428" s="17">
        <v>1.8280000000000001</v>
      </c>
      <c r="L428" s="17">
        <v>2.0859999999999999</v>
      </c>
      <c r="M428" s="17">
        <v>1.8889922866311417</v>
      </c>
    </row>
    <row r="429" spans="1:13" x14ac:dyDescent="0.4">
      <c r="A429" s="23">
        <v>1</v>
      </c>
      <c r="B429" s="17">
        <v>1.6819999999999999</v>
      </c>
      <c r="C429" s="17">
        <v>1.712</v>
      </c>
      <c r="D429" s="17">
        <v>1.175</v>
      </c>
      <c r="E429" s="17">
        <v>1.6719999999999999</v>
      </c>
      <c r="F429" s="17">
        <v>1.613</v>
      </c>
      <c r="G429" s="17">
        <v>1.849</v>
      </c>
      <c r="H429" s="17">
        <v>1.9</v>
      </c>
      <c r="I429" s="17">
        <v>1.2649999999999999</v>
      </c>
      <c r="J429" s="17">
        <v>1.964</v>
      </c>
      <c r="K429" s="17">
        <v>1.478</v>
      </c>
      <c r="L429" s="17">
        <v>1.8260000000000001</v>
      </c>
      <c r="M429" s="17">
        <v>1.6824075468099668</v>
      </c>
    </row>
    <row r="430" spans="1:13" x14ac:dyDescent="0.4">
      <c r="A430" s="23">
        <v>1</v>
      </c>
      <c r="B430" s="17">
        <v>1.823</v>
      </c>
      <c r="C430" s="17">
        <v>1.8109999999999999</v>
      </c>
      <c r="D430" s="17">
        <v>1.3660000000000001</v>
      </c>
      <c r="E430" s="17">
        <v>1.849</v>
      </c>
      <c r="F430" s="17">
        <v>1.736</v>
      </c>
      <c r="G430" s="17">
        <v>2.0830000000000002</v>
      </c>
      <c r="H430" s="17">
        <v>2.2869999999999999</v>
      </c>
      <c r="I430" s="17">
        <v>1.6519999999999999</v>
      </c>
      <c r="J430" s="17">
        <v>2.1930000000000001</v>
      </c>
      <c r="K430" s="17">
        <v>1.8839999999999999</v>
      </c>
      <c r="L430" s="17">
        <v>2.1349999999999998</v>
      </c>
      <c r="M430" s="17">
        <v>1.8261993052363299</v>
      </c>
    </row>
    <row r="431" spans="1:13" x14ac:dyDescent="0.4">
      <c r="A431" s="23">
        <v>1</v>
      </c>
      <c r="B431" s="17">
        <v>1.5960000000000001</v>
      </c>
      <c r="C431" s="17">
        <v>1.6850000000000001</v>
      </c>
      <c r="D431" s="17">
        <v>1.125</v>
      </c>
      <c r="E431" s="17">
        <v>1.9419999999999999</v>
      </c>
      <c r="F431" s="17">
        <v>1.764</v>
      </c>
      <c r="G431" s="17">
        <v>1.7290000000000001</v>
      </c>
      <c r="H431" s="17">
        <v>1.9490000000000001</v>
      </c>
      <c r="I431" s="17">
        <v>1.496</v>
      </c>
      <c r="J431" s="17">
        <v>1.956</v>
      </c>
      <c r="K431" s="17">
        <v>1.9379999999999999</v>
      </c>
      <c r="L431" s="17">
        <v>2.157</v>
      </c>
      <c r="M431" s="17">
        <v>1.7226167903770961</v>
      </c>
    </row>
    <row r="432" spans="1:13" x14ac:dyDescent="0.4">
      <c r="A432" s="23">
        <v>1</v>
      </c>
      <c r="B432" s="17">
        <v>1.8260000000000001</v>
      </c>
      <c r="C432" s="17">
        <v>1.762</v>
      </c>
      <c r="D432" s="17">
        <v>1.24</v>
      </c>
      <c r="E432" s="17">
        <v>1.841</v>
      </c>
      <c r="F432" s="17">
        <v>1.849</v>
      </c>
      <c r="G432" s="17">
        <v>1.9059999999999999</v>
      </c>
      <c r="H432" s="17">
        <v>1.9870000000000001</v>
      </c>
      <c r="I432" s="17">
        <v>1.254</v>
      </c>
      <c r="J432" s="17">
        <v>2.1389999999999998</v>
      </c>
      <c r="K432" s="17">
        <v>1.498</v>
      </c>
      <c r="L432" s="17">
        <v>2.1459999999999999</v>
      </c>
      <c r="M432" s="17">
        <v>1.8234094909675869</v>
      </c>
    </row>
    <row r="433" spans="1:13" x14ac:dyDescent="0.4">
      <c r="A433" s="23">
        <v>1</v>
      </c>
      <c r="B433" s="17">
        <v>1.774</v>
      </c>
      <c r="C433" s="17">
        <v>1.6759999999999999</v>
      </c>
      <c r="D433" s="17">
        <v>1.407</v>
      </c>
      <c r="E433" s="17">
        <v>1.63</v>
      </c>
      <c r="F433" s="17">
        <v>1.601</v>
      </c>
      <c r="G433" s="17">
        <v>1.895</v>
      </c>
      <c r="H433" s="17">
        <v>1.972</v>
      </c>
      <c r="I433" s="17">
        <v>1.8879999999999999</v>
      </c>
      <c r="J433" s="17">
        <v>2.3359999999999999</v>
      </c>
      <c r="K433" s="17">
        <v>1.657</v>
      </c>
      <c r="L433" s="17">
        <v>1.9890000000000001</v>
      </c>
      <c r="M433" s="17">
        <v>1.7014345569376912</v>
      </c>
    </row>
    <row r="434" spans="1:13" x14ac:dyDescent="0.4">
      <c r="A434" s="23">
        <v>1</v>
      </c>
      <c r="B434" s="17">
        <v>1.544</v>
      </c>
      <c r="C434" s="17">
        <v>1.595</v>
      </c>
      <c r="D434" s="17">
        <v>1.2490000000000001</v>
      </c>
      <c r="E434" s="17">
        <v>1.4950000000000001</v>
      </c>
      <c r="F434" s="17">
        <v>1.4970000000000001</v>
      </c>
      <c r="G434" s="17">
        <v>1.857</v>
      </c>
      <c r="H434" s="17">
        <v>1.91</v>
      </c>
      <c r="I434" s="17">
        <v>1.734</v>
      </c>
      <c r="J434" s="17">
        <v>1.944</v>
      </c>
      <c r="K434" s="17">
        <v>1.5429999999999999</v>
      </c>
      <c r="L434" s="17">
        <v>1.847</v>
      </c>
      <c r="M434" s="17">
        <v>1.5541562060529515</v>
      </c>
    </row>
    <row r="435" spans="1:13" x14ac:dyDescent="0.4">
      <c r="A435" s="23">
        <v>1</v>
      </c>
      <c r="B435" s="17">
        <v>1.786</v>
      </c>
      <c r="C435" s="17">
        <v>1.726</v>
      </c>
      <c r="D435" s="17">
        <v>1.1140000000000001</v>
      </c>
      <c r="E435" s="17">
        <v>1.833</v>
      </c>
      <c r="F435" s="17">
        <v>1.736</v>
      </c>
      <c r="G435" s="17">
        <v>1.8819999999999999</v>
      </c>
      <c r="H435" s="17">
        <v>2.1120000000000001</v>
      </c>
      <c r="I435" s="17">
        <v>1.5780000000000001</v>
      </c>
      <c r="J435" s="17">
        <v>2.286</v>
      </c>
      <c r="K435" s="17">
        <v>1.819</v>
      </c>
      <c r="L435" s="17">
        <v>2.1030000000000002</v>
      </c>
      <c r="M435" s="17">
        <v>1.780621978580611</v>
      </c>
    </row>
    <row r="436" spans="1:13" x14ac:dyDescent="0.4">
      <c r="A436" s="23">
        <v>1</v>
      </c>
      <c r="B436" s="17">
        <v>1.8320000000000001</v>
      </c>
      <c r="C436" s="17">
        <v>1.881</v>
      </c>
      <c r="D436" s="17">
        <v>1.252</v>
      </c>
      <c r="E436" s="17">
        <v>1.972</v>
      </c>
      <c r="F436" s="17">
        <v>2.0459999999999998</v>
      </c>
      <c r="G436" s="17">
        <v>1.9850000000000001</v>
      </c>
      <c r="H436" s="17">
        <v>2.2559999999999998</v>
      </c>
      <c r="I436" s="17">
        <v>1.35</v>
      </c>
      <c r="J436" s="17">
        <v>1.865</v>
      </c>
      <c r="K436" s="17">
        <v>1.4550000000000001</v>
      </c>
      <c r="L436" s="17">
        <v>2.2909999999999999</v>
      </c>
      <c r="M436" s="17">
        <v>1.9200406975317426</v>
      </c>
    </row>
    <row r="437" spans="1:13" x14ac:dyDescent="0.4">
      <c r="A437" s="23">
        <v>1</v>
      </c>
      <c r="B437" s="17">
        <v>1.431</v>
      </c>
      <c r="C437" s="17">
        <v>1.3009999999999999</v>
      </c>
      <c r="D437" s="17">
        <v>1.149</v>
      </c>
      <c r="E437" s="17">
        <v>1.421</v>
      </c>
      <c r="F437" s="17">
        <v>1.3220000000000001</v>
      </c>
      <c r="G437" s="17">
        <v>1.474</v>
      </c>
      <c r="H437" s="17">
        <v>1.575</v>
      </c>
      <c r="I437" s="17">
        <v>1.2929999999999999</v>
      </c>
      <c r="J437" s="17">
        <v>1.464</v>
      </c>
      <c r="K437" s="17">
        <v>1.47</v>
      </c>
      <c r="L437" s="17">
        <v>1.518</v>
      </c>
      <c r="M437" s="17">
        <v>1.3841467182024725</v>
      </c>
    </row>
    <row r="438" spans="1:13" x14ac:dyDescent="0.4">
      <c r="A438" s="23">
        <v>1</v>
      </c>
      <c r="B438" s="17">
        <v>1.7150000000000001</v>
      </c>
      <c r="C438" s="17">
        <v>1.6870000000000001</v>
      </c>
      <c r="D438" s="17">
        <v>1.17</v>
      </c>
      <c r="E438" s="17">
        <v>1.796</v>
      </c>
      <c r="F438" s="17">
        <v>1.7270000000000001</v>
      </c>
      <c r="G438" s="17">
        <v>1.798</v>
      </c>
      <c r="H438" s="17">
        <v>1.84</v>
      </c>
      <c r="I438" s="17">
        <v>1.9550000000000001</v>
      </c>
      <c r="J438" s="17">
        <v>2.056</v>
      </c>
      <c r="K438" s="17">
        <v>1.7310000000000001</v>
      </c>
      <c r="L438" s="17">
        <v>1.93</v>
      </c>
      <c r="M438" s="17">
        <v>1.7309487032948525</v>
      </c>
    </row>
    <row r="439" spans="1:13" x14ac:dyDescent="0.4">
      <c r="A439" s="23">
        <v>1</v>
      </c>
      <c r="B439" s="17">
        <v>1.583</v>
      </c>
      <c r="C439" s="17">
        <v>1.59</v>
      </c>
      <c r="D439" s="17">
        <v>1.1970000000000001</v>
      </c>
      <c r="E439" s="17">
        <v>1.7350000000000001</v>
      </c>
      <c r="F439" s="17">
        <v>1.571</v>
      </c>
      <c r="G439" s="17">
        <v>1.8560000000000001</v>
      </c>
      <c r="H439" s="17">
        <v>2.0089999999999999</v>
      </c>
      <c r="I439" s="17">
        <v>1.802</v>
      </c>
      <c r="J439" s="17">
        <v>1.857</v>
      </c>
      <c r="K439" s="17">
        <v>1.8220000000000001</v>
      </c>
      <c r="L439" s="17">
        <v>1.889</v>
      </c>
      <c r="M439" s="17">
        <v>1.6225318244485292</v>
      </c>
    </row>
    <row r="440" spans="1:13" x14ac:dyDescent="0.4">
      <c r="A440" s="23">
        <v>1</v>
      </c>
      <c r="B440" s="17">
        <v>1.746</v>
      </c>
      <c r="C440" s="17">
        <v>1.7709999999999999</v>
      </c>
      <c r="D440" s="17">
        <v>1.2330000000000001</v>
      </c>
      <c r="E440" s="17">
        <v>1.7749999999999999</v>
      </c>
      <c r="F440" s="17">
        <v>1.5820000000000001</v>
      </c>
      <c r="G440" s="17">
        <v>1.829</v>
      </c>
      <c r="H440" s="17">
        <v>2.097</v>
      </c>
      <c r="I440" s="17">
        <v>1.6</v>
      </c>
      <c r="J440" s="17">
        <v>1.9330000000000001</v>
      </c>
      <c r="K440" s="17">
        <v>1.65</v>
      </c>
      <c r="L440" s="17">
        <v>2.153</v>
      </c>
      <c r="M440" s="17">
        <v>1.7320627205221042</v>
      </c>
    </row>
    <row r="441" spans="1:13" x14ac:dyDescent="0.4">
      <c r="A441" s="23">
        <v>1</v>
      </c>
      <c r="B441" s="17">
        <v>1.5720000000000001</v>
      </c>
      <c r="C441" s="17">
        <v>1.407</v>
      </c>
      <c r="D441" s="17">
        <v>1.294</v>
      </c>
      <c r="E441" s="17">
        <v>1.425</v>
      </c>
      <c r="F441" s="17">
        <v>1.3240000000000001</v>
      </c>
      <c r="G441" s="17">
        <v>1.7969999999999999</v>
      </c>
      <c r="H441" s="17">
        <v>1.7010000000000001</v>
      </c>
      <c r="I441" s="17">
        <v>1.6060000000000001</v>
      </c>
      <c r="J441" s="17">
        <v>1.8360000000000001</v>
      </c>
      <c r="K441" s="17">
        <v>1.742</v>
      </c>
      <c r="L441" s="17">
        <v>1.5549999999999999</v>
      </c>
      <c r="M441" s="17">
        <v>1.4677128828542914</v>
      </c>
    </row>
    <row r="442" spans="1:13" x14ac:dyDescent="0.4">
      <c r="A442" s="23">
        <v>1</v>
      </c>
      <c r="B442" s="17">
        <v>1.7829999999999999</v>
      </c>
      <c r="C442" s="17">
        <v>1.8240000000000001</v>
      </c>
      <c r="D442" s="17">
        <v>1.306</v>
      </c>
      <c r="E442" s="17">
        <v>1.7729999999999999</v>
      </c>
      <c r="F442" s="17">
        <v>1.5780000000000001</v>
      </c>
      <c r="G442" s="17">
        <v>1.8560000000000001</v>
      </c>
      <c r="H442" s="17">
        <v>1.96</v>
      </c>
      <c r="I442" s="17">
        <v>1.7170000000000001</v>
      </c>
      <c r="J442" s="17">
        <v>2.073</v>
      </c>
      <c r="K442" s="17">
        <v>1.784</v>
      </c>
      <c r="L442" s="17">
        <v>1.903</v>
      </c>
      <c r="M442" s="17">
        <v>1.757884458270033</v>
      </c>
    </row>
    <row r="443" spans="1:13" x14ac:dyDescent="0.4">
      <c r="A443" s="23">
        <v>1</v>
      </c>
      <c r="B443" s="17">
        <v>1.7709999999999999</v>
      </c>
      <c r="C443" s="17">
        <v>1.7490000000000001</v>
      </c>
      <c r="D443" s="17">
        <v>1.2589999999999999</v>
      </c>
      <c r="E443" s="17">
        <v>1.841</v>
      </c>
      <c r="F443" s="17">
        <v>1.73</v>
      </c>
      <c r="G443" s="17">
        <v>1.8560000000000001</v>
      </c>
      <c r="H443" s="17">
        <v>2.0910000000000002</v>
      </c>
      <c r="I443" s="17">
        <v>1.6910000000000001</v>
      </c>
      <c r="J443" s="17">
        <v>1.9319999999999999</v>
      </c>
      <c r="K443" s="17">
        <v>1.611</v>
      </c>
      <c r="L443" s="17">
        <v>2.165</v>
      </c>
      <c r="M443" s="17">
        <v>1.7781535180222323</v>
      </c>
    </row>
    <row r="444" spans="1:13" x14ac:dyDescent="0.4">
      <c r="A444" s="23">
        <v>1</v>
      </c>
      <c r="B444" s="17">
        <v>1.0569999999999999</v>
      </c>
      <c r="C444" s="17">
        <v>0.999</v>
      </c>
      <c r="D444" s="17">
        <v>0.86299999999999999</v>
      </c>
      <c r="E444" s="17">
        <v>1.05</v>
      </c>
      <c r="F444" s="17">
        <v>1.0820000000000001</v>
      </c>
      <c r="G444" s="17">
        <v>1.0309999999999999</v>
      </c>
      <c r="H444" s="17">
        <v>1.095</v>
      </c>
      <c r="I444" s="17">
        <v>0.84199999999999997</v>
      </c>
      <c r="J444" s="17">
        <v>1.2250000000000001</v>
      </c>
      <c r="K444" s="17">
        <v>1.2110000000000001</v>
      </c>
      <c r="L444" s="17">
        <v>1.105</v>
      </c>
      <c r="M444" s="17">
        <v>1.0469309331827725</v>
      </c>
    </row>
    <row r="445" spans="1:13" x14ac:dyDescent="0.4">
      <c r="A445" s="23">
        <v>1</v>
      </c>
      <c r="B445" s="17">
        <v>1.7609999999999999</v>
      </c>
      <c r="C445" s="17">
        <v>1.712</v>
      </c>
      <c r="D445" s="17">
        <v>1.1439999999999999</v>
      </c>
      <c r="E445" s="17">
        <v>1.669</v>
      </c>
      <c r="F445" s="17">
        <v>1.4610000000000001</v>
      </c>
      <c r="G445" s="17">
        <v>1.873</v>
      </c>
      <c r="H445" s="17">
        <v>1.97</v>
      </c>
      <c r="I445" s="17">
        <v>1.508</v>
      </c>
      <c r="J445" s="17">
        <v>1.93</v>
      </c>
      <c r="K445" s="17">
        <v>1.7889999999999999</v>
      </c>
      <c r="L445" s="17">
        <v>1.98</v>
      </c>
      <c r="M445" s="17">
        <v>1.6822077782392935</v>
      </c>
    </row>
    <row r="446" spans="1:13" x14ac:dyDescent="0.4">
      <c r="A446" s="23">
        <v>1</v>
      </c>
      <c r="B446" s="17">
        <v>1.5669999999999999</v>
      </c>
      <c r="C446" s="17">
        <v>1.556</v>
      </c>
      <c r="D446" s="17">
        <v>1.1399999999999999</v>
      </c>
      <c r="E446" s="17">
        <v>1.603</v>
      </c>
      <c r="F446" s="17">
        <v>1.5069999999999999</v>
      </c>
      <c r="G446" s="17">
        <v>1.79</v>
      </c>
      <c r="H446" s="17">
        <v>1.8640000000000001</v>
      </c>
      <c r="I446" s="17">
        <v>1.409</v>
      </c>
      <c r="J446" s="17">
        <v>1.8089999999999999</v>
      </c>
      <c r="K446" s="17">
        <v>1.5740000000000001</v>
      </c>
      <c r="L446" s="17">
        <v>1.8160000000000001</v>
      </c>
      <c r="M446" s="17">
        <v>1.5714465110473099</v>
      </c>
    </row>
    <row r="447" spans="1:13" x14ac:dyDescent="0.4">
      <c r="A447" s="23">
        <v>1</v>
      </c>
      <c r="B447" s="17">
        <v>1.5189999999999999</v>
      </c>
      <c r="C447" s="17">
        <v>1.4730000000000001</v>
      </c>
      <c r="D447" s="17">
        <v>1.2350000000000001</v>
      </c>
      <c r="E447" s="17">
        <v>1.6279999999999999</v>
      </c>
      <c r="F447" s="17">
        <v>1.454</v>
      </c>
      <c r="G447" s="17">
        <v>1.702</v>
      </c>
      <c r="H447" s="17">
        <v>1.9490000000000001</v>
      </c>
      <c r="I447" s="17">
        <v>1.5609999999999999</v>
      </c>
      <c r="J447" s="17">
        <v>1.97</v>
      </c>
      <c r="K447" s="17">
        <v>1.7270000000000001</v>
      </c>
      <c r="L447" s="17">
        <v>1.7869999999999999</v>
      </c>
      <c r="M447" s="17">
        <v>1.5253920559738692</v>
      </c>
    </row>
    <row r="448" spans="1:13" x14ac:dyDescent="0.4">
      <c r="A448" s="53">
        <v>1</v>
      </c>
      <c r="B448" s="41">
        <v>2.3239999999999998</v>
      </c>
      <c r="C448" s="41">
        <v>2.1120000000000001</v>
      </c>
      <c r="D448" s="41">
        <v>1.4650000000000001</v>
      </c>
      <c r="E448" s="41">
        <v>2.097</v>
      </c>
      <c r="F448" s="41">
        <v>1.95</v>
      </c>
      <c r="G448" s="41">
        <v>2.5190000000000001</v>
      </c>
      <c r="H448" s="41">
        <v>2.4910000000000001</v>
      </c>
      <c r="I448" s="41">
        <v>2.028</v>
      </c>
      <c r="J448" s="41">
        <v>2.5609999999999999</v>
      </c>
      <c r="K448" s="41">
        <v>1.9730000000000001</v>
      </c>
      <c r="L448" s="41">
        <v>2.4390000000000001</v>
      </c>
      <c r="M448" s="42">
        <v>2.17036127487314</v>
      </c>
    </row>
    <row r="449" spans="1:13" x14ac:dyDescent="0.4">
      <c r="A449" s="53">
        <v>1</v>
      </c>
      <c r="B449" s="41">
        <v>1.798</v>
      </c>
      <c r="C449" s="41">
        <v>1.702</v>
      </c>
      <c r="D449" s="41">
        <v>1.427</v>
      </c>
      <c r="E449" s="41">
        <v>1.621</v>
      </c>
      <c r="F449" s="41">
        <v>1.655</v>
      </c>
      <c r="G449" s="41">
        <v>1.9870000000000001</v>
      </c>
      <c r="H449" s="41">
        <v>2.0289999999999999</v>
      </c>
      <c r="I449" s="41">
        <v>1.61</v>
      </c>
      <c r="J449" s="41">
        <v>1.885</v>
      </c>
      <c r="K449" s="41">
        <v>1.7310000000000001</v>
      </c>
      <c r="L449" s="41">
        <v>1.982</v>
      </c>
      <c r="M449" s="42">
        <v>1.7303123229164481</v>
      </c>
    </row>
    <row r="450" spans="1:13" x14ac:dyDescent="0.4">
      <c r="A450" s="53">
        <v>1</v>
      </c>
      <c r="B450" s="41">
        <v>1.2789999999999999</v>
      </c>
      <c r="C450" s="41">
        <v>1.292</v>
      </c>
      <c r="D450" s="41">
        <v>1.3120000000000001</v>
      </c>
      <c r="E450" s="41">
        <v>1.44</v>
      </c>
      <c r="F450" s="41">
        <v>1.3919999999999999</v>
      </c>
      <c r="G450" s="41">
        <v>1.3340000000000001</v>
      </c>
      <c r="H450" s="41">
        <v>1.6890000000000001</v>
      </c>
      <c r="I450" s="41">
        <v>1.151</v>
      </c>
      <c r="J450" s="41">
        <v>1.647</v>
      </c>
      <c r="K450" s="41">
        <v>1.7689999999999999</v>
      </c>
      <c r="L450" s="41">
        <v>1.623</v>
      </c>
      <c r="M450" s="42">
        <v>1.3443386712197161</v>
      </c>
    </row>
    <row r="451" spans="1:13" x14ac:dyDescent="0.4">
      <c r="A451" s="53">
        <v>1</v>
      </c>
      <c r="B451" s="41">
        <v>1.5249999999999999</v>
      </c>
      <c r="C451" s="41">
        <v>1.677</v>
      </c>
      <c r="D451" s="41">
        <v>1.419</v>
      </c>
      <c r="E451" s="41">
        <v>1.752</v>
      </c>
      <c r="F451" s="41">
        <v>1.643</v>
      </c>
      <c r="G451" s="41">
        <v>1.4510000000000001</v>
      </c>
      <c r="H451" s="41">
        <v>1.776</v>
      </c>
      <c r="I451" s="41">
        <v>1.472</v>
      </c>
      <c r="J451" s="41">
        <v>2.0499999999999998</v>
      </c>
      <c r="K451" s="41">
        <v>1.8959999999999999</v>
      </c>
      <c r="L451" s="41">
        <v>1.9510000000000001</v>
      </c>
      <c r="M451" s="42">
        <v>1.6290364533819133</v>
      </c>
    </row>
    <row r="452" spans="1:13" x14ac:dyDescent="0.4">
      <c r="A452" s="53">
        <v>1</v>
      </c>
      <c r="B452" s="41">
        <v>1.351</v>
      </c>
      <c r="C452" s="41">
        <v>1.2829999999999999</v>
      </c>
      <c r="D452" s="41">
        <v>1.2050000000000001</v>
      </c>
      <c r="E452" s="41">
        <v>1.4259999999999999</v>
      </c>
      <c r="F452" s="41">
        <v>1.2789999999999999</v>
      </c>
      <c r="G452" s="41">
        <v>1.4350000000000001</v>
      </c>
      <c r="H452" s="41">
        <v>1.6759999999999999</v>
      </c>
      <c r="I452" s="41">
        <v>1.256</v>
      </c>
      <c r="J452" s="41">
        <v>1.7749999999999999</v>
      </c>
      <c r="K452" s="41">
        <v>1.694</v>
      </c>
      <c r="L452" s="41">
        <v>1.762</v>
      </c>
      <c r="M452" s="42">
        <v>1.3460703718751494</v>
      </c>
    </row>
    <row r="453" spans="1:13" x14ac:dyDescent="0.4">
      <c r="A453" s="53">
        <v>1</v>
      </c>
      <c r="B453" s="41">
        <v>1.7809999999999999</v>
      </c>
      <c r="C453" s="41">
        <v>1.6679999999999999</v>
      </c>
      <c r="D453" s="41">
        <v>1.2070000000000001</v>
      </c>
      <c r="E453" s="41">
        <v>1.732</v>
      </c>
      <c r="F453" s="41">
        <v>1.5169999999999999</v>
      </c>
      <c r="G453" s="41">
        <v>1.96</v>
      </c>
      <c r="H453" s="41">
        <v>1.931</v>
      </c>
      <c r="I453" s="41">
        <v>1.0740000000000001</v>
      </c>
      <c r="J453" s="41">
        <v>1.756</v>
      </c>
      <c r="K453" s="41">
        <v>1.5189999999999999</v>
      </c>
      <c r="L453" s="41">
        <v>2.1219999999999999</v>
      </c>
      <c r="M453" s="42">
        <v>1.6941941531343816</v>
      </c>
    </row>
    <row r="454" spans="1:13" x14ac:dyDescent="0.4">
      <c r="A454" s="53">
        <v>1</v>
      </c>
      <c r="B454" s="41">
        <v>1.889</v>
      </c>
      <c r="C454" s="41">
        <v>1.929</v>
      </c>
      <c r="D454" s="41">
        <v>1.359</v>
      </c>
      <c r="E454" s="41">
        <v>1.8240000000000001</v>
      </c>
      <c r="F454" s="41">
        <v>1.6359999999999999</v>
      </c>
      <c r="G454" s="41">
        <v>2.1019999999999999</v>
      </c>
      <c r="H454" s="41">
        <v>2.3380000000000001</v>
      </c>
      <c r="I454" s="41">
        <v>1.629</v>
      </c>
      <c r="J454" s="41">
        <v>2.1080000000000001</v>
      </c>
      <c r="K454" s="41">
        <v>1.847</v>
      </c>
      <c r="L454" s="41">
        <v>2.1150000000000002</v>
      </c>
      <c r="M454" s="42">
        <v>1.843710618048054</v>
      </c>
    </row>
    <row r="455" spans="1:13" x14ac:dyDescent="0.4">
      <c r="A455" s="53">
        <v>1</v>
      </c>
      <c r="B455" s="41">
        <v>1.1579999999999999</v>
      </c>
      <c r="C455" s="41">
        <v>1.141</v>
      </c>
      <c r="D455" s="41">
        <v>1.17</v>
      </c>
      <c r="E455" s="41">
        <v>1.3440000000000001</v>
      </c>
      <c r="F455" s="41">
        <v>1.3069999999999999</v>
      </c>
      <c r="G455" s="41">
        <v>1.2589999999999999</v>
      </c>
      <c r="H455" s="41">
        <v>1.58</v>
      </c>
      <c r="I455" s="41">
        <v>1.2250000000000001</v>
      </c>
      <c r="J455" s="41">
        <v>1.6419999999999999</v>
      </c>
      <c r="K455" s="41">
        <v>1.7569999999999999</v>
      </c>
      <c r="L455" s="41">
        <v>1.5529999999999999</v>
      </c>
      <c r="M455" s="42">
        <v>1.2311679372367583</v>
      </c>
    </row>
    <row r="456" spans="1:13" x14ac:dyDescent="0.4">
      <c r="A456" s="53">
        <v>1</v>
      </c>
      <c r="B456" s="41">
        <v>1.841</v>
      </c>
      <c r="C456" s="41">
        <v>1.722</v>
      </c>
      <c r="D456" s="41">
        <v>1.337</v>
      </c>
      <c r="E456" s="41">
        <v>1.7110000000000001</v>
      </c>
      <c r="F456" s="41">
        <v>1.4770000000000001</v>
      </c>
      <c r="G456" s="41">
        <v>2.08</v>
      </c>
      <c r="H456" s="41">
        <v>2.1930000000000001</v>
      </c>
      <c r="I456" s="41">
        <v>1.6319999999999999</v>
      </c>
      <c r="J456" s="41">
        <v>2.4470000000000001</v>
      </c>
      <c r="K456" s="41">
        <v>1.8640000000000001</v>
      </c>
      <c r="L456" s="41">
        <v>2.0739999999999998</v>
      </c>
      <c r="M456" s="42">
        <v>1.7326740574260564</v>
      </c>
    </row>
    <row r="457" spans="1:13" x14ac:dyDescent="0.4">
      <c r="A457" s="53">
        <v>1</v>
      </c>
      <c r="B457" s="41">
        <v>1.2969999999999999</v>
      </c>
      <c r="C457" s="41">
        <v>1.35</v>
      </c>
      <c r="D457" s="41">
        <v>1.1759999999999999</v>
      </c>
      <c r="E457" s="41">
        <v>1.3049999999999999</v>
      </c>
      <c r="F457" s="41">
        <v>1.393</v>
      </c>
      <c r="G457" s="41">
        <v>1.3340000000000001</v>
      </c>
      <c r="H457" s="41">
        <v>1.4159999999999999</v>
      </c>
      <c r="I457" s="41">
        <v>1.165</v>
      </c>
      <c r="J457" s="41">
        <v>1.6759999999999999</v>
      </c>
      <c r="K457" s="41">
        <v>1.762</v>
      </c>
      <c r="L457" s="41">
        <v>1.2789999999999999</v>
      </c>
      <c r="M457" s="42">
        <v>1.3305330665197825</v>
      </c>
    </row>
    <row r="458" spans="1:13" x14ac:dyDescent="0.4">
      <c r="A458" s="53">
        <v>1</v>
      </c>
      <c r="B458" s="41">
        <v>1.704</v>
      </c>
      <c r="C458" s="41">
        <v>1.4850000000000001</v>
      </c>
      <c r="D458" s="41">
        <v>1.0680000000000001</v>
      </c>
      <c r="E458" s="41">
        <v>1.629</v>
      </c>
      <c r="F458" s="41">
        <v>1.492</v>
      </c>
      <c r="G458" s="41">
        <v>1.786</v>
      </c>
      <c r="H458" s="41">
        <v>2.0419999999999998</v>
      </c>
      <c r="I458" s="41">
        <v>1.306</v>
      </c>
      <c r="J458" s="41">
        <v>1.911</v>
      </c>
      <c r="K458" s="41">
        <v>2.052</v>
      </c>
      <c r="L458" s="41">
        <v>2.1360000000000001</v>
      </c>
      <c r="M458" s="42">
        <v>1.6120251445670237</v>
      </c>
    </row>
    <row r="459" spans="1:13" x14ac:dyDescent="0.4">
      <c r="A459" s="53">
        <v>1</v>
      </c>
      <c r="B459" s="41">
        <v>1.556</v>
      </c>
      <c r="C459" s="41">
        <v>1.3720000000000001</v>
      </c>
      <c r="D459" s="41">
        <v>1.2609999999999999</v>
      </c>
      <c r="E459" s="41">
        <v>1.22</v>
      </c>
      <c r="F459" s="41">
        <v>1.2</v>
      </c>
      <c r="G459" s="41">
        <v>1.857</v>
      </c>
      <c r="H459" s="41">
        <v>1.748</v>
      </c>
      <c r="I459" s="41">
        <v>1.1870000000000001</v>
      </c>
      <c r="J459" s="41">
        <v>1.905</v>
      </c>
      <c r="K459" s="41">
        <v>1.756</v>
      </c>
      <c r="L459" s="41">
        <v>1.4019999999999999</v>
      </c>
      <c r="M459" s="42">
        <v>1.3986890612524239</v>
      </c>
    </row>
    <row r="460" spans="1:13" x14ac:dyDescent="0.4">
      <c r="A460" s="53">
        <v>1</v>
      </c>
      <c r="B460" s="41">
        <v>1.796</v>
      </c>
      <c r="C460" s="41">
        <v>1.8140000000000001</v>
      </c>
      <c r="D460" s="41">
        <v>1.4319999999999999</v>
      </c>
      <c r="E460" s="41">
        <v>1.7529999999999999</v>
      </c>
      <c r="F460" s="41">
        <v>1.611</v>
      </c>
      <c r="G460" s="41">
        <v>2.0190000000000001</v>
      </c>
      <c r="H460" s="41">
        <v>2.0910000000000002</v>
      </c>
      <c r="I460" s="41">
        <v>1.58</v>
      </c>
      <c r="J460" s="41">
        <v>2.202</v>
      </c>
      <c r="K460" s="41">
        <v>1.9530000000000001</v>
      </c>
      <c r="L460" s="41">
        <v>2.1219999999999999</v>
      </c>
      <c r="M460" s="42">
        <v>1.7691901426829324</v>
      </c>
    </row>
    <row r="461" spans="1:13" x14ac:dyDescent="0.4">
      <c r="A461" s="53">
        <v>1</v>
      </c>
      <c r="B461" s="41">
        <v>1.3320000000000001</v>
      </c>
      <c r="C461" s="41">
        <v>1.198</v>
      </c>
      <c r="D461" s="41">
        <v>1.345</v>
      </c>
      <c r="E461" s="41">
        <v>1.296</v>
      </c>
      <c r="F461" s="41">
        <v>1.23</v>
      </c>
      <c r="G461" s="41">
        <v>1.411</v>
      </c>
      <c r="H461" s="41">
        <v>1.458</v>
      </c>
      <c r="I461" s="41">
        <v>1.3260000000000001</v>
      </c>
      <c r="J461" s="41">
        <v>1.5960000000000001</v>
      </c>
      <c r="K461" s="41">
        <v>1.748</v>
      </c>
      <c r="L461" s="41">
        <v>1.343</v>
      </c>
      <c r="M461" s="42">
        <v>1.2786240971316323</v>
      </c>
    </row>
    <row r="462" spans="1:13" x14ac:dyDescent="0.4">
      <c r="A462" s="53">
        <v>1</v>
      </c>
      <c r="B462" s="41">
        <v>1.665</v>
      </c>
      <c r="C462" s="41">
        <v>1.395</v>
      </c>
      <c r="D462" s="41">
        <v>1.3340000000000001</v>
      </c>
      <c r="E462" s="41">
        <v>1.385</v>
      </c>
      <c r="F462" s="41">
        <v>1.2569999999999999</v>
      </c>
      <c r="G462" s="41">
        <v>1.754</v>
      </c>
      <c r="H462" s="41">
        <v>1.7809999999999999</v>
      </c>
      <c r="I462" s="41">
        <v>1.4430000000000001</v>
      </c>
      <c r="J462" s="41">
        <v>1.8109999999999999</v>
      </c>
      <c r="K462" s="41">
        <v>1.752</v>
      </c>
      <c r="L462" s="41">
        <v>1.6559999999999999</v>
      </c>
      <c r="M462" s="42">
        <v>1.4789333481669442</v>
      </c>
    </row>
    <row r="463" spans="1:13" x14ac:dyDescent="0.4">
      <c r="A463" s="53">
        <v>1</v>
      </c>
      <c r="B463" s="41">
        <v>1.474</v>
      </c>
      <c r="C463" s="41">
        <v>1.403</v>
      </c>
      <c r="D463" s="41">
        <v>1.2410000000000001</v>
      </c>
      <c r="E463" s="41">
        <v>1.552</v>
      </c>
      <c r="F463" s="41">
        <v>1.478</v>
      </c>
      <c r="G463" s="41">
        <v>1.7230000000000001</v>
      </c>
      <c r="H463" s="41">
        <v>1.796</v>
      </c>
      <c r="I463" s="41">
        <v>1.3440000000000001</v>
      </c>
      <c r="J463" s="41">
        <v>1.823</v>
      </c>
      <c r="K463" s="41">
        <v>1.7529999999999999</v>
      </c>
      <c r="L463" s="41">
        <v>1.8859999999999999</v>
      </c>
      <c r="M463" s="42">
        <v>1.4857306171810225</v>
      </c>
    </row>
    <row r="464" spans="1:13" x14ac:dyDescent="0.4">
      <c r="A464" s="53">
        <v>1</v>
      </c>
      <c r="B464" s="41">
        <v>1.877</v>
      </c>
      <c r="C464" s="41">
        <v>1.679</v>
      </c>
      <c r="D464" s="41">
        <v>1.59</v>
      </c>
      <c r="E464" s="41">
        <v>1.8340000000000001</v>
      </c>
      <c r="F464" s="41">
        <v>1.6240000000000001</v>
      </c>
      <c r="G464" s="41">
        <v>1.962</v>
      </c>
      <c r="H464" s="41">
        <v>2.0960000000000001</v>
      </c>
      <c r="I464" s="41">
        <v>2.0840000000000001</v>
      </c>
      <c r="J464" s="41">
        <v>2.3929999999999998</v>
      </c>
      <c r="K464" s="41">
        <v>2.0449999999999999</v>
      </c>
      <c r="L464" s="41">
        <v>2.04</v>
      </c>
      <c r="M464" s="42">
        <v>1.7841072320998188</v>
      </c>
    </row>
    <row r="465" spans="1:13" x14ac:dyDescent="0.4">
      <c r="A465" s="53">
        <v>1</v>
      </c>
      <c r="B465" s="41">
        <v>1.7569999999999999</v>
      </c>
      <c r="C465" s="41">
        <v>1.462</v>
      </c>
      <c r="D465" s="41">
        <v>1.1839999999999999</v>
      </c>
      <c r="E465" s="41">
        <v>1.3959999999999999</v>
      </c>
      <c r="F465" s="41">
        <v>1.3129999999999999</v>
      </c>
      <c r="G465" s="41">
        <v>1.9850000000000001</v>
      </c>
      <c r="H465" s="41">
        <v>1.8340000000000001</v>
      </c>
      <c r="I465" s="41">
        <v>1.3</v>
      </c>
      <c r="J465" s="41">
        <v>2.1339999999999999</v>
      </c>
      <c r="K465" s="41">
        <v>1.879</v>
      </c>
      <c r="L465" s="41">
        <v>1.7669999999999999</v>
      </c>
      <c r="M465" s="42">
        <v>1.5619593419324083</v>
      </c>
    </row>
    <row r="466" spans="1:13" x14ac:dyDescent="0.4">
      <c r="A466" s="53">
        <v>1</v>
      </c>
      <c r="B466" s="41">
        <v>1.33</v>
      </c>
      <c r="C466" s="41">
        <v>1.411</v>
      </c>
      <c r="D466" s="41">
        <v>1.37</v>
      </c>
      <c r="E466" s="41">
        <v>1.4610000000000001</v>
      </c>
      <c r="F466" s="41">
        <v>1.363</v>
      </c>
      <c r="G466" s="41">
        <v>1.536</v>
      </c>
      <c r="H466" s="41">
        <v>1.63</v>
      </c>
      <c r="I466" s="41">
        <v>1.3380000000000001</v>
      </c>
      <c r="J466" s="41">
        <v>1.839</v>
      </c>
      <c r="K466" s="41">
        <v>1.7989999999999999</v>
      </c>
      <c r="L466" s="41">
        <v>1.546</v>
      </c>
      <c r="M466" s="42">
        <v>1.3898337848744851</v>
      </c>
    </row>
    <row r="467" spans="1:13" x14ac:dyDescent="0.4">
      <c r="A467" s="53">
        <v>1</v>
      </c>
      <c r="B467" s="41">
        <v>1.802</v>
      </c>
      <c r="C467" s="41">
        <v>1.66</v>
      </c>
      <c r="D467" s="41">
        <v>1.238</v>
      </c>
      <c r="E467" s="41">
        <v>1.68</v>
      </c>
      <c r="F467" s="41">
        <v>1.502</v>
      </c>
      <c r="G467" s="41">
        <v>1.883</v>
      </c>
      <c r="H467" s="41">
        <v>2.0009999999999999</v>
      </c>
      <c r="I467" s="41">
        <v>1.613</v>
      </c>
      <c r="J467" s="41">
        <v>2.2069999999999999</v>
      </c>
      <c r="K467" s="41">
        <v>1.798</v>
      </c>
      <c r="L467" s="41">
        <v>1.9219999999999999</v>
      </c>
      <c r="M467" s="42">
        <v>1.6963636652844511</v>
      </c>
    </row>
    <row r="468" spans="1:13" x14ac:dyDescent="0.4">
      <c r="A468" s="53">
        <v>1</v>
      </c>
      <c r="B468" s="41">
        <v>2.081</v>
      </c>
      <c r="C468" s="41">
        <v>2.0249999999999999</v>
      </c>
      <c r="D468" s="41">
        <v>1.4079999999999999</v>
      </c>
      <c r="E468" s="41">
        <v>2.0680000000000001</v>
      </c>
      <c r="F468" s="41">
        <v>1.6950000000000001</v>
      </c>
      <c r="G468" s="41">
        <v>2.2890000000000001</v>
      </c>
      <c r="H468" s="41">
        <v>2.4239999999999999</v>
      </c>
      <c r="I468" s="41">
        <v>2.089</v>
      </c>
      <c r="J468" s="41">
        <v>2.4940000000000002</v>
      </c>
      <c r="K468" s="41">
        <v>2.1160000000000001</v>
      </c>
      <c r="L468" s="41">
        <v>2.4710000000000001</v>
      </c>
      <c r="M468" s="42">
        <v>2.0046895731924623</v>
      </c>
    </row>
    <row r="469" spans="1:13" x14ac:dyDescent="0.4">
      <c r="A469" s="53">
        <v>1</v>
      </c>
      <c r="B469" s="41">
        <v>2.1</v>
      </c>
      <c r="C469" s="41">
        <v>1.93</v>
      </c>
      <c r="D469" s="41">
        <v>1.405</v>
      </c>
      <c r="E469" s="41">
        <v>1.9179999999999999</v>
      </c>
      <c r="F469" s="41">
        <v>1.847</v>
      </c>
      <c r="G469" s="41">
        <v>2.1720000000000002</v>
      </c>
      <c r="H469" s="41">
        <v>2.4820000000000002</v>
      </c>
      <c r="I469" s="41">
        <v>1.663</v>
      </c>
      <c r="J469" s="41">
        <v>2.3610000000000002</v>
      </c>
      <c r="K469" s="41">
        <v>1.907</v>
      </c>
      <c r="L469" s="41">
        <v>2.3940000000000001</v>
      </c>
      <c r="M469" s="42">
        <v>1.9893061418487159</v>
      </c>
    </row>
    <row r="470" spans="1:13" x14ac:dyDescent="0.4">
      <c r="A470" s="53">
        <v>1</v>
      </c>
      <c r="B470" s="41">
        <v>1.706</v>
      </c>
      <c r="C470" s="41">
        <v>1.591</v>
      </c>
      <c r="D470" s="41">
        <v>1.1319999999999999</v>
      </c>
      <c r="E470" s="41">
        <v>1.5549999999999999</v>
      </c>
      <c r="F470" s="41">
        <v>1.43</v>
      </c>
      <c r="G470" s="41">
        <v>1.8440000000000001</v>
      </c>
      <c r="H470" s="41">
        <v>2.2810000000000001</v>
      </c>
      <c r="I470" s="41">
        <v>1.476</v>
      </c>
      <c r="J470" s="41">
        <v>1.9810000000000001</v>
      </c>
      <c r="K470" s="41">
        <v>1.6339999999999999</v>
      </c>
      <c r="L470" s="41">
        <v>1.925</v>
      </c>
      <c r="M470" s="42">
        <v>1.6073283409529733</v>
      </c>
    </row>
    <row r="471" spans="1:13" x14ac:dyDescent="0.4">
      <c r="A471" s="53">
        <v>1</v>
      </c>
      <c r="B471" s="41">
        <v>1.9790000000000001</v>
      </c>
      <c r="C471" s="41">
        <v>1.93</v>
      </c>
      <c r="D471" s="41">
        <v>1.19</v>
      </c>
      <c r="E471" s="41">
        <v>1.909</v>
      </c>
      <c r="F471" s="41">
        <v>1.6659999999999999</v>
      </c>
      <c r="G471" s="41">
        <v>2.0680000000000001</v>
      </c>
      <c r="H471" s="41">
        <v>2.2450000000000001</v>
      </c>
      <c r="I471" s="41">
        <v>1.66</v>
      </c>
      <c r="J471" s="41">
        <v>2.2120000000000002</v>
      </c>
      <c r="K471" s="41">
        <v>1.9690000000000001</v>
      </c>
      <c r="L471" s="41">
        <v>2.246</v>
      </c>
      <c r="M471" s="42">
        <v>1.8996609521868715</v>
      </c>
    </row>
    <row r="472" spans="1:13" x14ac:dyDescent="0.4">
      <c r="A472" s="53">
        <v>1</v>
      </c>
      <c r="B472" s="41">
        <v>1.849</v>
      </c>
      <c r="C472" s="41">
        <v>1.8660000000000001</v>
      </c>
      <c r="D472" s="41">
        <v>1.274</v>
      </c>
      <c r="E472" s="41">
        <v>1.873</v>
      </c>
      <c r="F472" s="41">
        <v>1.698</v>
      </c>
      <c r="G472" s="41">
        <v>1.859</v>
      </c>
      <c r="H472" s="41">
        <v>2.044</v>
      </c>
      <c r="I472" s="41">
        <v>1.4550000000000001</v>
      </c>
      <c r="J472" s="41">
        <v>2.0579999999999998</v>
      </c>
      <c r="K472" s="41">
        <v>1.962</v>
      </c>
      <c r="L472" s="41">
        <v>2.117</v>
      </c>
      <c r="M472" s="42">
        <v>1.832613331271564</v>
      </c>
    </row>
    <row r="473" spans="1:13" x14ac:dyDescent="0.4">
      <c r="A473" s="53">
        <v>1</v>
      </c>
      <c r="B473" s="41">
        <v>2.2989999999999999</v>
      </c>
      <c r="C473" s="41">
        <v>2.1259999999999999</v>
      </c>
      <c r="D473" s="41">
        <v>1.5289999999999999</v>
      </c>
      <c r="E473" s="41">
        <v>2.2610000000000001</v>
      </c>
      <c r="F473" s="41">
        <v>2.0550000000000002</v>
      </c>
      <c r="G473" s="41">
        <v>2.2869999999999999</v>
      </c>
      <c r="H473" s="41">
        <v>2.7029999999999998</v>
      </c>
      <c r="I473" s="41">
        <v>1.7410000000000001</v>
      </c>
      <c r="J473" s="41">
        <v>2.5830000000000002</v>
      </c>
      <c r="K473" s="41">
        <v>2.2400000000000002</v>
      </c>
      <c r="L473" s="41">
        <v>2.6190000000000002</v>
      </c>
      <c r="M473" s="42">
        <v>2.2150229968740138</v>
      </c>
    </row>
    <row r="474" spans="1:13" x14ac:dyDescent="0.4">
      <c r="A474" s="53">
        <v>1</v>
      </c>
      <c r="B474" s="41">
        <v>1.9730000000000001</v>
      </c>
      <c r="C474" s="41">
        <v>1.7929999999999999</v>
      </c>
      <c r="D474" s="41">
        <v>1.3280000000000001</v>
      </c>
      <c r="E474" s="41">
        <v>1.82</v>
      </c>
      <c r="F474" s="41">
        <v>1.6870000000000001</v>
      </c>
      <c r="G474" s="41">
        <v>2.0739999999999998</v>
      </c>
      <c r="H474" s="41">
        <v>2.1659999999999999</v>
      </c>
      <c r="I474" s="41">
        <v>1.7529999999999999</v>
      </c>
      <c r="J474" s="41">
        <v>2.4500000000000002</v>
      </c>
      <c r="K474" s="41">
        <v>2.242</v>
      </c>
      <c r="L474" s="41">
        <v>2.1829999999999998</v>
      </c>
      <c r="M474" s="42">
        <v>1.8546410880674964</v>
      </c>
    </row>
    <row r="475" spans="1:13" x14ac:dyDescent="0.4">
      <c r="A475" s="53">
        <v>1</v>
      </c>
      <c r="B475" s="41">
        <v>1.526</v>
      </c>
      <c r="C475" s="41">
        <v>1.462</v>
      </c>
      <c r="D475" s="41">
        <v>1.246</v>
      </c>
      <c r="E475" s="41">
        <v>1.478</v>
      </c>
      <c r="F475" s="41">
        <v>1.411</v>
      </c>
      <c r="G475" s="41">
        <v>1.5920000000000001</v>
      </c>
      <c r="H475" s="41">
        <v>1.74</v>
      </c>
      <c r="I475" s="41">
        <v>1.3839999999999999</v>
      </c>
      <c r="J475" s="41">
        <v>2.097</v>
      </c>
      <c r="K475" s="41">
        <v>1.8540000000000001</v>
      </c>
      <c r="L475" s="41">
        <v>1.619</v>
      </c>
      <c r="M475" s="42">
        <v>1.4888133041159854</v>
      </c>
    </row>
    <row r="476" spans="1:13" x14ac:dyDescent="0.4">
      <c r="A476" s="53">
        <v>1</v>
      </c>
      <c r="B476" s="41">
        <v>1.89</v>
      </c>
      <c r="C476" s="41">
        <v>1.722</v>
      </c>
      <c r="D476" s="41">
        <v>1.1419999999999999</v>
      </c>
      <c r="E476" s="41">
        <v>1.56</v>
      </c>
      <c r="F476" s="41">
        <v>1.417</v>
      </c>
      <c r="G476" s="41">
        <v>2.3530000000000002</v>
      </c>
      <c r="H476" s="41">
        <v>2.2610000000000001</v>
      </c>
      <c r="I476" s="41">
        <v>1.7470000000000001</v>
      </c>
      <c r="J476" s="41">
        <v>2.4489999999999998</v>
      </c>
      <c r="K476" s="41">
        <v>1.806</v>
      </c>
      <c r="L476" s="41">
        <v>2.0659999999999998</v>
      </c>
      <c r="M476" s="42">
        <v>1.7238563118513155</v>
      </c>
    </row>
    <row r="477" spans="1:13" x14ac:dyDescent="0.4">
      <c r="A477" s="53">
        <v>1</v>
      </c>
      <c r="B477" s="41">
        <v>1.72</v>
      </c>
      <c r="C477" s="41">
        <v>1.4770000000000001</v>
      </c>
      <c r="D477" s="41">
        <v>1.21</v>
      </c>
      <c r="E477" s="41">
        <v>1.5209999999999999</v>
      </c>
      <c r="F477" s="41">
        <v>1.5840000000000001</v>
      </c>
      <c r="G477" s="41">
        <v>1.7290000000000001</v>
      </c>
      <c r="H477" s="41">
        <v>1.9179999999999999</v>
      </c>
      <c r="I477" s="41">
        <v>1.7390000000000001</v>
      </c>
      <c r="J477" s="41">
        <v>2.15</v>
      </c>
      <c r="K477" s="41">
        <v>2.2469999999999999</v>
      </c>
      <c r="L477" s="41">
        <v>1.9039999999999999</v>
      </c>
      <c r="M477" s="42">
        <v>1.6067580419780523</v>
      </c>
    </row>
    <row r="478" spans="1:13" x14ac:dyDescent="0.4">
      <c r="A478" s="53">
        <v>1</v>
      </c>
      <c r="B478" s="41">
        <v>1.677</v>
      </c>
      <c r="C478" s="41">
        <v>1.73</v>
      </c>
      <c r="D478" s="41">
        <v>1.2010000000000001</v>
      </c>
      <c r="E478" s="41">
        <v>1.6870000000000001</v>
      </c>
      <c r="F478" s="41">
        <v>1.714</v>
      </c>
      <c r="G478" s="41">
        <v>1.885</v>
      </c>
      <c r="H478" s="41">
        <v>2.1480000000000001</v>
      </c>
      <c r="I478" s="41">
        <v>1.794</v>
      </c>
      <c r="J478" s="41">
        <v>2.2690000000000001</v>
      </c>
      <c r="K478" s="41">
        <v>1.829</v>
      </c>
      <c r="L478" s="41">
        <v>2.052</v>
      </c>
      <c r="M478" s="42">
        <v>1.7093721893206222</v>
      </c>
    </row>
    <row r="479" spans="1:13" x14ac:dyDescent="0.4">
      <c r="A479" s="53">
        <v>1</v>
      </c>
      <c r="B479" s="41">
        <v>1.9930000000000001</v>
      </c>
      <c r="C479" s="41">
        <v>1.6479999999999999</v>
      </c>
      <c r="D479" s="41">
        <v>1.3819999999999999</v>
      </c>
      <c r="E479" s="41">
        <v>1.546</v>
      </c>
      <c r="F479" s="41">
        <v>1.4950000000000001</v>
      </c>
      <c r="G479" s="41">
        <v>2.1579999999999999</v>
      </c>
      <c r="H479" s="41">
        <v>2.2669999999999999</v>
      </c>
      <c r="I479" s="41">
        <v>2.1230000000000002</v>
      </c>
      <c r="J479" s="41">
        <v>2.4409999999999998</v>
      </c>
      <c r="K479" s="41">
        <v>2.0529999999999999</v>
      </c>
      <c r="L479" s="41">
        <v>2.0950000000000002</v>
      </c>
      <c r="M479" s="42">
        <v>1.7387001162633287</v>
      </c>
    </row>
    <row r="480" spans="1:13" x14ac:dyDescent="0.4">
      <c r="A480" s="53">
        <v>1</v>
      </c>
      <c r="B480" s="41">
        <v>1.8360000000000001</v>
      </c>
      <c r="C480" s="41">
        <v>1.6839999999999999</v>
      </c>
      <c r="D480" s="41">
        <v>1.1659999999999999</v>
      </c>
      <c r="E480" s="41">
        <v>1.657</v>
      </c>
      <c r="F480" s="41">
        <v>1.514</v>
      </c>
      <c r="G480" s="41">
        <v>1.9650000000000001</v>
      </c>
      <c r="H480" s="41">
        <v>1.901</v>
      </c>
      <c r="I480" s="41">
        <v>1.831</v>
      </c>
      <c r="J480" s="41">
        <v>2.4</v>
      </c>
      <c r="K480" s="41">
        <v>1.9079999999999999</v>
      </c>
      <c r="L480" s="41">
        <v>2.032</v>
      </c>
      <c r="M480" s="42">
        <v>1.7076002503590422</v>
      </c>
    </row>
    <row r="481" spans="1:13" x14ac:dyDescent="0.4">
      <c r="A481" s="53">
        <v>1</v>
      </c>
      <c r="B481" s="41">
        <v>1.94</v>
      </c>
      <c r="C481" s="41">
        <v>1.8109999999999999</v>
      </c>
      <c r="D481" s="41">
        <v>1.3360000000000001</v>
      </c>
      <c r="E481" s="41">
        <v>1.75</v>
      </c>
      <c r="F481" s="41">
        <v>1.5680000000000001</v>
      </c>
      <c r="G481" s="41">
        <v>1.976</v>
      </c>
      <c r="H481" s="41">
        <v>2.2229999999999999</v>
      </c>
      <c r="I481" s="41">
        <v>2.1589999999999998</v>
      </c>
      <c r="J481" s="41">
        <v>2.4279999999999999</v>
      </c>
      <c r="K481" s="41">
        <v>1.976</v>
      </c>
      <c r="L481" s="41">
        <v>2.14</v>
      </c>
      <c r="M481" s="42">
        <v>1.8043689531808988</v>
      </c>
    </row>
    <row r="482" spans="1:13" x14ac:dyDescent="0.4">
      <c r="A482" s="53">
        <v>1</v>
      </c>
      <c r="B482" s="41">
        <v>1.681</v>
      </c>
      <c r="C482" s="41">
        <v>1.7010000000000001</v>
      </c>
      <c r="D482" s="41">
        <v>1.1399999999999999</v>
      </c>
      <c r="E482" s="41">
        <v>1.607</v>
      </c>
      <c r="F482" s="41">
        <v>1.643</v>
      </c>
      <c r="G482" s="41">
        <v>1.8520000000000001</v>
      </c>
      <c r="H482" s="41">
        <v>1.9370000000000001</v>
      </c>
      <c r="I482" s="41">
        <v>1.5169999999999999</v>
      </c>
      <c r="J482" s="41">
        <v>1.8009999999999999</v>
      </c>
      <c r="K482" s="41">
        <v>1.41</v>
      </c>
      <c r="L482" s="41">
        <v>1.847</v>
      </c>
      <c r="M482" s="42">
        <v>1.6745449079694583</v>
      </c>
    </row>
    <row r="483" spans="1:13" x14ac:dyDescent="0.4">
      <c r="A483" s="53">
        <v>1</v>
      </c>
      <c r="B483" s="41">
        <v>1.8109999999999999</v>
      </c>
      <c r="C483" s="41">
        <v>1.6279999999999999</v>
      </c>
      <c r="D483" s="41">
        <v>1.3480000000000001</v>
      </c>
      <c r="E483" s="41">
        <v>1.75</v>
      </c>
      <c r="F483" s="41">
        <v>1.514</v>
      </c>
      <c r="G483" s="41">
        <v>1.992</v>
      </c>
      <c r="H483" s="41">
        <v>2.157</v>
      </c>
      <c r="I483" s="41">
        <v>1.9690000000000001</v>
      </c>
      <c r="J483" s="41">
        <v>2.2320000000000002</v>
      </c>
      <c r="K483" s="41">
        <v>2.3279999999999998</v>
      </c>
      <c r="L483" s="41">
        <v>2.157</v>
      </c>
      <c r="M483" s="42">
        <v>1.7148885462239114</v>
      </c>
    </row>
    <row r="484" spans="1:13" x14ac:dyDescent="0.4">
      <c r="A484" s="53">
        <v>1</v>
      </c>
      <c r="B484" s="41">
        <v>1.657</v>
      </c>
      <c r="C484" s="41">
        <v>1.6220000000000001</v>
      </c>
      <c r="D484" s="41">
        <v>1.41</v>
      </c>
      <c r="E484" s="41">
        <v>1.7509999999999999</v>
      </c>
      <c r="F484" s="41">
        <v>1.635</v>
      </c>
      <c r="G484" s="41">
        <v>1.946</v>
      </c>
      <c r="H484" s="41">
        <v>2.1840000000000002</v>
      </c>
      <c r="I484" s="41">
        <v>1.7410000000000001</v>
      </c>
      <c r="J484" s="41">
        <v>2.2970000000000002</v>
      </c>
      <c r="K484" s="41">
        <v>1.9930000000000001</v>
      </c>
      <c r="L484" s="41">
        <v>2.0840000000000001</v>
      </c>
      <c r="M484" s="42">
        <v>1.678047547563881</v>
      </c>
    </row>
    <row r="485" spans="1:13" x14ac:dyDescent="0.4">
      <c r="A485" s="53">
        <v>1</v>
      </c>
      <c r="B485" s="41">
        <v>1.851</v>
      </c>
      <c r="C485" s="41">
        <v>1.6479999999999999</v>
      </c>
      <c r="D485" s="41">
        <v>1.4570000000000001</v>
      </c>
      <c r="E485" s="41">
        <v>1.643</v>
      </c>
      <c r="F485" s="41">
        <v>1.4870000000000001</v>
      </c>
      <c r="G485" s="41">
        <v>2.0779999999999998</v>
      </c>
      <c r="H485" s="41">
        <v>2.0129999999999999</v>
      </c>
      <c r="I485" s="41">
        <v>1.91</v>
      </c>
      <c r="J485" s="41">
        <v>2.524</v>
      </c>
      <c r="K485" s="41">
        <v>1.9970000000000001</v>
      </c>
      <c r="L485" s="41">
        <v>1.9730000000000001</v>
      </c>
      <c r="M485" s="42">
        <v>1.7032635267066916</v>
      </c>
    </row>
    <row r="486" spans="1:13" x14ac:dyDescent="0.4">
      <c r="A486" s="73">
        <v>1</v>
      </c>
      <c r="B486" s="5">
        <v>1.1120000000000001</v>
      </c>
      <c r="C486" s="5">
        <v>1.2110000000000001</v>
      </c>
      <c r="D486" s="5">
        <v>2.3199999999999998</v>
      </c>
      <c r="E486" s="5">
        <v>1.1870000000000001</v>
      </c>
      <c r="F486" s="5">
        <v>1.129</v>
      </c>
      <c r="G486" s="5">
        <v>1.391</v>
      </c>
      <c r="H486" s="5">
        <v>1.2889999999999999</v>
      </c>
      <c r="I486" s="5">
        <v>1.4379999999999999</v>
      </c>
      <c r="J486" s="5">
        <v>1.8620000000000001</v>
      </c>
      <c r="K486" s="5">
        <v>1.734</v>
      </c>
      <c r="L486" s="5">
        <v>1.1859999999999999</v>
      </c>
      <c r="M486" s="6">
        <v>1.1622933601058734</v>
      </c>
    </row>
    <row r="487" spans="1:13" x14ac:dyDescent="0.4">
      <c r="A487" s="73">
        <v>1</v>
      </c>
      <c r="B487" s="5">
        <v>1.405</v>
      </c>
      <c r="C487" s="5">
        <v>1.488</v>
      </c>
      <c r="D487" s="5">
        <v>1.73</v>
      </c>
      <c r="E487" s="5">
        <v>1.6739999999999999</v>
      </c>
      <c r="F487" s="5">
        <v>1.5780000000000001</v>
      </c>
      <c r="G487" s="5">
        <v>1.601</v>
      </c>
      <c r="H487" s="5">
        <v>1.5449999999999999</v>
      </c>
      <c r="I487" s="5">
        <v>1.8149999999999999</v>
      </c>
      <c r="J487" s="5">
        <v>2.0209999999999999</v>
      </c>
      <c r="K487" s="5">
        <v>1.9630000000000001</v>
      </c>
      <c r="L487" s="5">
        <v>1.5880000000000001</v>
      </c>
      <c r="M487" s="6">
        <v>1.5143458380880663</v>
      </c>
    </row>
    <row r="488" spans="1:13" x14ac:dyDescent="0.4">
      <c r="A488" s="73">
        <v>1</v>
      </c>
      <c r="B488" s="5">
        <v>1.629</v>
      </c>
      <c r="C488" s="5">
        <v>1.8720000000000001</v>
      </c>
      <c r="D488" s="5">
        <v>1.9390000000000001</v>
      </c>
      <c r="E488" s="5">
        <v>1.9390000000000001</v>
      </c>
      <c r="F488" s="5">
        <v>1.865</v>
      </c>
      <c r="G488" s="5">
        <v>1.8089999999999999</v>
      </c>
      <c r="H488" s="5">
        <v>1.7589999999999999</v>
      </c>
      <c r="I488" s="5">
        <v>1.653</v>
      </c>
      <c r="J488" s="5">
        <v>2.1709999999999998</v>
      </c>
      <c r="K488" s="5">
        <v>1.907</v>
      </c>
      <c r="L488" s="5">
        <v>1.677</v>
      </c>
      <c r="M488" s="6">
        <v>1.784434996952422</v>
      </c>
    </row>
    <row r="489" spans="1:13" x14ac:dyDescent="0.4">
      <c r="A489" s="73">
        <v>1</v>
      </c>
      <c r="B489" s="5">
        <v>1.2769999999999999</v>
      </c>
      <c r="C489" s="5">
        <v>1.3939999999999999</v>
      </c>
      <c r="D489" s="5">
        <v>1.742</v>
      </c>
      <c r="E489" s="5">
        <v>1.357</v>
      </c>
      <c r="F489" s="5">
        <v>1.2150000000000001</v>
      </c>
      <c r="G489" s="5">
        <v>1.573</v>
      </c>
      <c r="H489" s="5">
        <v>1.5609999999999999</v>
      </c>
      <c r="I489" s="5">
        <v>1.339</v>
      </c>
      <c r="J489" s="5">
        <v>1.8260000000000001</v>
      </c>
      <c r="K489" s="5">
        <v>1.629</v>
      </c>
      <c r="L489" s="5">
        <v>1.4990000000000001</v>
      </c>
      <c r="M489" s="6">
        <v>1.3197343694372177</v>
      </c>
    </row>
    <row r="490" spans="1:13" x14ac:dyDescent="0.4">
      <c r="A490" s="73">
        <v>1</v>
      </c>
      <c r="B490" s="5">
        <v>1.256</v>
      </c>
      <c r="C490" s="5">
        <v>1.4350000000000001</v>
      </c>
      <c r="D490" s="5">
        <v>1.55</v>
      </c>
      <c r="E490" s="5">
        <v>1.4159999999999999</v>
      </c>
      <c r="F490" s="5">
        <v>1.4319999999999999</v>
      </c>
      <c r="G490" s="5">
        <v>1.393</v>
      </c>
      <c r="H490" s="5">
        <v>1.673</v>
      </c>
      <c r="I490" s="5">
        <v>1.1779999999999999</v>
      </c>
      <c r="J490" s="5">
        <v>1.8320000000000001</v>
      </c>
      <c r="K490" s="5">
        <v>1.3220000000000001</v>
      </c>
      <c r="L490" s="5">
        <v>1.4339999999999999</v>
      </c>
      <c r="M490" s="6">
        <v>1.3651177148451443</v>
      </c>
    </row>
    <row r="491" spans="1:13" x14ac:dyDescent="0.4">
      <c r="A491" s="73">
        <v>1</v>
      </c>
      <c r="B491" s="5">
        <v>1.54</v>
      </c>
      <c r="C491" s="5">
        <v>1.7709999999999999</v>
      </c>
      <c r="D491" s="5">
        <v>1.93</v>
      </c>
      <c r="E491" s="5">
        <v>1.65</v>
      </c>
      <c r="F491" s="5">
        <v>1.38</v>
      </c>
      <c r="G491" s="5">
        <v>1.734</v>
      </c>
      <c r="H491" s="5">
        <v>1.877</v>
      </c>
      <c r="I491" s="5">
        <v>1.488</v>
      </c>
      <c r="J491" s="5">
        <v>1.9770000000000001</v>
      </c>
      <c r="K491" s="5">
        <v>1.764</v>
      </c>
      <c r="L491" s="5">
        <v>1.9550000000000001</v>
      </c>
      <c r="M491" s="6">
        <v>1.5852762705699377</v>
      </c>
    </row>
    <row r="492" spans="1:13" x14ac:dyDescent="0.4">
      <c r="A492" s="73">
        <v>1</v>
      </c>
      <c r="B492" s="5">
        <v>1.2849999999999999</v>
      </c>
      <c r="C492" s="5">
        <v>1.462</v>
      </c>
      <c r="D492" s="5">
        <v>1.9350000000000001</v>
      </c>
      <c r="E492" s="5">
        <v>1.488</v>
      </c>
      <c r="F492" s="5">
        <v>1.345</v>
      </c>
      <c r="G492" s="5">
        <v>1.6220000000000001</v>
      </c>
      <c r="H492" s="5">
        <v>1.7170000000000001</v>
      </c>
      <c r="I492" s="5">
        <v>1.8640000000000001</v>
      </c>
      <c r="J492" s="5">
        <v>2.2749999999999999</v>
      </c>
      <c r="K492" s="5">
        <v>2.0459999999999998</v>
      </c>
      <c r="L492" s="5">
        <v>1.575</v>
      </c>
      <c r="M492" s="6">
        <v>1.3937700028959725</v>
      </c>
    </row>
    <row r="493" spans="1:13" x14ac:dyDescent="0.4">
      <c r="A493" s="73">
        <v>1</v>
      </c>
      <c r="B493" s="5">
        <v>1.403</v>
      </c>
      <c r="C493" s="5">
        <v>1.423</v>
      </c>
      <c r="D493" s="5">
        <v>1.4510000000000001</v>
      </c>
      <c r="E493" s="5">
        <v>1.3089999999999999</v>
      </c>
      <c r="F493" s="5">
        <v>1.35</v>
      </c>
      <c r="G493" s="5">
        <v>1.5740000000000001</v>
      </c>
      <c r="H493" s="5">
        <v>1.627</v>
      </c>
      <c r="I493" s="5">
        <v>1.5109999999999999</v>
      </c>
      <c r="J493" s="5">
        <v>2.1619999999999999</v>
      </c>
      <c r="K493" s="5">
        <v>1.758</v>
      </c>
      <c r="L493" s="5">
        <v>1.46</v>
      </c>
      <c r="M493" s="6">
        <v>1.3864668362406909</v>
      </c>
    </row>
    <row r="494" spans="1:13" x14ac:dyDescent="0.4">
      <c r="A494" s="73">
        <v>1</v>
      </c>
      <c r="B494" s="5">
        <v>1.423</v>
      </c>
      <c r="C494" s="5">
        <v>1.476</v>
      </c>
      <c r="D494" s="5">
        <v>1.6890000000000001</v>
      </c>
      <c r="E494" s="5">
        <v>1.4510000000000001</v>
      </c>
      <c r="F494" s="5">
        <v>1.4590000000000001</v>
      </c>
      <c r="G494" s="5">
        <v>1.5669999999999999</v>
      </c>
      <c r="H494" s="5">
        <v>1.516</v>
      </c>
      <c r="I494" s="5">
        <v>1.4950000000000001</v>
      </c>
      <c r="J494" s="5">
        <v>2.0779999999999998</v>
      </c>
      <c r="K494" s="5">
        <v>1.7989999999999999</v>
      </c>
      <c r="L494" s="5">
        <v>1.464</v>
      </c>
      <c r="M494" s="6">
        <v>1.4521349057159534</v>
      </c>
    </row>
    <row r="495" spans="1:13" x14ac:dyDescent="0.4">
      <c r="A495" s="73">
        <v>1</v>
      </c>
      <c r="B495" s="5">
        <v>1.1859999999999999</v>
      </c>
      <c r="C495" s="5">
        <v>1.333</v>
      </c>
      <c r="D495" s="5">
        <v>1.8160000000000001</v>
      </c>
      <c r="E495" s="5">
        <v>1.3069999999999999</v>
      </c>
      <c r="F495" s="5">
        <v>1.1930000000000001</v>
      </c>
      <c r="G495" s="5">
        <v>1.5169999999999999</v>
      </c>
      <c r="H495" s="5">
        <v>1.5840000000000001</v>
      </c>
      <c r="I495" s="5">
        <v>1.54</v>
      </c>
      <c r="J495" s="5">
        <v>2.0030000000000001</v>
      </c>
      <c r="K495" s="5">
        <v>1.81</v>
      </c>
      <c r="L495" s="5">
        <v>1.409</v>
      </c>
      <c r="M495" s="6">
        <v>1.2591034332791755</v>
      </c>
    </row>
    <row r="496" spans="1:13" x14ac:dyDescent="0.4">
      <c r="A496" s="73">
        <v>1</v>
      </c>
      <c r="B496" s="5">
        <v>1.028</v>
      </c>
      <c r="C496" s="5">
        <v>1.135</v>
      </c>
      <c r="D496" s="5">
        <v>1.504</v>
      </c>
      <c r="E496" s="5">
        <v>1.17</v>
      </c>
      <c r="F496" s="5">
        <v>1.1399999999999999</v>
      </c>
      <c r="G496" s="5">
        <v>1.242</v>
      </c>
      <c r="H496" s="5">
        <v>1.3240000000000001</v>
      </c>
      <c r="I496" s="5">
        <v>1.4139999999999999</v>
      </c>
      <c r="J496" s="5">
        <v>1.71</v>
      </c>
      <c r="K496" s="5">
        <v>1.7729999999999999</v>
      </c>
      <c r="L496" s="5">
        <v>1.2470000000000001</v>
      </c>
      <c r="M496" s="6">
        <v>1.1100860372559371</v>
      </c>
    </row>
    <row r="497" spans="1:13" x14ac:dyDescent="0.4">
      <c r="A497" s="73">
        <v>1</v>
      </c>
      <c r="B497" s="5">
        <v>1.2390000000000001</v>
      </c>
      <c r="C497" s="5">
        <v>1.2050000000000001</v>
      </c>
      <c r="D497" s="5">
        <v>1.488</v>
      </c>
      <c r="E497" s="5">
        <v>1.2849999999999999</v>
      </c>
      <c r="F497" s="5">
        <v>1.234</v>
      </c>
      <c r="G497" s="5">
        <v>1.4039999999999999</v>
      </c>
      <c r="H497" s="5">
        <v>1.41</v>
      </c>
      <c r="I497" s="5">
        <v>1.37</v>
      </c>
      <c r="J497" s="5">
        <v>1.8280000000000001</v>
      </c>
      <c r="K497" s="5">
        <v>1.6850000000000001</v>
      </c>
      <c r="L497" s="5">
        <v>1.3029999999999999</v>
      </c>
      <c r="M497" s="6">
        <v>1.2463033129996324</v>
      </c>
    </row>
    <row r="498" spans="1:13" x14ac:dyDescent="0.4">
      <c r="A498" s="73">
        <v>1</v>
      </c>
      <c r="B498" s="5">
        <v>1.2629999999999999</v>
      </c>
      <c r="C498" s="5">
        <v>1.4239999999999999</v>
      </c>
      <c r="D498" s="5">
        <v>1.502</v>
      </c>
      <c r="E498" s="5">
        <v>1.41</v>
      </c>
      <c r="F498" s="5">
        <v>1.385</v>
      </c>
      <c r="G498" s="5">
        <v>1.4390000000000001</v>
      </c>
      <c r="H498" s="5">
        <v>1.458</v>
      </c>
      <c r="I498" s="5">
        <v>1.359</v>
      </c>
      <c r="J498" s="5">
        <v>2.0150000000000001</v>
      </c>
      <c r="K498" s="5">
        <v>1.6850000000000001</v>
      </c>
      <c r="L498" s="5">
        <v>1.409</v>
      </c>
      <c r="M498" s="6">
        <v>1.3569239822138355</v>
      </c>
    </row>
    <row r="499" spans="1:13" x14ac:dyDescent="0.4">
      <c r="A499" s="73">
        <v>1</v>
      </c>
      <c r="B499" s="5">
        <v>1.3260000000000001</v>
      </c>
      <c r="C499" s="5">
        <v>1.8169999999999999</v>
      </c>
      <c r="D499" s="5">
        <v>1.6639999999999999</v>
      </c>
      <c r="E499" s="5">
        <v>1.772</v>
      </c>
      <c r="F499" s="5">
        <v>1.617</v>
      </c>
      <c r="G499" s="5">
        <v>1.6519999999999999</v>
      </c>
      <c r="H499" s="5">
        <v>1.6479999999999999</v>
      </c>
      <c r="I499" s="5">
        <v>1.4259999999999999</v>
      </c>
      <c r="J499" s="5">
        <v>1.728</v>
      </c>
      <c r="K499" s="5">
        <v>1.413</v>
      </c>
      <c r="L499" s="5">
        <v>1.613</v>
      </c>
      <c r="M499" s="6">
        <v>1.5689152545717668</v>
      </c>
    </row>
    <row r="500" spans="1:13" x14ac:dyDescent="0.4">
      <c r="A500" s="73">
        <v>1</v>
      </c>
      <c r="B500" s="5">
        <v>1.44</v>
      </c>
      <c r="C500" s="5">
        <v>1.5509999999999999</v>
      </c>
      <c r="D500" s="5">
        <v>1.7190000000000001</v>
      </c>
      <c r="E500" s="5">
        <v>1.677</v>
      </c>
      <c r="F500" s="5">
        <v>1.571</v>
      </c>
      <c r="G500" s="5">
        <v>1.645</v>
      </c>
      <c r="H500" s="5">
        <v>1.75</v>
      </c>
      <c r="I500" s="5">
        <v>1.6459999999999999</v>
      </c>
      <c r="J500" s="5">
        <v>2.1</v>
      </c>
      <c r="K500" s="5">
        <v>1.6439999999999999</v>
      </c>
      <c r="L500" s="5">
        <v>1.663</v>
      </c>
      <c r="M500" s="6">
        <v>1.5447943996486819</v>
      </c>
    </row>
    <row r="501" spans="1:13" x14ac:dyDescent="0.4">
      <c r="A501" s="73">
        <v>1</v>
      </c>
      <c r="B501" s="5">
        <v>1.38</v>
      </c>
      <c r="C501" s="5">
        <v>1.357</v>
      </c>
      <c r="D501" s="5">
        <v>1.9119999999999999</v>
      </c>
      <c r="E501" s="5">
        <v>1.3480000000000001</v>
      </c>
      <c r="F501" s="5">
        <v>1.2949999999999999</v>
      </c>
      <c r="G501" s="5">
        <v>1.585</v>
      </c>
      <c r="H501" s="5">
        <v>1.4990000000000001</v>
      </c>
      <c r="I501" s="5">
        <v>1.3759999999999999</v>
      </c>
      <c r="J501" s="5">
        <v>1.702</v>
      </c>
      <c r="K501" s="5">
        <v>1.6080000000000001</v>
      </c>
      <c r="L501" s="5">
        <v>1.3979999999999999</v>
      </c>
      <c r="M501" s="6">
        <v>1.3597177248442238</v>
      </c>
    </row>
    <row r="502" spans="1:13" x14ac:dyDescent="0.4">
      <c r="A502" s="73">
        <v>1</v>
      </c>
      <c r="B502" s="5">
        <v>1.496</v>
      </c>
      <c r="C502" s="5">
        <v>1.6259999999999999</v>
      </c>
      <c r="D502" s="5">
        <v>2.1030000000000002</v>
      </c>
      <c r="E502" s="5">
        <v>1.7170000000000001</v>
      </c>
      <c r="F502" s="5">
        <v>1.49</v>
      </c>
      <c r="G502" s="5">
        <v>1.6719999999999999</v>
      </c>
      <c r="H502" s="5">
        <v>1.9370000000000001</v>
      </c>
      <c r="I502" s="5">
        <v>1.649</v>
      </c>
      <c r="J502" s="5">
        <v>1.9419999999999999</v>
      </c>
      <c r="K502" s="5">
        <v>1.7889999999999999</v>
      </c>
      <c r="L502" s="5">
        <v>1.7729999999999999</v>
      </c>
      <c r="M502" s="6">
        <v>1.5784776107016334</v>
      </c>
    </row>
    <row r="503" spans="1:13" x14ac:dyDescent="0.4">
      <c r="A503" s="73">
        <v>1</v>
      </c>
      <c r="B503" s="5">
        <v>1.1519999999999999</v>
      </c>
      <c r="C503" s="5">
        <v>1.232</v>
      </c>
      <c r="D503" s="5">
        <v>1.899</v>
      </c>
      <c r="E503" s="5">
        <v>1.175</v>
      </c>
      <c r="F503" s="5">
        <v>1.1319999999999999</v>
      </c>
      <c r="G503" s="5">
        <v>1.4350000000000001</v>
      </c>
      <c r="H503" s="5">
        <v>1.3280000000000001</v>
      </c>
      <c r="I503" s="5">
        <v>1.355</v>
      </c>
      <c r="J503" s="5">
        <v>1.7929999999999999</v>
      </c>
      <c r="K503" s="5">
        <v>1.605</v>
      </c>
      <c r="L503" s="5">
        <v>1.18</v>
      </c>
      <c r="M503" s="6">
        <v>1.1825025891282326</v>
      </c>
    </row>
    <row r="504" spans="1:13" x14ac:dyDescent="0.4">
      <c r="A504" s="73">
        <v>1</v>
      </c>
      <c r="B504" s="5">
        <v>1.3879999999999999</v>
      </c>
      <c r="C504" s="5">
        <v>1.7569999999999999</v>
      </c>
      <c r="D504" s="5">
        <v>1.8320000000000001</v>
      </c>
      <c r="E504" s="5">
        <v>1.585</v>
      </c>
      <c r="F504" s="5">
        <v>1.462</v>
      </c>
      <c r="G504" s="5">
        <v>1.6120000000000001</v>
      </c>
      <c r="H504" s="5">
        <v>1.59</v>
      </c>
      <c r="I504" s="5">
        <v>1.607</v>
      </c>
      <c r="J504" s="5">
        <v>1.6910000000000001</v>
      </c>
      <c r="K504" s="5">
        <v>1.57</v>
      </c>
      <c r="L504" s="5">
        <v>1.548</v>
      </c>
      <c r="M504" s="6">
        <v>1.5230494639702923</v>
      </c>
    </row>
    <row r="505" spans="1:13" x14ac:dyDescent="0.4">
      <c r="A505" s="73">
        <v>1</v>
      </c>
      <c r="B505" s="5">
        <v>1.371</v>
      </c>
      <c r="C505" s="5">
        <v>1.4550000000000001</v>
      </c>
      <c r="D505" s="5">
        <v>1.9330000000000001</v>
      </c>
      <c r="E505" s="5">
        <v>1.504</v>
      </c>
      <c r="F505" s="5">
        <v>1.4830000000000001</v>
      </c>
      <c r="G505" s="5">
        <v>1.569</v>
      </c>
      <c r="H505" s="5">
        <v>1.556</v>
      </c>
      <c r="I505" s="5">
        <v>1.5229999999999999</v>
      </c>
      <c r="J505" s="5">
        <v>1.8540000000000001</v>
      </c>
      <c r="K505" s="5">
        <v>1.889</v>
      </c>
      <c r="L505" s="5">
        <v>1.5780000000000001</v>
      </c>
      <c r="M505" s="6">
        <v>1.4458466239255265</v>
      </c>
    </row>
    <row r="506" spans="1:13" x14ac:dyDescent="0.4">
      <c r="A506" s="73">
        <v>1</v>
      </c>
      <c r="B506" s="5">
        <v>1.4530000000000001</v>
      </c>
      <c r="C506" s="5">
        <v>1.75</v>
      </c>
      <c r="D506" s="5">
        <v>1.7569999999999999</v>
      </c>
      <c r="E506" s="5">
        <v>1.867</v>
      </c>
      <c r="F506" s="5">
        <v>1.742</v>
      </c>
      <c r="G506" s="5">
        <v>1.738</v>
      </c>
      <c r="H506" s="5">
        <v>1.661</v>
      </c>
      <c r="I506" s="5">
        <v>1.504</v>
      </c>
      <c r="J506" s="5">
        <v>1.903</v>
      </c>
      <c r="K506" s="5">
        <v>1.659</v>
      </c>
      <c r="L506" s="5">
        <v>1.726</v>
      </c>
      <c r="M506" s="6">
        <v>1.6560368446281206</v>
      </c>
    </row>
    <row r="507" spans="1:13" x14ac:dyDescent="0.4">
      <c r="A507" s="73">
        <v>1</v>
      </c>
      <c r="B507" s="5">
        <v>1.6180000000000001</v>
      </c>
      <c r="C507" s="5">
        <v>1.7390000000000001</v>
      </c>
      <c r="D507" s="5">
        <v>2.0350000000000001</v>
      </c>
      <c r="E507" s="5">
        <v>1.593</v>
      </c>
      <c r="F507" s="5">
        <v>1.4750000000000001</v>
      </c>
      <c r="G507" s="5">
        <v>1.7629999999999999</v>
      </c>
      <c r="H507" s="5">
        <v>1.7050000000000001</v>
      </c>
      <c r="I507" s="5">
        <v>1.7170000000000001</v>
      </c>
      <c r="J507" s="5">
        <v>2.0019999999999998</v>
      </c>
      <c r="K507" s="5">
        <v>1.718</v>
      </c>
      <c r="L507" s="5">
        <v>1.615</v>
      </c>
      <c r="M507" s="6">
        <v>1.6143433069218616</v>
      </c>
    </row>
    <row r="508" spans="1:13" x14ac:dyDescent="0.4">
      <c r="A508" s="73">
        <v>1</v>
      </c>
      <c r="B508" s="5">
        <v>1.389</v>
      </c>
      <c r="C508" s="5">
        <v>1.532</v>
      </c>
      <c r="D508" s="5">
        <v>1.736</v>
      </c>
      <c r="E508" s="5">
        <v>1.512</v>
      </c>
      <c r="F508" s="5">
        <v>1.36</v>
      </c>
      <c r="G508" s="5">
        <v>1.639</v>
      </c>
      <c r="H508" s="5">
        <v>1.786</v>
      </c>
      <c r="I508" s="5">
        <v>1.3240000000000001</v>
      </c>
      <c r="J508" s="5">
        <v>1.8879999999999999</v>
      </c>
      <c r="K508" s="5">
        <v>1.536</v>
      </c>
      <c r="L508" s="5">
        <v>1.4590000000000001</v>
      </c>
      <c r="M508" s="6">
        <v>1.4489472495653972</v>
      </c>
    </row>
    <row r="509" spans="1:13" x14ac:dyDescent="0.4">
      <c r="A509" s="73">
        <v>1</v>
      </c>
      <c r="B509" s="5">
        <v>1.2</v>
      </c>
      <c r="C509" s="5">
        <v>1.2789999999999999</v>
      </c>
      <c r="D509" s="5">
        <v>1.5149999999999999</v>
      </c>
      <c r="E509" s="5">
        <v>1.2929999999999999</v>
      </c>
      <c r="F509" s="5">
        <v>1.2450000000000001</v>
      </c>
      <c r="G509" s="5">
        <v>1.4019999999999999</v>
      </c>
      <c r="H509" s="5">
        <v>1.4219999999999999</v>
      </c>
      <c r="I509" s="5">
        <v>1.385</v>
      </c>
      <c r="J509" s="5">
        <v>1.8540000000000001</v>
      </c>
      <c r="K509" s="5">
        <v>1.72</v>
      </c>
      <c r="L509" s="5">
        <v>1.351</v>
      </c>
      <c r="M509" s="6">
        <v>1.2516388608476816</v>
      </c>
    </row>
    <row r="510" spans="1:13" x14ac:dyDescent="0.4">
      <c r="A510" s="73">
        <v>1</v>
      </c>
      <c r="B510" s="5">
        <v>1.371</v>
      </c>
      <c r="C510" s="5">
        <v>1.3220000000000001</v>
      </c>
      <c r="D510" s="5">
        <v>1.5669999999999999</v>
      </c>
      <c r="E510" s="5">
        <v>1.222</v>
      </c>
      <c r="F510" s="5">
        <v>1.147</v>
      </c>
      <c r="G510" s="5">
        <v>1.6990000000000001</v>
      </c>
      <c r="H510" s="5">
        <v>1.4630000000000001</v>
      </c>
      <c r="I510" s="5">
        <v>1.4910000000000001</v>
      </c>
      <c r="J510" s="5">
        <v>1.984</v>
      </c>
      <c r="K510" s="5">
        <v>1.57</v>
      </c>
      <c r="L510" s="5">
        <v>1.266</v>
      </c>
      <c r="M510" s="6">
        <v>1.2935978420398011</v>
      </c>
    </row>
    <row r="511" spans="1:13" x14ac:dyDescent="0.4">
      <c r="A511" s="73">
        <v>1</v>
      </c>
      <c r="B511" s="5">
        <v>1.484</v>
      </c>
      <c r="C511" s="5">
        <v>1.597</v>
      </c>
      <c r="D511" s="5">
        <v>1.851</v>
      </c>
      <c r="E511" s="5">
        <v>1.4390000000000001</v>
      </c>
      <c r="F511" s="5">
        <v>1.361</v>
      </c>
      <c r="G511" s="5">
        <v>1.669</v>
      </c>
      <c r="H511" s="5">
        <v>1.784</v>
      </c>
      <c r="I511" s="5">
        <v>1.5069999999999999</v>
      </c>
      <c r="J511" s="5">
        <v>1.9419999999999999</v>
      </c>
      <c r="K511" s="5">
        <v>1.7370000000000001</v>
      </c>
      <c r="L511" s="5">
        <v>1.56</v>
      </c>
      <c r="M511" s="6">
        <v>1.4861057693323891</v>
      </c>
    </row>
    <row r="512" spans="1:13" x14ac:dyDescent="0.4">
      <c r="A512" s="73">
        <v>1</v>
      </c>
      <c r="B512" s="5">
        <v>1.66</v>
      </c>
      <c r="C512" s="5">
        <v>1.716</v>
      </c>
      <c r="D512" s="5">
        <v>1.8859999999999999</v>
      </c>
      <c r="E512" s="5">
        <v>1.607</v>
      </c>
      <c r="F512" s="5">
        <v>1.518</v>
      </c>
      <c r="G512" s="5">
        <v>1.7030000000000001</v>
      </c>
      <c r="H512" s="5">
        <v>1.762</v>
      </c>
      <c r="I512" s="5">
        <v>1.5129999999999999</v>
      </c>
      <c r="J512" s="5">
        <v>1.966</v>
      </c>
      <c r="K512" s="5">
        <v>1.752</v>
      </c>
      <c r="L512" s="5">
        <v>1.627</v>
      </c>
      <c r="M512" s="6">
        <v>1.637069508828054</v>
      </c>
    </row>
    <row r="513" spans="1:13" x14ac:dyDescent="0.4">
      <c r="A513" s="73">
        <v>1</v>
      </c>
      <c r="B513" s="5">
        <v>1.093</v>
      </c>
      <c r="C513" s="5">
        <v>1.171</v>
      </c>
      <c r="D513" s="5">
        <v>1.637</v>
      </c>
      <c r="E513" s="5">
        <v>1.228</v>
      </c>
      <c r="F513" s="5">
        <v>1.19</v>
      </c>
      <c r="G513" s="5">
        <v>1.28</v>
      </c>
      <c r="H513" s="5">
        <v>1.2649999999999999</v>
      </c>
      <c r="I513" s="5">
        <v>1.4079999999999999</v>
      </c>
      <c r="J513" s="5">
        <v>1.7749999999999999</v>
      </c>
      <c r="K513" s="5">
        <v>1.671</v>
      </c>
      <c r="L513" s="5">
        <v>1.1859999999999999</v>
      </c>
      <c r="M513" s="6">
        <v>1.164015985022379</v>
      </c>
    </row>
    <row r="514" spans="1:13" x14ac:dyDescent="0.4">
      <c r="A514" s="73">
        <v>1</v>
      </c>
      <c r="B514" s="5">
        <v>1.3129999999999999</v>
      </c>
      <c r="C514" s="5">
        <v>1.5189999999999999</v>
      </c>
      <c r="D514" s="5">
        <v>1.7270000000000001</v>
      </c>
      <c r="E514" s="5">
        <v>1.371</v>
      </c>
      <c r="F514" s="5">
        <v>1.298</v>
      </c>
      <c r="G514" s="5">
        <v>1.548</v>
      </c>
      <c r="H514" s="5">
        <v>1.653</v>
      </c>
      <c r="I514" s="5">
        <v>1.4410000000000001</v>
      </c>
      <c r="J514" s="5">
        <v>1.9470000000000001</v>
      </c>
      <c r="K514" s="5">
        <v>1.6719999999999999</v>
      </c>
      <c r="L514" s="5">
        <v>1.46</v>
      </c>
      <c r="M514" s="6">
        <v>1.3784762165147448</v>
      </c>
    </row>
    <row r="515" spans="1:13" x14ac:dyDescent="0.4">
      <c r="A515" s="73">
        <v>1</v>
      </c>
      <c r="B515" s="5">
        <v>1.228</v>
      </c>
      <c r="C515" s="5">
        <v>1.304</v>
      </c>
      <c r="D515" s="5">
        <v>1.764</v>
      </c>
      <c r="E515" s="5">
        <v>1.272</v>
      </c>
      <c r="F515" s="5">
        <v>1.1990000000000001</v>
      </c>
      <c r="G515" s="5">
        <v>1.641</v>
      </c>
      <c r="H515" s="5">
        <v>1.58</v>
      </c>
      <c r="I515" s="5">
        <v>1.4330000000000001</v>
      </c>
      <c r="J515" s="5">
        <v>2.004</v>
      </c>
      <c r="K515" s="5">
        <v>1.835</v>
      </c>
      <c r="L515" s="5">
        <v>1.351</v>
      </c>
      <c r="M515" s="6">
        <v>1.2641105647914501</v>
      </c>
    </row>
    <row r="516" spans="1:13" x14ac:dyDescent="0.4">
      <c r="A516" s="73">
        <v>1</v>
      </c>
      <c r="B516" s="5">
        <v>1.2809999999999999</v>
      </c>
      <c r="C516" s="5">
        <v>1.464</v>
      </c>
      <c r="D516" s="5">
        <v>1.853</v>
      </c>
      <c r="E516" s="5">
        <v>1.48</v>
      </c>
      <c r="F516" s="5">
        <v>1.329</v>
      </c>
      <c r="G516" s="5">
        <v>1.466</v>
      </c>
      <c r="H516" s="5">
        <v>1.4590000000000001</v>
      </c>
      <c r="I516" s="5">
        <v>1.669</v>
      </c>
      <c r="J516" s="5">
        <v>1.9610000000000001</v>
      </c>
      <c r="K516" s="5">
        <v>1.796</v>
      </c>
      <c r="L516" s="5">
        <v>1.4870000000000001</v>
      </c>
      <c r="M516" s="6">
        <v>1.3769956640826349</v>
      </c>
    </row>
    <row r="517" spans="1:13" x14ac:dyDescent="0.4">
      <c r="A517" s="73">
        <v>1</v>
      </c>
      <c r="B517" s="5">
        <v>1.323</v>
      </c>
      <c r="C517" s="5">
        <v>1.36</v>
      </c>
      <c r="D517" s="5">
        <v>1.7749999999999999</v>
      </c>
      <c r="E517" s="5">
        <v>1.415</v>
      </c>
      <c r="F517" s="5">
        <v>1.3839999999999999</v>
      </c>
      <c r="G517" s="5">
        <v>1.583</v>
      </c>
      <c r="H517" s="5">
        <v>1.512</v>
      </c>
      <c r="I517" s="5">
        <v>1.323</v>
      </c>
      <c r="J517" s="5">
        <v>1.9710000000000001</v>
      </c>
      <c r="K517" s="5">
        <v>1.718</v>
      </c>
      <c r="L517" s="5">
        <v>1.472</v>
      </c>
      <c r="M517" s="6">
        <v>1.369250773716882</v>
      </c>
    </row>
    <row r="518" spans="1:13" x14ac:dyDescent="0.4">
      <c r="A518" s="73">
        <v>1</v>
      </c>
      <c r="B518" s="5">
        <v>1.1220000000000001</v>
      </c>
      <c r="C518" s="5">
        <v>1.1859999999999999</v>
      </c>
      <c r="D518" s="5">
        <v>1.6479999999999999</v>
      </c>
      <c r="E518" s="5">
        <v>1.254</v>
      </c>
      <c r="F518" s="5">
        <v>1.2230000000000001</v>
      </c>
      <c r="G518" s="5">
        <v>1.2989999999999999</v>
      </c>
      <c r="H518" s="5">
        <v>1.373</v>
      </c>
      <c r="I518" s="5">
        <v>1.0669999999999999</v>
      </c>
      <c r="J518" s="5">
        <v>1.867</v>
      </c>
      <c r="K518" s="5">
        <v>1.504</v>
      </c>
      <c r="L518" s="5">
        <v>1.278</v>
      </c>
      <c r="M518" s="6">
        <v>1.1852855704622067</v>
      </c>
    </row>
    <row r="519" spans="1:13" x14ac:dyDescent="0.4">
      <c r="A519" s="73">
        <v>1</v>
      </c>
      <c r="B519" s="5">
        <v>1.28</v>
      </c>
      <c r="C519" s="5">
        <v>1.323</v>
      </c>
      <c r="D519" s="5">
        <v>1.821</v>
      </c>
      <c r="E519" s="5">
        <v>1.3109999999999999</v>
      </c>
      <c r="F519" s="5">
        <v>1.2030000000000001</v>
      </c>
      <c r="G519" s="5">
        <v>1.476</v>
      </c>
      <c r="H519" s="5">
        <v>1.4790000000000001</v>
      </c>
      <c r="I519" s="5">
        <v>1.466</v>
      </c>
      <c r="J519" s="5">
        <v>1.877</v>
      </c>
      <c r="K519" s="5">
        <v>1.68</v>
      </c>
      <c r="L519" s="5">
        <v>1.41</v>
      </c>
      <c r="M519" s="6">
        <v>1.2896012130401819</v>
      </c>
    </row>
    <row r="520" spans="1:13" x14ac:dyDescent="0.4">
      <c r="A520" s="73">
        <v>1</v>
      </c>
      <c r="B520" s="5">
        <v>1.3240000000000001</v>
      </c>
      <c r="C520" s="5">
        <v>1.3720000000000001</v>
      </c>
      <c r="D520" s="5">
        <v>1.71</v>
      </c>
      <c r="E520" s="5">
        <v>1.478</v>
      </c>
      <c r="F520" s="5">
        <v>1.33</v>
      </c>
      <c r="G520" s="5">
        <v>1.496</v>
      </c>
      <c r="H520" s="5">
        <v>1.55</v>
      </c>
      <c r="I520" s="5">
        <v>1.575</v>
      </c>
      <c r="J520" s="5">
        <v>1.9510000000000001</v>
      </c>
      <c r="K520" s="5">
        <v>1.825</v>
      </c>
      <c r="L520" s="5">
        <v>1.431</v>
      </c>
      <c r="M520" s="6">
        <v>1.3748311270403126</v>
      </c>
    </row>
    <row r="521" spans="1:13" x14ac:dyDescent="0.4">
      <c r="A521" s="73">
        <v>1</v>
      </c>
      <c r="B521" s="5">
        <v>1.47</v>
      </c>
      <c r="C521" s="5">
        <v>1.748</v>
      </c>
      <c r="D521" s="5">
        <v>1.837</v>
      </c>
      <c r="E521" s="5">
        <v>1.595</v>
      </c>
      <c r="F521" s="5">
        <v>1.321</v>
      </c>
      <c r="G521" s="5">
        <v>1.71</v>
      </c>
      <c r="H521" s="5">
        <v>1.8819999999999999</v>
      </c>
      <c r="I521" s="5">
        <v>1.7170000000000001</v>
      </c>
      <c r="J521" s="5">
        <v>2.1139999999999999</v>
      </c>
      <c r="K521" s="5">
        <v>1.8759999999999999</v>
      </c>
      <c r="L521" s="5">
        <v>1.7609999999999999</v>
      </c>
      <c r="M521" s="6">
        <v>1.5401884587093897</v>
      </c>
    </row>
    <row r="522" spans="1:13" x14ac:dyDescent="0.4">
      <c r="A522" s="73">
        <v>1</v>
      </c>
      <c r="B522" s="5">
        <v>1.839</v>
      </c>
      <c r="C522" s="5">
        <v>1.847</v>
      </c>
      <c r="D522" s="5">
        <v>2.331</v>
      </c>
      <c r="E522" s="5">
        <v>1.8089999999999999</v>
      </c>
      <c r="F522" s="5">
        <v>1.6359999999999999</v>
      </c>
      <c r="G522" s="5">
        <v>2.0960000000000001</v>
      </c>
      <c r="H522" s="5">
        <v>1.92</v>
      </c>
      <c r="I522" s="5">
        <v>1.794</v>
      </c>
      <c r="J522" s="5">
        <v>2.157</v>
      </c>
      <c r="K522" s="5">
        <v>1.7829999999999999</v>
      </c>
      <c r="L522" s="5">
        <v>1.8680000000000001</v>
      </c>
      <c r="M522" s="6">
        <v>1.8087922176995297</v>
      </c>
    </row>
    <row r="523" spans="1:13" x14ac:dyDescent="0.4">
      <c r="A523" s="73">
        <v>1</v>
      </c>
      <c r="B523" s="5">
        <v>1.349</v>
      </c>
      <c r="C523" s="5">
        <v>1.498</v>
      </c>
      <c r="D523" s="5">
        <v>1.9359999999999999</v>
      </c>
      <c r="E523" s="5">
        <v>1.5</v>
      </c>
      <c r="F523" s="5">
        <v>1.496</v>
      </c>
      <c r="G523" s="5">
        <v>1.605</v>
      </c>
      <c r="H523" s="5">
        <v>1.5369999999999999</v>
      </c>
      <c r="I523" s="5">
        <v>1.3080000000000001</v>
      </c>
      <c r="J523" s="5">
        <v>1.9079999999999999</v>
      </c>
      <c r="K523" s="5">
        <v>1.694</v>
      </c>
      <c r="L523" s="5">
        <v>1.4530000000000001</v>
      </c>
      <c r="M523" s="6">
        <v>1.4467151181068221</v>
      </c>
    </row>
    <row r="524" spans="1:13" x14ac:dyDescent="0.4">
      <c r="A524" s="73">
        <v>1</v>
      </c>
      <c r="B524" s="5">
        <v>1.357</v>
      </c>
      <c r="C524" s="5">
        <v>1.4810000000000001</v>
      </c>
      <c r="D524" s="5">
        <v>1.86</v>
      </c>
      <c r="E524" s="5">
        <v>1.508</v>
      </c>
      <c r="F524" s="5">
        <v>1.4159999999999999</v>
      </c>
      <c r="G524" s="5">
        <v>1.579</v>
      </c>
      <c r="H524" s="5">
        <v>1.587</v>
      </c>
      <c r="I524" s="5">
        <v>1.4259999999999999</v>
      </c>
      <c r="J524" s="5">
        <v>1.8759999999999999</v>
      </c>
      <c r="K524" s="5">
        <v>1.59</v>
      </c>
      <c r="L524" s="5">
        <v>1.579</v>
      </c>
      <c r="M524" s="6">
        <v>1.4346164340247145</v>
      </c>
    </row>
    <row r="525" spans="1:13" x14ac:dyDescent="0.4">
      <c r="A525" s="73">
        <v>1</v>
      </c>
      <c r="B525" s="5">
        <v>1.2150000000000001</v>
      </c>
      <c r="C525" s="5">
        <v>1.4</v>
      </c>
      <c r="D525" s="5">
        <v>1.681</v>
      </c>
      <c r="E525" s="5">
        <v>1.2909999999999999</v>
      </c>
      <c r="F525" s="5">
        <v>1.3360000000000001</v>
      </c>
      <c r="G525" s="5">
        <v>1.4239999999999999</v>
      </c>
      <c r="H525" s="5">
        <v>1.3580000000000001</v>
      </c>
      <c r="I525" s="5">
        <v>1.3120000000000001</v>
      </c>
      <c r="J525" s="5">
        <v>1.8360000000000001</v>
      </c>
      <c r="K525" s="5">
        <v>1.472</v>
      </c>
      <c r="L525" s="5">
        <v>1.224</v>
      </c>
      <c r="M525" s="6">
        <v>1.2980865103202885</v>
      </c>
    </row>
    <row r="526" spans="1:13" x14ac:dyDescent="0.4">
      <c r="A526" s="73">
        <v>1</v>
      </c>
      <c r="B526" s="5">
        <v>1.2490000000000001</v>
      </c>
      <c r="C526" s="5">
        <v>1.44</v>
      </c>
      <c r="D526" s="5">
        <v>1.8720000000000001</v>
      </c>
      <c r="E526" s="5">
        <v>1.498</v>
      </c>
      <c r="F526" s="5">
        <v>1.3280000000000001</v>
      </c>
      <c r="G526" s="5">
        <v>1.4610000000000001</v>
      </c>
      <c r="H526" s="5">
        <v>1.522</v>
      </c>
      <c r="I526" s="5">
        <v>1.413</v>
      </c>
      <c r="J526" s="5">
        <v>1.9870000000000001</v>
      </c>
      <c r="K526" s="5">
        <v>1.73</v>
      </c>
      <c r="L526" s="5">
        <v>1.474</v>
      </c>
      <c r="M526" s="6">
        <v>1.3615663512450722</v>
      </c>
    </row>
    <row r="527" spans="1:13" x14ac:dyDescent="0.4">
      <c r="A527" s="73">
        <v>1</v>
      </c>
      <c r="B527" s="5">
        <v>1.2949999999999999</v>
      </c>
      <c r="C527" s="5">
        <v>1.4690000000000001</v>
      </c>
      <c r="D527" s="5">
        <v>1.855</v>
      </c>
      <c r="E527" s="5">
        <v>1.4</v>
      </c>
      <c r="F527" s="5">
        <v>1.3939999999999999</v>
      </c>
      <c r="G527" s="5">
        <v>1.5449999999999999</v>
      </c>
      <c r="H527" s="5">
        <v>1.494</v>
      </c>
      <c r="I527" s="5">
        <v>1.4430000000000001</v>
      </c>
      <c r="J527" s="5">
        <v>1.873</v>
      </c>
      <c r="K527" s="5">
        <v>1.6220000000000001</v>
      </c>
      <c r="L527" s="5">
        <v>1.3380000000000001</v>
      </c>
      <c r="M527" s="6">
        <v>1.3807951384049284</v>
      </c>
    </row>
    <row r="528" spans="1:13" x14ac:dyDescent="0.4">
      <c r="A528" s="39">
        <v>1</v>
      </c>
      <c r="B528" s="10">
        <v>1.3937705243654717</v>
      </c>
      <c r="C528" s="10">
        <v>1.4266045152195344</v>
      </c>
      <c r="D528" s="10">
        <v>1.2885131603209761</v>
      </c>
      <c r="E528" s="10">
        <v>1.4027940609788185</v>
      </c>
      <c r="F528" s="10">
        <v>1.5239245464799247</v>
      </c>
      <c r="G528" s="10">
        <v>1.4575678906415521</v>
      </c>
      <c r="H528" s="10">
        <v>1.5788397986142058</v>
      </c>
      <c r="I528" s="10">
        <v>1.5461323337557913</v>
      </c>
      <c r="J528" s="10">
        <v>1.3659084623748059</v>
      </c>
      <c r="K528" s="10">
        <v>1.2494370541276381</v>
      </c>
      <c r="L528" s="10">
        <v>1.410373385963869</v>
      </c>
      <c r="M528" s="10">
        <v>1.4260237514558538</v>
      </c>
    </row>
    <row r="529" spans="1:13" x14ac:dyDescent="0.4">
      <c r="A529" s="39">
        <v>1</v>
      </c>
      <c r="B529" s="10">
        <v>1.3125186747195616</v>
      </c>
      <c r="C529" s="10">
        <v>1.3216928161909014</v>
      </c>
      <c r="D529" s="10">
        <v>1.1638277017038237</v>
      </c>
      <c r="E529" s="10">
        <v>1.3392507529253459</v>
      </c>
      <c r="F529" s="10">
        <v>1.2758315952411403</v>
      </c>
      <c r="G529" s="10">
        <v>1.5618756038067856</v>
      </c>
      <c r="H529" s="10">
        <v>1.832656519463145</v>
      </c>
      <c r="I529" s="10">
        <v>1.4592566574593611</v>
      </c>
      <c r="J529" s="10">
        <v>1.273999790407963</v>
      </c>
      <c r="K529" s="10">
        <v>1.1068872682088686</v>
      </c>
      <c r="L529" s="10">
        <v>1.4471068592406333</v>
      </c>
      <c r="M529" s="10">
        <v>1.3237332214888187</v>
      </c>
    </row>
    <row r="530" spans="1:13" x14ac:dyDescent="0.4">
      <c r="A530" s="39">
        <v>1</v>
      </c>
      <c r="B530" s="10">
        <v>1.4357907121525681</v>
      </c>
      <c r="C530" s="10">
        <v>1.4185666204497804</v>
      </c>
      <c r="D530" s="10">
        <v>1.1508908101179687</v>
      </c>
      <c r="E530" s="10">
        <v>1.5053065939262542</v>
      </c>
      <c r="F530" s="10">
        <v>1.328146302676998</v>
      </c>
      <c r="G530" s="10">
        <v>1.6180885386567758</v>
      </c>
      <c r="H530" s="10">
        <v>1.6149259214153224</v>
      </c>
      <c r="I530" s="10">
        <v>1.5610530195565409</v>
      </c>
      <c r="J530" s="10">
        <v>1.3976564036903925</v>
      </c>
      <c r="K530" s="10">
        <v>1.4567558934740796</v>
      </c>
      <c r="L530" s="10">
        <v>1.5619664050695072</v>
      </c>
      <c r="M530" s="10">
        <v>1.4321056471935365</v>
      </c>
    </row>
    <row r="531" spans="1:13" x14ac:dyDescent="0.4">
      <c r="A531" s="39">
        <v>1</v>
      </c>
      <c r="B531" s="31">
        <v>1.4602857566081848</v>
      </c>
      <c r="C531" s="31">
        <v>1.2637293935554612</v>
      </c>
      <c r="D531" s="31">
        <v>1.143988768669522</v>
      </c>
      <c r="E531" s="31">
        <v>1.4638868384606281</v>
      </c>
      <c r="F531" s="31">
        <v>1.3391266839871492</v>
      </c>
      <c r="G531" s="31">
        <v>1.5931004661260049</v>
      </c>
      <c r="H531" s="31">
        <v>1.8479450390938743</v>
      </c>
      <c r="I531" s="31">
        <v>1.4495886685029133</v>
      </c>
      <c r="J531" s="31">
        <v>1.1852210888515222</v>
      </c>
      <c r="K531" s="31">
        <v>1.3428985691922475</v>
      </c>
      <c r="L531" s="31">
        <v>1.6317419451525137</v>
      </c>
      <c r="M531" s="31">
        <v>1.3985619815184729</v>
      </c>
    </row>
    <row r="532" spans="1:13" x14ac:dyDescent="0.4">
      <c r="A532" s="39">
        <v>1</v>
      </c>
      <c r="B532" s="31">
        <v>1.5885906567809154</v>
      </c>
      <c r="C532" s="31">
        <v>1.6064273083003275</v>
      </c>
      <c r="D532" s="31">
        <v>1.2259857090641235</v>
      </c>
      <c r="E532" s="31">
        <v>1.6159945531961353</v>
      </c>
      <c r="F532" s="31">
        <v>1.659485921906342</v>
      </c>
      <c r="G532" s="31">
        <v>1.7839041564391016</v>
      </c>
      <c r="H532" s="31">
        <v>1.9571907260753347</v>
      </c>
      <c r="I532" s="31">
        <v>2.0275351074241557</v>
      </c>
      <c r="J532" s="31">
        <v>1.5745370357136967</v>
      </c>
      <c r="K532" s="31">
        <v>1.6409091745510318</v>
      </c>
      <c r="L532" s="31">
        <v>1.6111735963875071</v>
      </c>
      <c r="M532" s="31">
        <v>1.6169337609846826</v>
      </c>
    </row>
    <row r="533" spans="1:13" x14ac:dyDescent="0.4">
      <c r="A533" s="39">
        <v>1</v>
      </c>
      <c r="B533" s="31">
        <v>1.4577517873992671</v>
      </c>
      <c r="C533" s="31">
        <v>1.4524486383023911</v>
      </c>
      <c r="D533" s="31">
        <v>1.1198225183919632</v>
      </c>
      <c r="E533" s="31">
        <v>1.6165825833248166</v>
      </c>
      <c r="F533" s="31">
        <v>1.4409878422281261</v>
      </c>
      <c r="G533" s="31">
        <v>1.5875669484675519</v>
      </c>
      <c r="H533" s="31">
        <v>1.8278208780855865</v>
      </c>
      <c r="I533" s="31">
        <v>1.5198900219132443</v>
      </c>
      <c r="J533" s="31">
        <v>1.3820230409719472</v>
      </c>
      <c r="K533" s="31">
        <v>1.4498582955819919</v>
      </c>
      <c r="L533" s="31">
        <v>1.6552741868953524</v>
      </c>
      <c r="M533" s="31">
        <v>1.4886358700214297</v>
      </c>
    </row>
    <row r="534" spans="1:13" x14ac:dyDescent="0.4">
      <c r="A534" s="39">
        <v>1</v>
      </c>
      <c r="B534" s="31">
        <v>1.6558355107865514</v>
      </c>
      <c r="C534" s="31">
        <v>1.448342571339418</v>
      </c>
      <c r="D534" s="31">
        <v>1.0775020802967319</v>
      </c>
      <c r="E534" s="31">
        <v>1.4570847018965989</v>
      </c>
      <c r="F534" s="31">
        <v>1.4522901841155156</v>
      </c>
      <c r="G534" s="31">
        <v>1.8681083082599506</v>
      </c>
      <c r="H534" s="31">
        <v>1.717558539996964</v>
      </c>
      <c r="I534" s="31">
        <v>1.6939145045745727</v>
      </c>
      <c r="J534" s="31">
        <v>1.3920845884567532</v>
      </c>
      <c r="K534" s="31">
        <v>1.2835226240960682</v>
      </c>
      <c r="L534" s="31">
        <v>1.5833062846641992</v>
      </c>
      <c r="M534" s="31">
        <v>1.535862811797561</v>
      </c>
    </row>
    <row r="535" spans="1:13" x14ac:dyDescent="0.4">
      <c r="A535" s="39">
        <v>1</v>
      </c>
      <c r="B535" s="31">
        <v>1.412317712690788</v>
      </c>
      <c r="C535" s="31">
        <v>1.5008027445430598</v>
      </c>
      <c r="D535" s="31">
        <v>1.1695607623562829</v>
      </c>
      <c r="E535" s="31">
        <v>1.4344547026069721</v>
      </c>
      <c r="F535" s="31">
        <v>1.4922488318758595</v>
      </c>
      <c r="G535" s="31">
        <v>1.5188752813392674</v>
      </c>
      <c r="H535" s="31">
        <v>1.6720238924956705</v>
      </c>
      <c r="I535" s="31">
        <v>1.6712444832365629</v>
      </c>
      <c r="J535" s="31">
        <v>1.423233957853052</v>
      </c>
      <c r="K535" s="31">
        <v>1.3846739185368138</v>
      </c>
      <c r="L535" s="31">
        <v>1.5355487465768487</v>
      </c>
      <c r="M535" s="31">
        <v>1.4561628381936165</v>
      </c>
    </row>
    <row r="536" spans="1:13" x14ac:dyDescent="0.4">
      <c r="A536" s="39">
        <v>1</v>
      </c>
      <c r="B536" s="31">
        <v>1.3749244828567058</v>
      </c>
      <c r="C536" s="31">
        <v>1.4202221155056289</v>
      </c>
      <c r="D536" s="31">
        <v>1.2858845676137096</v>
      </c>
      <c r="E536" s="31">
        <v>1.4929898193000211</v>
      </c>
      <c r="F536" s="31">
        <v>1.3480407722589434</v>
      </c>
      <c r="G536" s="31">
        <v>1.6144286171135067</v>
      </c>
      <c r="H536" s="31">
        <v>1.8455265263151066</v>
      </c>
      <c r="I536" s="31">
        <v>1.3028512729066895</v>
      </c>
      <c r="J536" s="31">
        <v>1.3470557636475018</v>
      </c>
      <c r="K536" s="31">
        <v>1.3820202284536038</v>
      </c>
      <c r="L536" s="31">
        <v>1.5881443978675325</v>
      </c>
      <c r="M536" s="31">
        <v>1.4128400861560519</v>
      </c>
    </row>
    <row r="537" spans="1:13" x14ac:dyDescent="0.4">
      <c r="A537" s="39">
        <v>1</v>
      </c>
      <c r="B537" s="31">
        <v>1.4428683804917761</v>
      </c>
      <c r="C537" s="31">
        <v>1.452502284692992</v>
      </c>
      <c r="D537" s="31">
        <v>1.2070261191145206</v>
      </c>
      <c r="E537" s="31">
        <v>1.4193850915741544</v>
      </c>
      <c r="F537" s="31">
        <v>1.4668687875610622</v>
      </c>
      <c r="G537" s="31">
        <v>1.4707308811200046</v>
      </c>
      <c r="H537" s="31">
        <v>1.4666131415126744</v>
      </c>
      <c r="I537" s="31">
        <v>1.6157753168788793</v>
      </c>
      <c r="J537" s="31">
        <v>1.4115141775094182</v>
      </c>
      <c r="K537" s="31">
        <v>1.3437563334774234</v>
      </c>
      <c r="L537" s="31">
        <v>1.3085374292541332</v>
      </c>
      <c r="M537" s="31">
        <v>1.4455536795169981</v>
      </c>
    </row>
    <row r="538" spans="1:13" x14ac:dyDescent="0.4">
      <c r="A538" s="39">
        <v>1</v>
      </c>
      <c r="B538" s="31">
        <v>1.4343870060023516</v>
      </c>
      <c r="C538" s="31">
        <v>1.483478023454285</v>
      </c>
      <c r="D538" s="31">
        <v>1.2369330414955735</v>
      </c>
      <c r="E538" s="31">
        <v>1.5897237669946152</v>
      </c>
      <c r="F538" s="31">
        <v>1.6779808411506179</v>
      </c>
      <c r="G538" s="31">
        <v>1.5471636019778539</v>
      </c>
      <c r="H538" s="31">
        <v>1.7899990656550102</v>
      </c>
      <c r="I538" s="31">
        <v>1.8156282376237303</v>
      </c>
      <c r="J538" s="31">
        <v>1.5118472595315446</v>
      </c>
      <c r="K538" s="31">
        <v>1.5439798687056225</v>
      </c>
      <c r="L538" s="31">
        <v>1.6445994470701719</v>
      </c>
      <c r="M538" s="31">
        <v>1.5189337672611603</v>
      </c>
    </row>
    <row r="539" spans="1:13" x14ac:dyDescent="0.4">
      <c r="A539" s="39">
        <v>1</v>
      </c>
      <c r="B539" s="31">
        <v>1.4611560442910276</v>
      </c>
      <c r="C539" s="31">
        <v>1.2827608366288141</v>
      </c>
      <c r="D539" s="31">
        <v>1.0447639946408378</v>
      </c>
      <c r="E539" s="31">
        <v>1.4271472782485823</v>
      </c>
      <c r="F539" s="31">
        <v>1.3777319898895577</v>
      </c>
      <c r="G539" s="31">
        <v>1.5395866674338345</v>
      </c>
      <c r="H539" s="31">
        <v>1.6737055538207875</v>
      </c>
      <c r="I539" s="31">
        <v>1.5257198467058399</v>
      </c>
      <c r="J539" s="31">
        <v>1.2675226930140442</v>
      </c>
      <c r="K539" s="31">
        <v>1.375247368550889</v>
      </c>
      <c r="L539" s="31">
        <v>1.5604585199326546</v>
      </c>
      <c r="M539" s="31">
        <v>1.3958951548355218</v>
      </c>
    </row>
    <row r="540" spans="1:13" x14ac:dyDescent="0.4">
      <c r="A540" s="39">
        <v>1</v>
      </c>
      <c r="B540" s="10">
        <v>1.4284621701682987</v>
      </c>
      <c r="C540" s="10">
        <v>1.3022743663812764</v>
      </c>
      <c r="D540" s="10">
        <v>1.3438551933705458</v>
      </c>
      <c r="E540" s="10">
        <v>1.3128006607676468</v>
      </c>
      <c r="F540" s="10">
        <v>1.3460941582368651</v>
      </c>
      <c r="G540" s="10">
        <v>1.7041342961840813</v>
      </c>
      <c r="H540" s="10">
        <v>1.7350583073496086</v>
      </c>
      <c r="I540" s="10">
        <v>1.4378168913625218</v>
      </c>
      <c r="J540" s="10">
        <v>1.2803657877030858</v>
      </c>
      <c r="K540" s="10">
        <v>1.2272989720584733</v>
      </c>
      <c r="L540" s="10">
        <v>1.4505380827998893</v>
      </c>
      <c r="M540" s="10">
        <v>1.3692644505730351</v>
      </c>
    </row>
    <row r="541" spans="1:13" x14ac:dyDescent="0.4">
      <c r="A541" s="39">
        <v>1</v>
      </c>
      <c r="B541" s="10">
        <v>1.3061462204651575</v>
      </c>
      <c r="C541" s="10">
        <v>1.3171214064484575</v>
      </c>
      <c r="D541" s="10">
        <v>1.2157074220960076</v>
      </c>
      <c r="E541" s="10">
        <v>1.3853004233506612</v>
      </c>
      <c r="F541" s="10">
        <v>1.4111333945136997</v>
      </c>
      <c r="G541" s="10">
        <v>1.4783920767401921</v>
      </c>
      <c r="H541" s="10">
        <v>1.5612245566007112</v>
      </c>
      <c r="I541" s="10">
        <v>1.6041375862788625</v>
      </c>
      <c r="J541" s="10">
        <v>1.2946261681596167</v>
      </c>
      <c r="K541" s="10">
        <v>1.3861789441904391</v>
      </c>
      <c r="L541" s="10">
        <v>1.3892568302515076</v>
      </c>
      <c r="M541" s="10">
        <v>1.3456963162273545</v>
      </c>
    </row>
    <row r="542" spans="1:13" x14ac:dyDescent="0.4">
      <c r="A542" s="39">
        <v>1</v>
      </c>
      <c r="B542" s="10">
        <v>1.3558020385240126</v>
      </c>
      <c r="C542" s="10">
        <v>1.3756468658866847</v>
      </c>
      <c r="D542" s="10">
        <v>1.2746936579559274</v>
      </c>
      <c r="E542" s="10">
        <v>1.3794640301861993</v>
      </c>
      <c r="F542" s="10">
        <v>1.2614964228933547</v>
      </c>
      <c r="G542" s="10">
        <v>1.5966012900589763</v>
      </c>
      <c r="H542" s="10">
        <v>1.7516817322829994</v>
      </c>
      <c r="I542" s="10">
        <v>1.2988730087485549</v>
      </c>
      <c r="J542" s="10">
        <v>1.2781030681813923</v>
      </c>
      <c r="K542" s="10">
        <v>1.3974292187279116</v>
      </c>
      <c r="L542" s="10">
        <v>1.5405149978549337</v>
      </c>
      <c r="M542" s="10">
        <v>1.3568220790635281</v>
      </c>
    </row>
    <row r="543" spans="1:13" x14ac:dyDescent="0.4">
      <c r="A543" s="39">
        <v>1</v>
      </c>
      <c r="B543" s="10">
        <v>1.4712310004229114</v>
      </c>
      <c r="C543" s="10">
        <v>1.534743983697592</v>
      </c>
      <c r="D543" s="10">
        <v>1.3276173280380421</v>
      </c>
      <c r="E543" s="10">
        <v>1.519017841969198</v>
      </c>
      <c r="F543" s="10">
        <v>1.3984267586528987</v>
      </c>
      <c r="G543" s="10">
        <v>1.6737190922674685</v>
      </c>
      <c r="H543" s="10">
        <v>1.7790566763794586</v>
      </c>
      <c r="I543" s="10">
        <v>1.5421542841495233</v>
      </c>
      <c r="J543" s="10">
        <v>1.5816278141366102</v>
      </c>
      <c r="K543" s="10">
        <v>1.4867169604311175</v>
      </c>
      <c r="L543" s="10">
        <v>1.6610220606569501</v>
      </c>
      <c r="M543" s="10">
        <v>1.4922766876859868</v>
      </c>
    </row>
    <row r="544" spans="1:13" x14ac:dyDescent="0.4">
      <c r="A544" s="39">
        <v>1</v>
      </c>
      <c r="B544" s="10">
        <v>1.4197574411730234</v>
      </c>
      <c r="C544" s="10">
        <v>1.527941083426863</v>
      </c>
      <c r="D544" s="10">
        <v>1.2557015195181256</v>
      </c>
      <c r="E544" s="10">
        <v>1.5303779611417554</v>
      </c>
      <c r="F544" s="10">
        <v>1.5764535263049</v>
      </c>
      <c r="G544" s="10">
        <v>1.5263842671176366</v>
      </c>
      <c r="H544" s="10">
        <v>1.7627491908622834</v>
      </c>
      <c r="I544" s="10">
        <v>1.6643077853153878</v>
      </c>
      <c r="J544" s="10">
        <v>1.5380294735191335</v>
      </c>
      <c r="K544" s="10">
        <v>1.4509153935356145</v>
      </c>
      <c r="L544" s="10">
        <v>1.5322368420106263</v>
      </c>
      <c r="M544" s="10">
        <v>1.4980784541623604</v>
      </c>
    </row>
    <row r="545" spans="1:13" x14ac:dyDescent="0.4">
      <c r="A545" s="39">
        <v>1</v>
      </c>
      <c r="B545" s="10">
        <v>1.4484103903125971</v>
      </c>
      <c r="C545" s="10">
        <v>1.6149254042996239</v>
      </c>
      <c r="D545" s="10">
        <v>1.2071394612434594</v>
      </c>
      <c r="E545" s="10">
        <v>1.4906771139962347</v>
      </c>
      <c r="F545" s="10">
        <v>1.7052432618356272</v>
      </c>
      <c r="G545" s="10">
        <v>1.5022055446625684</v>
      </c>
      <c r="H545" s="10">
        <v>1.6928362166182946</v>
      </c>
      <c r="I545" s="10">
        <v>2.0283034932994437</v>
      </c>
      <c r="J545" s="10">
        <v>1.7249196069692958</v>
      </c>
      <c r="K545" s="10">
        <v>1.4322490808728128</v>
      </c>
      <c r="L545" s="10">
        <v>1.5408909511747473</v>
      </c>
      <c r="M545" s="10">
        <v>1.5449463240771886</v>
      </c>
    </row>
    <row r="546" spans="1:13" x14ac:dyDescent="0.4">
      <c r="A546" s="39">
        <v>1</v>
      </c>
      <c r="B546" s="10">
        <v>1.0551550258562212</v>
      </c>
      <c r="C546" s="10">
        <v>1.0801481862355251</v>
      </c>
      <c r="D546" s="10">
        <v>1.0284329269743426</v>
      </c>
      <c r="E546" s="10">
        <v>1.0990363939904286</v>
      </c>
      <c r="F546" s="10">
        <v>1.195472055106787</v>
      </c>
      <c r="G546" s="10">
        <v>1.2009180761562592</v>
      </c>
      <c r="H546" s="10">
        <v>1.4255775937641804</v>
      </c>
      <c r="I546" s="10">
        <v>1.1749862303650487</v>
      </c>
      <c r="J546" s="10">
        <v>1.1551050528898894</v>
      </c>
      <c r="K546" s="10">
        <v>0.96418820464612598</v>
      </c>
      <c r="L546" s="10">
        <v>1.1791825528290056</v>
      </c>
      <c r="M546" s="10">
        <v>1.0995954506905761</v>
      </c>
    </row>
    <row r="547" spans="1:13" x14ac:dyDescent="0.4">
      <c r="A547" s="39">
        <v>1</v>
      </c>
      <c r="B547" s="10">
        <v>1.1110519916649628</v>
      </c>
      <c r="C547" s="10">
        <v>1.2074251736127222</v>
      </c>
      <c r="D547" s="10">
        <v>1.1814662263141182</v>
      </c>
      <c r="E547" s="10">
        <v>1.2096716904539935</v>
      </c>
      <c r="F547" s="10">
        <v>1.3340957848647363</v>
      </c>
      <c r="G547" s="10">
        <v>1.1400749538586228</v>
      </c>
      <c r="H547" s="10">
        <v>1.3299428480786786</v>
      </c>
      <c r="I547" s="10">
        <v>1.4991045721297023</v>
      </c>
      <c r="J547" s="10">
        <v>1.2816796703913469</v>
      </c>
      <c r="K547" s="10">
        <v>1.1974289066544066</v>
      </c>
      <c r="L547" s="10">
        <v>1.1866196654360974</v>
      </c>
      <c r="M547" s="10">
        <v>1.191322207337594</v>
      </c>
    </row>
    <row r="548" spans="1:13" x14ac:dyDescent="0.4">
      <c r="A548" s="39">
        <v>1</v>
      </c>
      <c r="B548" s="10">
        <v>1.2047293950243847</v>
      </c>
      <c r="C548" s="10">
        <v>1.1826331817635782</v>
      </c>
      <c r="D548" s="10">
        <v>1.1304579201346896</v>
      </c>
      <c r="E548" s="10">
        <v>1.2265343357527865</v>
      </c>
      <c r="F548" s="10">
        <v>1.3214745638594703</v>
      </c>
      <c r="G548" s="10">
        <v>1.2308306617326517</v>
      </c>
      <c r="H548" s="10">
        <v>1.3548532481579318</v>
      </c>
      <c r="I548" s="10">
        <v>1.3718280944896653</v>
      </c>
      <c r="J548" s="10">
        <v>1.1799532670924016</v>
      </c>
      <c r="K548" s="10">
        <v>1.2584176859687854</v>
      </c>
      <c r="L548" s="10">
        <v>1.2100588008459157</v>
      </c>
      <c r="M548" s="10">
        <v>1.2211180748403121</v>
      </c>
    </row>
    <row r="549" spans="1:13" x14ac:dyDescent="0.4">
      <c r="A549" s="27">
        <v>1</v>
      </c>
      <c r="B549" s="10">
        <v>1.7564857955532962</v>
      </c>
      <c r="C549" s="10">
        <v>1.6752189736078407</v>
      </c>
      <c r="D549" s="10">
        <v>1.2501558112157334</v>
      </c>
      <c r="E549" s="10">
        <v>1.7834565436021903</v>
      </c>
      <c r="F549" s="10">
        <v>1.685781589637523</v>
      </c>
      <c r="G549" s="10">
        <v>2.1074475807564927</v>
      </c>
      <c r="H549" s="10">
        <v>2.1645009212130542</v>
      </c>
      <c r="I549" s="10">
        <v>1.6747727905947931</v>
      </c>
      <c r="J549" s="10">
        <v>1.6698476388434675</v>
      </c>
      <c r="K549" s="10">
        <v>1.5850089266360508</v>
      </c>
      <c r="L549" s="10">
        <v>1.9100156001042921</v>
      </c>
      <c r="M549" s="10">
        <v>1.7413439432451039</v>
      </c>
    </row>
    <row r="550" spans="1:13" x14ac:dyDescent="0.4">
      <c r="A550" s="27">
        <v>1</v>
      </c>
      <c r="B550" s="10">
        <v>1.7363348969851955</v>
      </c>
      <c r="C550" s="10">
        <v>1.6984904099059097</v>
      </c>
      <c r="D550" s="10">
        <v>1.2498072014470025</v>
      </c>
      <c r="E550" s="10">
        <v>1.8970528625562917</v>
      </c>
      <c r="F550" s="10">
        <v>1.6334972265254397</v>
      </c>
      <c r="G550" s="10">
        <v>1.8431467886514743</v>
      </c>
      <c r="H550" s="10">
        <v>2.4910873100345063</v>
      </c>
      <c r="I550" s="10">
        <v>1.5999907666758579</v>
      </c>
      <c r="J550" s="10">
        <v>1.5795032420698287</v>
      </c>
      <c r="K550" s="10">
        <v>1.7625853718391702</v>
      </c>
      <c r="L550" s="10">
        <v>2.1544617499471834</v>
      </c>
      <c r="M550" s="10">
        <v>1.7470244637508376</v>
      </c>
    </row>
    <row r="551" spans="1:13" x14ac:dyDescent="0.4">
      <c r="A551" s="27">
        <v>1</v>
      </c>
      <c r="B551" s="10">
        <v>1.8703867142037516</v>
      </c>
      <c r="C551" s="10">
        <v>1.7367367886550809</v>
      </c>
      <c r="D551" s="10">
        <v>1.2438596679838916</v>
      </c>
      <c r="E551" s="10">
        <v>1.8249163211387756</v>
      </c>
      <c r="F551" s="10">
        <v>1.6090677349886435</v>
      </c>
      <c r="G551" s="10">
        <v>2.1495482289194112</v>
      </c>
      <c r="H551" s="10">
        <v>2.0975199626696064</v>
      </c>
      <c r="I551" s="10">
        <v>1.5849286059928893</v>
      </c>
      <c r="J551" s="10">
        <v>1.5014712212034329</v>
      </c>
      <c r="K551" s="10">
        <v>1.6011087385365566</v>
      </c>
      <c r="L551" s="10">
        <v>1.9837330301456206</v>
      </c>
      <c r="M551" s="10">
        <v>1.7940289175949744</v>
      </c>
    </row>
    <row r="552" spans="1:13" x14ac:dyDescent="0.4">
      <c r="A552" s="27">
        <v>1</v>
      </c>
      <c r="B552" s="31">
        <v>1.646544992404154</v>
      </c>
      <c r="C552" s="31">
        <v>1.4557672723739106</v>
      </c>
      <c r="D552" s="31">
        <v>1.1600964410789514</v>
      </c>
      <c r="E552" s="31">
        <v>1.6833241096153684</v>
      </c>
      <c r="F552" s="31">
        <v>1.4720682492835897</v>
      </c>
      <c r="G552" s="31">
        <v>1.7625831407432289</v>
      </c>
      <c r="H552" s="31">
        <v>1.88761444505534</v>
      </c>
      <c r="I552" s="31">
        <v>1.5530192501492543</v>
      </c>
      <c r="J552" s="31">
        <v>1.3597673395593586</v>
      </c>
      <c r="K552" s="31">
        <v>1.6940414792633975</v>
      </c>
      <c r="L552" s="31">
        <v>1.7542701402036125</v>
      </c>
      <c r="M552" s="31">
        <v>1.5776517589477759</v>
      </c>
    </row>
    <row r="553" spans="1:13" x14ac:dyDescent="0.4">
      <c r="A553" s="27">
        <v>1</v>
      </c>
      <c r="B553" s="31">
        <v>1.942824598020884</v>
      </c>
      <c r="C553" s="31">
        <v>1.7821636002337813</v>
      </c>
      <c r="D553" s="31">
        <v>1.2269120081697873</v>
      </c>
      <c r="E553" s="31">
        <v>1.8413298722411218</v>
      </c>
      <c r="F553" s="31">
        <v>1.6906613876723593</v>
      </c>
      <c r="G553" s="31">
        <v>1.9428761388994451</v>
      </c>
      <c r="H553" s="31">
        <v>2.1332472180764057</v>
      </c>
      <c r="I553" s="31">
        <v>1.7624666820969874</v>
      </c>
      <c r="J553" s="31">
        <v>1.7312962983570575</v>
      </c>
      <c r="K553" s="31">
        <v>1.7885421794106335</v>
      </c>
      <c r="L553" s="31">
        <v>1.9655940134145875</v>
      </c>
      <c r="M553" s="31">
        <v>1.8392132671854327</v>
      </c>
    </row>
    <row r="554" spans="1:13" x14ac:dyDescent="0.4">
      <c r="A554" s="27">
        <v>1</v>
      </c>
      <c r="B554" s="31">
        <v>1.7141938383630777</v>
      </c>
      <c r="C554" s="31">
        <v>1.5943990264452312</v>
      </c>
      <c r="D554" s="31">
        <v>1.2483437874013084</v>
      </c>
      <c r="E554" s="31">
        <v>1.7077277229336574</v>
      </c>
      <c r="F554" s="31">
        <v>1.3848953300785969</v>
      </c>
      <c r="G554" s="31">
        <v>1.8351422039529013</v>
      </c>
      <c r="H554" s="31">
        <v>1.9962452497800045</v>
      </c>
      <c r="I554" s="31">
        <v>1.5041506253934431</v>
      </c>
      <c r="J554" s="31">
        <v>1.4591848563751801</v>
      </c>
      <c r="K554" s="31">
        <v>1.6133367966669343</v>
      </c>
      <c r="L554" s="31">
        <v>1.6930388141436385</v>
      </c>
      <c r="M554" s="31">
        <v>1.6307591994199342</v>
      </c>
    </row>
    <row r="555" spans="1:13" x14ac:dyDescent="0.4">
      <c r="A555" s="27">
        <v>1</v>
      </c>
      <c r="B555" s="31">
        <v>1.9964155507553878</v>
      </c>
      <c r="C555" s="31">
        <v>1.8896271965203046</v>
      </c>
      <c r="D555" s="31">
        <v>1.3401231211168279</v>
      </c>
      <c r="E555" s="31">
        <v>2.0561490588701457</v>
      </c>
      <c r="F555" s="31">
        <v>1.8095889078116598</v>
      </c>
      <c r="G555" s="31">
        <v>2.2146475267681049</v>
      </c>
      <c r="H555" s="31">
        <v>2.3833851987166201</v>
      </c>
      <c r="I555" s="31">
        <v>1.7965503549264226</v>
      </c>
      <c r="J555" s="31">
        <v>1.700212288535736</v>
      </c>
      <c r="K555" s="31">
        <v>1.9083888640213849</v>
      </c>
      <c r="L555" s="31">
        <v>2.2225864612029156</v>
      </c>
      <c r="M555" s="31">
        <v>1.9563699723175303</v>
      </c>
    </row>
    <row r="556" spans="1:13" x14ac:dyDescent="0.4">
      <c r="A556" s="27">
        <v>1</v>
      </c>
      <c r="B556" s="31">
        <v>1.8646282359564699</v>
      </c>
      <c r="C556" s="31">
        <v>1.8918607747980518</v>
      </c>
      <c r="D556" s="31">
        <v>1.2647224786864244</v>
      </c>
      <c r="E556" s="31">
        <v>1.9944050344076398</v>
      </c>
      <c r="F556" s="31">
        <v>1.7321581642067942</v>
      </c>
      <c r="G556" s="31">
        <v>1.9520252869081458</v>
      </c>
      <c r="H556" s="31">
        <v>2.2969011872525558</v>
      </c>
      <c r="I556" s="31">
        <v>1.8129404593580951</v>
      </c>
      <c r="J556" s="31">
        <v>1.8418054958066714</v>
      </c>
      <c r="K556" s="31">
        <v>2.0219515811845095</v>
      </c>
      <c r="L556" s="31">
        <v>2.0961662519170683</v>
      </c>
      <c r="M556" s="31">
        <v>1.8792879196986954</v>
      </c>
    </row>
    <row r="557" spans="1:13" x14ac:dyDescent="0.4">
      <c r="A557" s="27">
        <v>1</v>
      </c>
      <c r="B557" s="31">
        <v>1.9679522815276544</v>
      </c>
      <c r="C557" s="31">
        <v>1.7529530011093239</v>
      </c>
      <c r="D557" s="31">
        <v>1.262486453587282</v>
      </c>
      <c r="E557" s="31">
        <v>1.8635571718381798</v>
      </c>
      <c r="F557" s="31">
        <v>1.6615171209997859</v>
      </c>
      <c r="G557" s="31">
        <v>2.1390443339074801</v>
      </c>
      <c r="H557" s="31">
        <v>2.0883214523302249</v>
      </c>
      <c r="I557" s="31">
        <v>1.8661796342012051</v>
      </c>
      <c r="J557" s="31">
        <v>1.5861953700079037</v>
      </c>
      <c r="K557" s="31">
        <v>1.6807338128138807</v>
      </c>
      <c r="L557" s="31">
        <v>1.9294901661159407</v>
      </c>
      <c r="M557" s="31">
        <v>1.852697599834721</v>
      </c>
    </row>
    <row r="558" spans="1:13" x14ac:dyDescent="0.4">
      <c r="A558" s="27">
        <v>1</v>
      </c>
      <c r="B558" s="31">
        <v>1.6384102147497754</v>
      </c>
      <c r="C558" s="31">
        <v>1.6277554990654752</v>
      </c>
      <c r="D558" s="31">
        <v>1.1954129385317864</v>
      </c>
      <c r="E558" s="31">
        <v>1.8028778324028794</v>
      </c>
      <c r="F558" s="31">
        <v>1.7168398754923477</v>
      </c>
      <c r="G558" s="31">
        <v>1.771081349368629</v>
      </c>
      <c r="H558" s="31">
        <v>2.0354935094612094</v>
      </c>
      <c r="I558" s="31">
        <v>2.0019807549771347</v>
      </c>
      <c r="J558" s="31">
        <v>1.6286399448663504</v>
      </c>
      <c r="K558" s="31">
        <v>1.8417859556383627</v>
      </c>
      <c r="L558" s="31">
        <v>1.9322567403698565</v>
      </c>
      <c r="M558" s="31">
        <v>1.6856251357497001</v>
      </c>
    </row>
    <row r="559" spans="1:13" x14ac:dyDescent="0.4">
      <c r="A559" s="27">
        <v>1</v>
      </c>
      <c r="B559" s="31">
        <v>1.6735864739415409</v>
      </c>
      <c r="C559" s="31">
        <v>1.6273057720864423</v>
      </c>
      <c r="D559" s="31">
        <v>1.2543602056782091</v>
      </c>
      <c r="E559" s="31">
        <v>1.8122681459156831</v>
      </c>
      <c r="F559" s="31">
        <v>1.624687123186821</v>
      </c>
      <c r="G559" s="31">
        <v>1.7920247223006869</v>
      </c>
      <c r="H559" s="31">
        <v>1.9237215206610008</v>
      </c>
      <c r="I559" s="31">
        <v>1.7897918757370961</v>
      </c>
      <c r="J559" s="31">
        <v>1.581397204775798</v>
      </c>
      <c r="K559" s="31">
        <v>1.9238576949507813</v>
      </c>
      <c r="L559" s="31">
        <v>1.8989473486525499</v>
      </c>
      <c r="M559" s="31">
        <v>1.683387917628467</v>
      </c>
    </row>
    <row r="560" spans="1:13" x14ac:dyDescent="0.4">
      <c r="A560" s="27">
        <v>1</v>
      </c>
      <c r="B560" s="31">
        <v>1.6254353710122176</v>
      </c>
      <c r="C560" s="31">
        <v>1.7610130641650987</v>
      </c>
      <c r="D560" s="31">
        <v>1.3818266636586964</v>
      </c>
      <c r="E560" s="31">
        <v>1.703235780814653</v>
      </c>
      <c r="F560" s="31">
        <v>1.873211771872572</v>
      </c>
      <c r="G560" s="31">
        <v>1.8382308143246933</v>
      </c>
      <c r="H560" s="31">
        <v>2.1754705357456157</v>
      </c>
      <c r="I560" s="31">
        <v>2.0382293746941209</v>
      </c>
      <c r="J560" s="31">
        <v>1.6761541333013967</v>
      </c>
      <c r="K560" s="31">
        <v>1.565510279726634</v>
      </c>
      <c r="L560" s="31">
        <v>1.9134642256865686</v>
      </c>
      <c r="M560" s="31">
        <v>1.7218010173459444</v>
      </c>
    </row>
    <row r="561" spans="1:13" x14ac:dyDescent="0.4">
      <c r="A561" s="27">
        <v>1</v>
      </c>
      <c r="B561" s="31">
        <v>1.6823854740908295</v>
      </c>
      <c r="C561" s="31">
        <v>1.6361202130157384</v>
      </c>
      <c r="D561" s="31">
        <v>0.79635844409431089</v>
      </c>
      <c r="E561" s="31">
        <v>1.6745193626717039</v>
      </c>
      <c r="F561" s="31">
        <v>1.5822078702880085</v>
      </c>
      <c r="G561" s="31">
        <v>1.6139461710065155</v>
      </c>
      <c r="H561" s="31">
        <v>1.7239333136581856</v>
      </c>
      <c r="I561" s="31">
        <v>1.7682055529729466</v>
      </c>
      <c r="J561" s="31">
        <v>1.566194996989501</v>
      </c>
      <c r="K561" s="31">
        <v>1.5723704641788516</v>
      </c>
      <c r="L561" s="31">
        <v>1.6656097785889781</v>
      </c>
      <c r="M561" s="31">
        <v>1.6514092313184219</v>
      </c>
    </row>
    <row r="562" spans="1:13" x14ac:dyDescent="0.4">
      <c r="A562" s="27">
        <v>1</v>
      </c>
      <c r="B562" s="31">
        <v>1.6978047852817943</v>
      </c>
      <c r="C562" s="31">
        <v>1.8241266325909729</v>
      </c>
      <c r="D562" s="31">
        <v>1.2923708212774769</v>
      </c>
      <c r="E562" s="31">
        <v>1.7404084965656221</v>
      </c>
      <c r="F562" s="31">
        <v>1.4772991901330559</v>
      </c>
      <c r="G562" s="31">
        <v>1.7604165206968565</v>
      </c>
      <c r="H562" s="31">
        <v>2.089309860381833</v>
      </c>
      <c r="I562" s="31">
        <v>1.6671344887215422</v>
      </c>
      <c r="J562" s="31">
        <v>1.637530856507438</v>
      </c>
      <c r="K562" s="31">
        <v>1.61549981479301</v>
      </c>
      <c r="L562" s="31">
        <v>1.7449927832610259</v>
      </c>
      <c r="M562" s="31">
        <v>1.7034497668139732</v>
      </c>
    </row>
    <row r="563" spans="1:13" x14ac:dyDescent="0.4">
      <c r="A563" s="27">
        <v>1</v>
      </c>
      <c r="B563" s="31">
        <v>1.3236006190539042</v>
      </c>
      <c r="C563" s="31">
        <v>1.3088141928019474</v>
      </c>
      <c r="D563" s="31">
        <v>1.1178070244832128</v>
      </c>
      <c r="E563" s="31">
        <v>1.4004441889144255</v>
      </c>
      <c r="F563" s="31">
        <v>1.3417884940942295</v>
      </c>
      <c r="G563" s="31">
        <v>1.5601931096411452</v>
      </c>
      <c r="H563" s="31">
        <v>1.7665144413659934</v>
      </c>
      <c r="I563" s="31">
        <v>1.4460959226373662</v>
      </c>
      <c r="J563" s="31">
        <v>1.2982401144531091</v>
      </c>
      <c r="K563" s="31">
        <v>1.2964877433314426</v>
      </c>
      <c r="L563" s="31">
        <v>1.5167771844802937</v>
      </c>
      <c r="M563" s="31">
        <v>1.3461143516405691</v>
      </c>
    </row>
    <row r="564" spans="1:13" x14ac:dyDescent="0.4">
      <c r="A564" s="27">
        <v>1</v>
      </c>
      <c r="B564" s="31">
        <v>1.464208361721637</v>
      </c>
      <c r="C564" s="31">
        <v>1.3547174730702023</v>
      </c>
      <c r="D564" s="31">
        <v>1.1052245774810319</v>
      </c>
      <c r="E564" s="31">
        <v>1.5628175587802204</v>
      </c>
      <c r="F564" s="31">
        <v>1.416982268123242</v>
      </c>
      <c r="G564" s="31">
        <v>1.5406655292821108</v>
      </c>
      <c r="H564" s="31">
        <v>1.6850796118036278</v>
      </c>
      <c r="I564" s="31">
        <v>1.5742118208004561</v>
      </c>
      <c r="J564" s="31">
        <v>1.2693303335628798</v>
      </c>
      <c r="K564" s="31">
        <v>1.6192623647822859</v>
      </c>
      <c r="L564" s="31">
        <v>1.5389387455465575</v>
      </c>
      <c r="M564" s="31">
        <v>1.4495886177090482</v>
      </c>
    </row>
    <row r="565" spans="1:13" x14ac:dyDescent="0.4">
      <c r="A565" s="27">
        <v>1</v>
      </c>
      <c r="B565" s="31">
        <v>2.0167156110542059</v>
      </c>
      <c r="C565" s="31">
        <v>1.8020686175631659</v>
      </c>
      <c r="D565" s="31">
        <v>1.170214963694328</v>
      </c>
      <c r="E565" s="31">
        <v>2.1151164262196867</v>
      </c>
      <c r="F565" s="31">
        <v>2.0863961621852396</v>
      </c>
      <c r="G565" s="31">
        <v>2.0876527569428722</v>
      </c>
      <c r="H565" s="31">
        <v>2.4267122565315593</v>
      </c>
      <c r="I565" s="31">
        <v>2.2252168554319249</v>
      </c>
      <c r="J565" s="31">
        <v>1.6925628057023032</v>
      </c>
      <c r="K565" s="31">
        <v>2.0684300956593988</v>
      </c>
      <c r="L565" s="31">
        <v>2.1944146611416198</v>
      </c>
      <c r="M565" s="31">
        <v>1.9934328654914468</v>
      </c>
    </row>
    <row r="566" spans="1:13" x14ac:dyDescent="0.4">
      <c r="A566" s="27">
        <v>1</v>
      </c>
      <c r="B566" s="31">
        <v>1.6438493401888079</v>
      </c>
      <c r="C566" s="31">
        <v>1.6970841228777724</v>
      </c>
      <c r="D566" s="31">
        <v>1.0186757221897031</v>
      </c>
      <c r="E566" s="31">
        <v>1.7144024973279224</v>
      </c>
      <c r="F566" s="31">
        <v>1.7505250920389805</v>
      </c>
      <c r="G566" s="31">
        <v>1.8266751300859727</v>
      </c>
      <c r="H566" s="31">
        <v>1.9771574767818065</v>
      </c>
      <c r="I566" s="31">
        <v>1.8554102427619663</v>
      </c>
      <c r="J566" s="31">
        <v>1.7293480906027667</v>
      </c>
      <c r="K566" s="31">
        <v>1.7203911537674472</v>
      </c>
      <c r="L566" s="31">
        <v>1.9051533786523236</v>
      </c>
      <c r="M566" s="31">
        <v>1.6946704968140192</v>
      </c>
    </row>
    <row r="567" spans="1:13" x14ac:dyDescent="0.4">
      <c r="A567" s="27">
        <v>1</v>
      </c>
      <c r="B567" s="31">
        <v>1.6663445752098012</v>
      </c>
      <c r="C567" s="31">
        <v>1.7665033898901379</v>
      </c>
      <c r="D567" s="31">
        <v>1.1151350529589947</v>
      </c>
      <c r="E567" s="31">
        <v>1.7896619514857457</v>
      </c>
      <c r="F567" s="31">
        <v>1.9708780492137947</v>
      </c>
      <c r="G567" s="31">
        <v>1.6986389862199245</v>
      </c>
      <c r="H567" s="31">
        <v>2.1033198256455492</v>
      </c>
      <c r="I567" s="31">
        <v>1.9895975100878827</v>
      </c>
      <c r="J567" s="31">
        <v>1.7335820330414826</v>
      </c>
      <c r="K567" s="31">
        <v>1.6989967826674015</v>
      </c>
      <c r="L567" s="31">
        <v>1.8651336731917205</v>
      </c>
      <c r="M567" s="31">
        <v>1.7676059060193754</v>
      </c>
    </row>
    <row r="568" spans="1:13" x14ac:dyDescent="0.4">
      <c r="A568" s="27">
        <v>1</v>
      </c>
      <c r="B568" s="31">
        <v>1.6632536668168874</v>
      </c>
      <c r="C568" s="31">
        <v>1.7203809166555024</v>
      </c>
      <c r="D568" s="31">
        <v>1.2647983158364093</v>
      </c>
      <c r="E568" s="31">
        <v>1.6961276327830279</v>
      </c>
      <c r="F568" s="31">
        <v>1.8376385969403186</v>
      </c>
      <c r="G568" s="31">
        <v>1.7873811562861766</v>
      </c>
      <c r="H568" s="31">
        <v>1.9700770731254829</v>
      </c>
      <c r="I568" s="31">
        <v>1.903695988205353</v>
      </c>
      <c r="J568" s="31">
        <v>1.7309239957939082</v>
      </c>
      <c r="K568" s="31">
        <v>1.6920254804574251</v>
      </c>
      <c r="L568" s="31">
        <v>1.7737698714825383</v>
      </c>
      <c r="M568" s="31">
        <v>1.715236912914516</v>
      </c>
    </row>
    <row r="569" spans="1:13" x14ac:dyDescent="0.4">
      <c r="A569" s="27">
        <v>1</v>
      </c>
      <c r="B569" s="31">
        <v>2.0326463147822009</v>
      </c>
      <c r="C569" s="31">
        <v>2.0220006300538511</v>
      </c>
      <c r="D569" s="31">
        <v>1.1190336958152383</v>
      </c>
      <c r="E569" s="31">
        <v>2.11079832333568</v>
      </c>
      <c r="F569" s="31">
        <v>2.2460117359496552</v>
      </c>
      <c r="G569" s="31">
        <v>2.1557839670584578</v>
      </c>
      <c r="H569" s="31">
        <v>2.2702402229537206</v>
      </c>
      <c r="I569" s="31">
        <v>2.4958853464114843</v>
      </c>
      <c r="J569" s="31">
        <v>1.9538040154596195</v>
      </c>
      <c r="K569" s="31">
        <v>2.0990937377230394</v>
      </c>
      <c r="L569" s="31">
        <v>2.2805530927948721</v>
      </c>
      <c r="M569" s="31">
        <v>2.0855183369848245</v>
      </c>
    </row>
    <row r="570" spans="1:13" x14ac:dyDescent="0.4">
      <c r="A570" s="27">
        <v>1</v>
      </c>
      <c r="B570" s="31">
        <v>1.8710163271307125</v>
      </c>
      <c r="C570" s="31">
        <v>1.6679796738525747</v>
      </c>
      <c r="D570" s="31">
        <v>1.0814226675211804</v>
      </c>
      <c r="E570" s="31">
        <v>1.8348761172042887</v>
      </c>
      <c r="F570" s="31">
        <v>1.5256256841497291</v>
      </c>
      <c r="G570" s="31">
        <v>1.9262265247309271</v>
      </c>
      <c r="H570" s="31">
        <v>2.0517784178276846</v>
      </c>
      <c r="I570" s="31">
        <v>1.690103735659042</v>
      </c>
      <c r="J570" s="31">
        <v>1.5028551869739692</v>
      </c>
      <c r="K570" s="31">
        <v>1.8346318456435573</v>
      </c>
      <c r="L570" s="31">
        <v>2.0136706846796404</v>
      </c>
      <c r="M570" s="31">
        <v>1.7531317762904703</v>
      </c>
    </row>
    <row r="571" spans="1:13" x14ac:dyDescent="0.4">
      <c r="A571" s="27">
        <v>1</v>
      </c>
      <c r="B571" s="31">
        <v>1.8985737982672648</v>
      </c>
      <c r="C571" s="31">
        <v>1.770693753279716</v>
      </c>
      <c r="D571" s="31">
        <v>1.2732355580125709</v>
      </c>
      <c r="E571" s="31">
        <v>1.9271421870968826</v>
      </c>
      <c r="F571" s="31">
        <v>1.6082570631919004</v>
      </c>
      <c r="G571" s="31">
        <v>2.0695659025717292</v>
      </c>
      <c r="H571" s="31">
        <v>2.3360598731394377</v>
      </c>
      <c r="I571" s="31">
        <v>1.5244777327795405</v>
      </c>
      <c r="J571" s="31">
        <v>1.5575534494559389</v>
      </c>
      <c r="K571" s="31">
        <v>1.7561259716109543</v>
      </c>
      <c r="L571" s="31">
        <v>2.0252906999636662</v>
      </c>
      <c r="M571" s="31">
        <v>1.8311693764400159</v>
      </c>
    </row>
    <row r="572" spans="1:13" x14ac:dyDescent="0.4">
      <c r="A572" s="27">
        <v>1</v>
      </c>
      <c r="B572" s="31">
        <v>1.3728774432404633</v>
      </c>
      <c r="C572" s="31">
        <v>1.3745012473392835</v>
      </c>
      <c r="D572" s="31">
        <v>1.0991967587778155</v>
      </c>
      <c r="E572" s="31">
        <v>1.4277786328939104</v>
      </c>
      <c r="F572" s="31">
        <v>1.3468051519285176</v>
      </c>
      <c r="G572" s="31">
        <v>1.4860479769168693</v>
      </c>
      <c r="H572" s="31">
        <v>1.8215313833831439</v>
      </c>
      <c r="I572" s="31">
        <v>1.4319709957123854</v>
      </c>
      <c r="J572" s="31">
        <v>1.3412896407690396</v>
      </c>
      <c r="K572" s="31">
        <v>1.3505267354370936</v>
      </c>
      <c r="L572" s="31">
        <v>1.5729168840409202</v>
      </c>
      <c r="M572" s="31">
        <v>1.3845500095621925</v>
      </c>
    </row>
    <row r="573" spans="1:13" x14ac:dyDescent="0.4">
      <c r="A573" s="27">
        <v>1</v>
      </c>
      <c r="B573" s="31">
        <v>1.3696274294833144</v>
      </c>
      <c r="C573" s="31">
        <v>1.4429349261911988</v>
      </c>
      <c r="D573" s="31">
        <v>0.92459314972018181</v>
      </c>
      <c r="E573" s="31">
        <v>1.4549891888523494</v>
      </c>
      <c r="F573" s="31">
        <v>1.7597289624267789</v>
      </c>
      <c r="G573" s="31">
        <v>1.5942060691065547</v>
      </c>
      <c r="H573" s="31">
        <v>1.8434197887087078</v>
      </c>
      <c r="I573" s="31">
        <v>1.8714470584981959</v>
      </c>
      <c r="J573" s="31">
        <v>1.5360233144803062</v>
      </c>
      <c r="K573" s="31">
        <v>1.2247365104851253</v>
      </c>
      <c r="L573" s="31">
        <v>1.7675009401770256</v>
      </c>
      <c r="M573" s="31">
        <v>1.4735413320161481</v>
      </c>
    </row>
    <row r="574" spans="1:13" x14ac:dyDescent="0.4">
      <c r="A574" s="27">
        <v>1</v>
      </c>
      <c r="B574" s="31">
        <v>1.8139516461825957</v>
      </c>
      <c r="C574" s="31">
        <v>1.6422496361843997</v>
      </c>
      <c r="D574" s="31">
        <v>1.3212071994030159</v>
      </c>
      <c r="E574" s="31">
        <v>1.8028635466379543</v>
      </c>
      <c r="F574" s="31">
        <v>1.7263002358284405</v>
      </c>
      <c r="G574" s="31">
        <v>2.0218402157479738</v>
      </c>
      <c r="H574" s="31">
        <v>2.0897940922749365</v>
      </c>
      <c r="I574" s="31">
        <v>1.7613049176504207</v>
      </c>
      <c r="J574" s="31">
        <v>1.5498142480864965</v>
      </c>
      <c r="K574" s="31">
        <v>1.5576153373969324</v>
      </c>
      <c r="L574" s="31">
        <v>1.8305048603957101</v>
      </c>
      <c r="M574" s="31">
        <v>1.7593386560469231</v>
      </c>
    </row>
    <row r="575" spans="1:13" x14ac:dyDescent="0.4">
      <c r="A575" s="27">
        <v>1</v>
      </c>
      <c r="B575" s="31">
        <v>1.8466632323366838</v>
      </c>
      <c r="C575" s="31">
        <v>1.6165457874730607</v>
      </c>
      <c r="D575" s="31">
        <v>1.1967365529747427</v>
      </c>
      <c r="E575" s="31">
        <v>1.500237191666083</v>
      </c>
      <c r="F575" s="31">
        <v>1.4711868319847301</v>
      </c>
      <c r="G575" s="31">
        <v>2.0290371492368555</v>
      </c>
      <c r="H575" s="31">
        <v>1.9039604803216577</v>
      </c>
      <c r="I575" s="31">
        <v>1.5203993978794599</v>
      </c>
      <c r="J575" s="31">
        <v>1.4077041669746631</v>
      </c>
      <c r="K575" s="31">
        <v>1.3312204462613275</v>
      </c>
      <c r="L575" s="31">
        <v>1.3919387814051254</v>
      </c>
      <c r="M575" s="31">
        <v>1.666543455906818</v>
      </c>
    </row>
    <row r="576" spans="1:13" x14ac:dyDescent="0.4">
      <c r="A576" s="27">
        <v>1</v>
      </c>
      <c r="B576" s="31">
        <v>1.9072042270091094</v>
      </c>
      <c r="C576" s="31">
        <v>2.0374365086566764</v>
      </c>
      <c r="D576" s="31">
        <v>1.2077774930953156</v>
      </c>
      <c r="E576" s="31">
        <v>2.055505269560006</v>
      </c>
      <c r="F576" s="31">
        <v>2.1787286611710575</v>
      </c>
      <c r="G576" s="31">
        <v>2.0716986741166332</v>
      </c>
      <c r="H576" s="31">
        <v>2.253393430422475</v>
      </c>
      <c r="I576" s="31">
        <v>2.3521146635071291</v>
      </c>
      <c r="J576" s="31">
        <v>1.9672832366142066</v>
      </c>
      <c r="K576" s="31">
        <v>1.9684980659503273</v>
      </c>
      <c r="L576" s="31">
        <v>2.0914590520399936</v>
      </c>
      <c r="M576" s="31">
        <v>2.0123667963676892</v>
      </c>
    </row>
    <row r="577" spans="1:13" x14ac:dyDescent="0.4">
      <c r="A577" s="27">
        <v>1</v>
      </c>
      <c r="B577" s="31">
        <v>1.6460726454138435</v>
      </c>
      <c r="C577" s="31">
        <v>1.7557684145892198</v>
      </c>
      <c r="D577" s="31">
        <v>1.1066529111286971</v>
      </c>
      <c r="E577" s="31">
        <v>1.8621796157500363</v>
      </c>
      <c r="F577" s="31">
        <v>1.8521272262310466</v>
      </c>
      <c r="G577" s="31">
        <v>1.7312687694316469</v>
      </c>
      <c r="H577" s="31">
        <v>2.0137080124502749</v>
      </c>
      <c r="I577" s="31">
        <v>1.9638876553410953</v>
      </c>
      <c r="J577" s="31">
        <v>1.7504251307996033</v>
      </c>
      <c r="K577" s="31">
        <v>1.910675442506113</v>
      </c>
      <c r="L577" s="31">
        <v>1.9821042543028475</v>
      </c>
      <c r="M577" s="31">
        <v>1.7497701224022499</v>
      </c>
    </row>
    <row r="578" spans="1:13" x14ac:dyDescent="0.4">
      <c r="A578" s="27">
        <v>1</v>
      </c>
      <c r="B578" s="31">
        <v>1.7983857658868438</v>
      </c>
      <c r="C578" s="31">
        <v>1.7136981736751729</v>
      </c>
      <c r="D578" s="31">
        <v>1.1993042850184226</v>
      </c>
      <c r="E578" s="31">
        <v>1.7643317896646979</v>
      </c>
      <c r="F578" s="31">
        <v>1.751076088528533</v>
      </c>
      <c r="G578" s="31">
        <v>1.9785504893782033</v>
      </c>
      <c r="H578" s="31">
        <v>2.2438458939175332</v>
      </c>
      <c r="I578" s="31">
        <v>1.8919860148104886</v>
      </c>
      <c r="J578" s="31">
        <v>1.5323143551199072</v>
      </c>
      <c r="K578" s="31">
        <v>1.6188810941226504</v>
      </c>
      <c r="L578" s="31">
        <v>1.9285447244966312</v>
      </c>
      <c r="M578" s="31">
        <v>1.771339106762106</v>
      </c>
    </row>
    <row r="579" spans="1:13" x14ac:dyDescent="0.4">
      <c r="A579" s="27">
        <v>1</v>
      </c>
      <c r="B579" s="31">
        <v>1.8784408835635751</v>
      </c>
      <c r="C579" s="31">
        <v>1.6130322394930432</v>
      </c>
      <c r="D579" s="31">
        <v>1.2453098008084416</v>
      </c>
      <c r="E579" s="31">
        <v>1.7178422465823906</v>
      </c>
      <c r="F579" s="31">
        <v>1.3930871754645962</v>
      </c>
      <c r="G579" s="31">
        <v>2.0139112461243847</v>
      </c>
      <c r="H579" s="31">
        <v>2.210175052201131</v>
      </c>
      <c r="I579" s="31">
        <v>1.4600364824712211</v>
      </c>
      <c r="J579" s="31">
        <v>1.4239654922456404</v>
      </c>
      <c r="K579" s="31">
        <v>1.6229765160573151</v>
      </c>
      <c r="L579" s="31">
        <v>1.8252721865657946</v>
      </c>
      <c r="M579" s="31">
        <v>1.7044334034561386</v>
      </c>
    </row>
    <row r="580" spans="1:13" x14ac:dyDescent="0.4">
      <c r="A580" s="27">
        <v>1</v>
      </c>
      <c r="B580" s="31">
        <v>1.9396607289334102</v>
      </c>
      <c r="C580" s="31">
        <v>1.9165714334131805</v>
      </c>
      <c r="D580" s="31">
        <v>1.2854444498568696</v>
      </c>
      <c r="E580" s="31">
        <v>1.9268425472618027</v>
      </c>
      <c r="F580" s="31">
        <v>2.1657153384085013</v>
      </c>
      <c r="G580" s="31">
        <v>2.1373618128929706</v>
      </c>
      <c r="H580" s="31">
        <v>2.2834068753464876</v>
      </c>
      <c r="I580" s="31">
        <v>2.1508075842408525</v>
      </c>
      <c r="J580" s="31">
        <v>1.8385383085279761</v>
      </c>
      <c r="K580" s="31">
        <v>1.7693076435412556</v>
      </c>
      <c r="L580" s="31">
        <v>2.0518959430326085</v>
      </c>
      <c r="M580" s="31">
        <v>1.9709916849636129</v>
      </c>
    </row>
    <row r="581" spans="1:13" x14ac:dyDescent="0.4">
      <c r="A581" s="27">
        <v>1</v>
      </c>
      <c r="B581" s="31">
        <v>2.2185098402492844</v>
      </c>
      <c r="C581" s="31">
        <v>2.2274023162887144</v>
      </c>
      <c r="D581" s="31">
        <v>1.3470527117101565</v>
      </c>
      <c r="E581" s="31">
        <v>2.3064247634752939</v>
      </c>
      <c r="F581" s="31">
        <v>2.0519989354240313</v>
      </c>
      <c r="G581" s="31">
        <v>2.349363270506422</v>
      </c>
      <c r="H581" s="31">
        <v>2.7021237941071323</v>
      </c>
      <c r="I581" s="31">
        <v>2.2525433615935353</v>
      </c>
      <c r="J581" s="31">
        <v>1.9636541110015295</v>
      </c>
      <c r="K581" s="31">
        <v>2.1470995944259781</v>
      </c>
      <c r="L581" s="31">
        <v>2.4414031233264715</v>
      </c>
      <c r="M581" s="31">
        <v>2.2217913273142895</v>
      </c>
    </row>
    <row r="582" spans="1:13" x14ac:dyDescent="0.4">
      <c r="A582" s="27">
        <v>1</v>
      </c>
      <c r="B582" s="31">
        <v>1.8325895253074764</v>
      </c>
      <c r="C582" s="31">
        <v>1.6979258975890579</v>
      </c>
      <c r="D582" s="31">
        <v>1.1963979241037319</v>
      </c>
      <c r="E582" s="31">
        <v>1.7768427506087106</v>
      </c>
      <c r="F582" s="31">
        <v>1.5843021894397054</v>
      </c>
      <c r="G582" s="31">
        <v>2.0522448920531144</v>
      </c>
      <c r="H582" s="31">
        <v>2.0822844343526259</v>
      </c>
      <c r="I582" s="31">
        <v>1.6714314753638484</v>
      </c>
      <c r="J582" s="31">
        <v>1.6008354724652345</v>
      </c>
      <c r="K582" s="31">
        <v>1.6512813951834169</v>
      </c>
      <c r="L582" s="31">
        <v>1.8594644951355315</v>
      </c>
      <c r="M582" s="31">
        <v>1.7605487642987916</v>
      </c>
    </row>
    <row r="583" spans="1:13" x14ac:dyDescent="0.4">
      <c r="A583" s="27">
        <v>1</v>
      </c>
      <c r="B583" s="31">
        <v>1.53092778172993</v>
      </c>
      <c r="C583" s="31">
        <v>1.4404045964054912</v>
      </c>
      <c r="D583" s="31">
        <v>1.1377615770265737</v>
      </c>
      <c r="E583" s="31">
        <v>1.6274923279744464</v>
      </c>
      <c r="F583" s="31">
        <v>1.4746616660339658</v>
      </c>
      <c r="G583" s="31">
        <v>1.7172805654472363</v>
      </c>
      <c r="H583" s="31">
        <v>1.8532159128689945</v>
      </c>
      <c r="I583" s="31">
        <v>1.6342317724110365</v>
      </c>
      <c r="J583" s="31">
        <v>1.3956383610657168</v>
      </c>
      <c r="K583" s="31">
        <v>1.5973791928258736</v>
      </c>
      <c r="L583" s="31">
        <v>1.6939891352502068</v>
      </c>
      <c r="M583" s="31">
        <v>1.524168405127146</v>
      </c>
    </row>
    <row r="584" spans="1:13" x14ac:dyDescent="0.4">
      <c r="A584" s="27">
        <v>1</v>
      </c>
      <c r="B584" s="31">
        <v>1.4197208819167142</v>
      </c>
      <c r="C584" s="31">
        <v>1.4891325120986942</v>
      </c>
      <c r="D584" s="31">
        <v>1.1334333016226938</v>
      </c>
      <c r="E584" s="31">
        <v>1.3858056674848755</v>
      </c>
      <c r="F584" s="31">
        <v>1.298369047722316</v>
      </c>
      <c r="G584" s="31">
        <v>1.5915206012628906</v>
      </c>
      <c r="H584" s="31">
        <v>1.5566430718115902</v>
      </c>
      <c r="I584" s="31">
        <v>1.4537163246171199</v>
      </c>
      <c r="J584" s="31">
        <v>1.422592507942277</v>
      </c>
      <c r="K584" s="31">
        <v>1.2210285870723929</v>
      </c>
      <c r="L584" s="31">
        <v>1.3701155945476389</v>
      </c>
      <c r="M584" s="31">
        <v>1.4190067004372884</v>
      </c>
    </row>
    <row r="585" spans="1:13" x14ac:dyDescent="0.4">
      <c r="A585" s="27">
        <v>1</v>
      </c>
      <c r="B585" s="31">
        <v>1.4666297620415096</v>
      </c>
      <c r="C585" s="31">
        <v>1.5215366647069113</v>
      </c>
      <c r="D585" s="31">
        <v>1.0199027794341531</v>
      </c>
      <c r="E585" s="31">
        <v>1.5730686716388</v>
      </c>
      <c r="F585" s="31">
        <v>1.493662136335667</v>
      </c>
      <c r="G585" s="31">
        <v>1.578981550412853</v>
      </c>
      <c r="H585" s="31">
        <v>1.8062784118550468</v>
      </c>
      <c r="I585" s="31">
        <v>1.5465161724497816</v>
      </c>
      <c r="J585" s="31">
        <v>1.5420709477409582</v>
      </c>
      <c r="K585" s="31">
        <v>1.4522125946973665</v>
      </c>
      <c r="L585" s="31">
        <v>1.6812439705781677</v>
      </c>
      <c r="M585" s="31">
        <v>1.5103795385487819</v>
      </c>
    </row>
    <row r="586" spans="1:13" x14ac:dyDescent="0.4">
      <c r="A586" s="27">
        <v>1</v>
      </c>
      <c r="B586" s="31">
        <v>1.5278175972594989</v>
      </c>
      <c r="C586" s="31">
        <v>1.4515293925569563</v>
      </c>
      <c r="D586" s="31">
        <v>1.2834837862889068</v>
      </c>
      <c r="E586" s="31">
        <v>1.4923782544191919</v>
      </c>
      <c r="F586" s="31">
        <v>1.3792945909164578</v>
      </c>
      <c r="G586" s="31">
        <v>1.8332924516631601</v>
      </c>
      <c r="H586" s="31">
        <v>1.7817125468564416</v>
      </c>
      <c r="I586" s="31">
        <v>1.509956400093869</v>
      </c>
      <c r="J586" s="31">
        <v>1.3752085388687965</v>
      </c>
      <c r="K586" s="31">
        <v>1.321418796720647</v>
      </c>
      <c r="L586" s="31">
        <v>1.5449329928522615</v>
      </c>
      <c r="M586" s="31">
        <v>1.4855382540280975</v>
      </c>
    </row>
    <row r="587" spans="1:13" x14ac:dyDescent="0.4">
      <c r="A587" s="27">
        <v>1</v>
      </c>
      <c r="B587" s="31">
        <v>1.7009192827747079</v>
      </c>
      <c r="C587" s="31">
        <v>1.5469418045183303</v>
      </c>
      <c r="D587" s="31">
        <v>1.1187702547984224</v>
      </c>
      <c r="E587" s="31">
        <v>1.6623637591959213</v>
      </c>
      <c r="F587" s="31">
        <v>1.6123246273690506</v>
      </c>
      <c r="G587" s="31">
        <v>1.8301772693206484</v>
      </c>
      <c r="H587" s="31">
        <v>2.0569459167886381</v>
      </c>
      <c r="I587" s="31">
        <v>1.8096649314204412</v>
      </c>
      <c r="J587" s="31">
        <v>1.4974906404216908</v>
      </c>
      <c r="K587" s="31">
        <v>1.4867867031014474</v>
      </c>
      <c r="L587" s="31">
        <v>1.7747439453478946</v>
      </c>
      <c r="M587" s="31">
        <v>1.6450965557374704</v>
      </c>
    </row>
    <row r="588" spans="1:13" x14ac:dyDescent="0.4">
      <c r="A588" s="27">
        <v>1</v>
      </c>
      <c r="B588" s="31">
        <v>1.688737957802656</v>
      </c>
      <c r="C588" s="31">
        <v>1.7458117541971729</v>
      </c>
      <c r="D588" s="31">
        <v>1.3707819145173017</v>
      </c>
      <c r="E588" s="31">
        <v>1.7677205573895363</v>
      </c>
      <c r="F588" s="31">
        <v>1.6170097783753539</v>
      </c>
      <c r="G588" s="31">
        <v>2.1008755550804286</v>
      </c>
      <c r="H588" s="31">
        <v>2.1140096469908656</v>
      </c>
      <c r="I588" s="31">
        <v>1.789158279347022</v>
      </c>
      <c r="J588" s="31">
        <v>1.5921930372774327</v>
      </c>
      <c r="K588" s="31">
        <v>1.5465337345571457</v>
      </c>
      <c r="L588" s="31">
        <v>1.812105085415981</v>
      </c>
      <c r="M588" s="31">
        <v>1.7207891368231221</v>
      </c>
    </row>
    <row r="589" spans="1:13" x14ac:dyDescent="0.4">
      <c r="A589" s="27">
        <v>1</v>
      </c>
      <c r="B589" s="31">
        <v>1.6880837598309526</v>
      </c>
      <c r="C589" s="31">
        <v>1.614150391911672</v>
      </c>
      <c r="D589" s="31">
        <v>1.2386629635257087</v>
      </c>
      <c r="E589" s="31">
        <v>1.7075160821965283</v>
      </c>
      <c r="F589" s="31">
        <v>1.4673466247812867</v>
      </c>
      <c r="G589" s="31">
        <v>1.9794152913505987</v>
      </c>
      <c r="H589" s="31">
        <v>2.0184675348814882</v>
      </c>
      <c r="I589" s="31">
        <v>1.5048572464459433</v>
      </c>
      <c r="J589" s="31">
        <v>1.4158404716151356</v>
      </c>
      <c r="K589" s="31">
        <v>1.57304977397891</v>
      </c>
      <c r="L589" s="31">
        <v>1.8126475064917515</v>
      </c>
      <c r="M589" s="31">
        <v>1.6498934965704557</v>
      </c>
    </row>
    <row r="590" spans="1:13" ht="18" thickBot="1" x14ac:dyDescent="0.45">
      <c r="A590" s="40">
        <v>1</v>
      </c>
      <c r="B590" s="31">
        <v>1.8140656857889761</v>
      </c>
      <c r="C590" s="31">
        <v>2.0678914030484701</v>
      </c>
      <c r="D590" s="31">
        <v>1.3703886337257793</v>
      </c>
      <c r="E590" s="31">
        <v>1.9225677308935816</v>
      </c>
      <c r="F590" s="31">
        <v>2.0023165555486533</v>
      </c>
      <c r="G590" s="31">
        <v>2.1116120694727969</v>
      </c>
      <c r="H590" s="31">
        <v>2.2895742267861001</v>
      </c>
      <c r="I590" s="31">
        <v>2.1847123070252614</v>
      </c>
      <c r="J590" s="31">
        <v>1.9427990259498422</v>
      </c>
      <c r="K590" s="31">
        <v>1.6643694964359395</v>
      </c>
      <c r="L590" s="31">
        <v>2.0081618123877876</v>
      </c>
      <c r="M590" s="31">
        <v>1.9483822261044288</v>
      </c>
    </row>
    <row r="591" spans="1:13" x14ac:dyDescent="0.4">
      <c r="A591" s="113">
        <v>1</v>
      </c>
      <c r="B591" s="31">
        <v>1.7096706560728114</v>
      </c>
      <c r="C591" s="31">
        <v>1.734384130028898</v>
      </c>
      <c r="D591" s="31">
        <v>1.2729981383731148</v>
      </c>
      <c r="E591" s="31">
        <v>1.8446365466471908</v>
      </c>
      <c r="F591" s="31">
        <v>1.5282420673868227</v>
      </c>
      <c r="G591" s="31">
        <v>1.8211100144760708</v>
      </c>
      <c r="H591" s="31">
        <v>2.1344562068592423</v>
      </c>
      <c r="I591" s="31">
        <v>1.6481359883037712</v>
      </c>
      <c r="J591" s="31">
        <v>1.5848976269635873</v>
      </c>
      <c r="K591" s="31">
        <v>1.8076365389967721</v>
      </c>
      <c r="L591" s="31">
        <v>1.9589564481612383</v>
      </c>
      <c r="M591" s="31">
        <v>1.7171105258476775</v>
      </c>
    </row>
    <row r="592" spans="1:13" x14ac:dyDescent="0.4">
      <c r="A592" s="27">
        <v>1</v>
      </c>
      <c r="B592" s="10">
        <v>1.7878247811325716</v>
      </c>
      <c r="C592" s="10">
        <v>1.8057848246770545</v>
      </c>
      <c r="D592" s="10">
        <v>1.3091345288570257</v>
      </c>
      <c r="E592" s="10">
        <v>1.7777001384191218</v>
      </c>
      <c r="F592" s="10">
        <v>1.6753646055165692</v>
      </c>
      <c r="G592" s="10">
        <v>1.9710662231971015</v>
      </c>
      <c r="H592" s="10">
        <v>2.3503287794711749</v>
      </c>
      <c r="I592" s="10">
        <v>1.762766581806984</v>
      </c>
      <c r="J592" s="10">
        <v>1.6232461236165106</v>
      </c>
      <c r="K592" s="10">
        <v>1.5843347899408244</v>
      </c>
      <c r="L592" s="10">
        <v>1.9613140596452683</v>
      </c>
      <c r="M592" s="10">
        <v>1.7819270835713743</v>
      </c>
    </row>
    <row r="593" spans="1:13" x14ac:dyDescent="0.4">
      <c r="A593" s="27">
        <v>1</v>
      </c>
      <c r="B593" s="10">
        <v>1.8574972126978604</v>
      </c>
      <c r="C593" s="10">
        <v>1.7199569052967216</v>
      </c>
      <c r="D593" s="10">
        <v>1.3672353978439584</v>
      </c>
      <c r="E593" s="10">
        <v>1.7337234403899655</v>
      </c>
      <c r="F593" s="10">
        <v>1.5793699581756397</v>
      </c>
      <c r="G593" s="10">
        <v>2.1350313627436663</v>
      </c>
      <c r="H593" s="10">
        <v>2.2198532541910869</v>
      </c>
      <c r="I593" s="10">
        <v>1.5824139546946245</v>
      </c>
      <c r="J593" s="10">
        <v>1.5609769870727315</v>
      </c>
      <c r="K593" s="10">
        <v>1.575854925604705</v>
      </c>
      <c r="L593" s="10">
        <v>1.870020556150866</v>
      </c>
      <c r="M593" s="10">
        <v>1.7601797856059318</v>
      </c>
    </row>
    <row r="594" spans="1:13" x14ac:dyDescent="0.4">
      <c r="A594" s="27">
        <v>1</v>
      </c>
      <c r="B594" s="10">
        <v>1.7493446138208926</v>
      </c>
      <c r="C594" s="10">
        <v>1.6896649900503904</v>
      </c>
      <c r="D594" s="10">
        <v>1.2227324015059029</v>
      </c>
      <c r="E594" s="10">
        <v>1.9758664837366904</v>
      </c>
      <c r="F594" s="10">
        <v>1.850526869569832</v>
      </c>
      <c r="G594" s="10">
        <v>1.671050828373569</v>
      </c>
      <c r="H594" s="10">
        <v>2.1449694262468131</v>
      </c>
      <c r="I594" s="10">
        <v>1.9918587615665735</v>
      </c>
      <c r="J594" s="10">
        <v>1.7625060120755498</v>
      </c>
      <c r="K594" s="10">
        <v>2.0530994613634133</v>
      </c>
      <c r="L594" s="10">
        <v>1.9838124441558176</v>
      </c>
      <c r="M594" s="10">
        <v>1.7849481097253868</v>
      </c>
    </row>
    <row r="595" spans="1:13" x14ac:dyDescent="0.4">
      <c r="A595" s="27">
        <v>1</v>
      </c>
      <c r="B595" s="31">
        <v>1.6764367966496738</v>
      </c>
      <c r="C595" s="31">
        <v>1.6336311679373512</v>
      </c>
      <c r="D595" s="31">
        <v>1.2421348571467692</v>
      </c>
      <c r="E595" s="31">
        <v>1.6365603492680167</v>
      </c>
      <c r="F595" s="31">
        <v>1.5244023832482654</v>
      </c>
      <c r="G595" s="31">
        <v>1.882345131804998</v>
      </c>
      <c r="H595" s="31">
        <v>1.8058345089589674</v>
      </c>
      <c r="I595" s="31">
        <v>1.8122609818029818</v>
      </c>
      <c r="J595" s="31">
        <v>1.5978259171321474</v>
      </c>
      <c r="K595" s="31">
        <v>1.7551436263483604</v>
      </c>
      <c r="L595" s="31">
        <v>1.7128692387923217</v>
      </c>
      <c r="M595" s="31">
        <v>1.639829486912372</v>
      </c>
    </row>
    <row r="596" spans="1:13" x14ac:dyDescent="0.4">
      <c r="A596" s="27">
        <v>1</v>
      </c>
      <c r="B596" s="31">
        <v>1.3737493572173365</v>
      </c>
      <c r="C596" s="31">
        <v>1.3627941986103933</v>
      </c>
      <c r="D596" s="31">
        <v>1.2127286369101025</v>
      </c>
      <c r="E596" s="31">
        <v>1.3739621490938039</v>
      </c>
      <c r="F596" s="31">
        <v>1.3364433446809103</v>
      </c>
      <c r="G596" s="31">
        <v>1.5841570120321691</v>
      </c>
      <c r="H596" s="31">
        <v>1.6831177201055638</v>
      </c>
      <c r="I596" s="31">
        <v>1.4177009373377285</v>
      </c>
      <c r="J596" s="31">
        <v>1.3154214600571514</v>
      </c>
      <c r="K596" s="31">
        <v>1.2489475120544975</v>
      </c>
      <c r="L596" s="31">
        <v>1.4338578150635073</v>
      </c>
      <c r="M596" s="31">
        <v>1.3724255594573314</v>
      </c>
    </row>
    <row r="597" spans="1:13" x14ac:dyDescent="0.4">
      <c r="A597" s="27">
        <v>1</v>
      </c>
      <c r="B597" s="31">
        <v>2.3688988504020596</v>
      </c>
      <c r="C597" s="31">
        <v>2.4064676469558832</v>
      </c>
      <c r="D597" s="31">
        <v>1.7583268418114497</v>
      </c>
      <c r="E597" s="31">
        <v>2.2371300640890843</v>
      </c>
      <c r="F597" s="31">
        <v>2.2468973693320531</v>
      </c>
      <c r="G597" s="31">
        <v>2.3523280204570916</v>
      </c>
      <c r="H597" s="31">
        <v>2.5017744968300351</v>
      </c>
      <c r="I597" s="31">
        <v>2.4713938504304513</v>
      </c>
      <c r="J597" s="31">
        <v>2.34771747413365</v>
      </c>
      <c r="K597" s="31">
        <v>2.0277949673455633</v>
      </c>
      <c r="L597" s="31">
        <v>2.2853893568187442</v>
      </c>
      <c r="M597" s="31">
        <v>2.3329124139602069</v>
      </c>
    </row>
    <row r="598" spans="1:13" x14ac:dyDescent="0.4">
      <c r="A598" s="27">
        <v>1</v>
      </c>
      <c r="B598" s="31">
        <v>1.0471982341170805</v>
      </c>
      <c r="C598" s="31">
        <v>1.0123532059096711</v>
      </c>
      <c r="D598" s="31">
        <v>0.77174345098508212</v>
      </c>
      <c r="E598" s="31">
        <v>1.0106267860252134</v>
      </c>
      <c r="F598" s="31">
        <v>1.0423129304303302</v>
      </c>
      <c r="G598" s="31">
        <v>0.95872435152401458</v>
      </c>
      <c r="H598" s="31">
        <v>1.1560271413678544</v>
      </c>
      <c r="I598" s="31">
        <v>1.0274041462567465</v>
      </c>
      <c r="J598" s="31">
        <v>0.95728934623697748</v>
      </c>
      <c r="K598" s="31">
        <v>0.94061528068868971</v>
      </c>
      <c r="L598" s="31">
        <v>1.0256907647825781</v>
      </c>
      <c r="M598" s="31">
        <v>1.0292919540813599</v>
      </c>
    </row>
    <row r="599" spans="1:13" x14ac:dyDescent="0.4">
      <c r="A599" s="27">
        <v>1</v>
      </c>
      <c r="B599" s="31">
        <v>1.622674850309582</v>
      </c>
      <c r="C599" s="31">
        <v>1.5074612098654074</v>
      </c>
      <c r="D599" s="31">
        <v>1.2457331265970211</v>
      </c>
      <c r="E599" s="31">
        <v>1.5770925970380998</v>
      </c>
      <c r="F599" s="31">
        <v>1.346896633728824</v>
      </c>
      <c r="G599" s="31">
        <v>1.8226648671666756</v>
      </c>
      <c r="H599" s="31">
        <v>1.8252250230530811</v>
      </c>
      <c r="I599" s="31">
        <v>1.4403387718738476</v>
      </c>
      <c r="J599" s="31">
        <v>1.3432060264791066</v>
      </c>
      <c r="K599" s="31">
        <v>1.4211300378620031</v>
      </c>
      <c r="L599" s="31">
        <v>1.689284110497477</v>
      </c>
      <c r="M599" s="31">
        <v>1.5486055630536606</v>
      </c>
    </row>
    <row r="600" spans="1:13" x14ac:dyDescent="0.4">
      <c r="A600" s="27">
        <v>1</v>
      </c>
      <c r="B600" s="31">
        <v>1.5885529879348483</v>
      </c>
      <c r="C600" s="31">
        <v>1.7071657300326124</v>
      </c>
      <c r="D600" s="31">
        <v>1.3135087366589799</v>
      </c>
      <c r="E600" s="31">
        <v>1.6367675217653148</v>
      </c>
      <c r="F600" s="31">
        <v>1.6601981949415172</v>
      </c>
      <c r="G600" s="31">
        <v>1.665561880081021</v>
      </c>
      <c r="H600" s="31">
        <v>1.8433668020222338</v>
      </c>
      <c r="I600" s="31">
        <v>1.90071595063499</v>
      </c>
      <c r="J600" s="31">
        <v>1.7367109961024034</v>
      </c>
      <c r="K600" s="31">
        <v>1.5594124986847318</v>
      </c>
      <c r="L600" s="31">
        <v>1.6652386461334203</v>
      </c>
      <c r="M600" s="31">
        <v>1.6432774941451926</v>
      </c>
    </row>
    <row r="601" spans="1:13" x14ac:dyDescent="0.4">
      <c r="A601" s="27">
        <v>1</v>
      </c>
      <c r="B601" s="31">
        <v>1.6609896614486712</v>
      </c>
      <c r="C601" s="31">
        <v>1.5232671904302604</v>
      </c>
      <c r="D601" s="31">
        <v>1.2184067626811663</v>
      </c>
      <c r="E601" s="31">
        <v>1.7919339537977879</v>
      </c>
      <c r="F601" s="31">
        <v>1.5273224533987011</v>
      </c>
      <c r="G601" s="31">
        <v>1.8008604326204105</v>
      </c>
      <c r="H601" s="31">
        <v>1.9576830650419059</v>
      </c>
      <c r="I601" s="31">
        <v>1.5898389099070218</v>
      </c>
      <c r="J601" s="31">
        <v>1.3978851060021231</v>
      </c>
      <c r="K601" s="31">
        <v>1.8290698105225753</v>
      </c>
      <c r="L601" s="31">
        <v>1.9726379040222755</v>
      </c>
      <c r="M601" s="31">
        <v>1.6322722860163386</v>
      </c>
    </row>
    <row r="602" spans="1:13" x14ac:dyDescent="0.4">
      <c r="A602" s="27">
        <v>1</v>
      </c>
      <c r="B602" s="31">
        <v>1.5666731690951103</v>
      </c>
      <c r="C602" s="31">
        <v>1.5158925889826467</v>
      </c>
      <c r="D602" s="31">
        <v>1.2067836395706202</v>
      </c>
      <c r="E602" s="31">
        <v>1.4933533565989001</v>
      </c>
      <c r="F602" s="31">
        <v>1.3450492769958797</v>
      </c>
      <c r="G602" s="31">
        <v>1.8681534076636495</v>
      </c>
      <c r="H602" s="31">
        <v>2.0263794011743683</v>
      </c>
      <c r="I602" s="31">
        <v>1.5486435790392212</v>
      </c>
      <c r="J602" s="31">
        <v>1.3267655577015103</v>
      </c>
      <c r="K602" s="31">
        <v>1.2999605292715695</v>
      </c>
      <c r="L602" s="31">
        <v>1.5961977937161256</v>
      </c>
      <c r="M602" s="31">
        <v>1.5142476148481958</v>
      </c>
    </row>
    <row r="603" spans="1:13" x14ac:dyDescent="0.4">
      <c r="A603" s="27">
        <v>1</v>
      </c>
      <c r="B603" s="31">
        <v>1.6549150090896567</v>
      </c>
      <c r="C603" s="31">
        <v>1.687680223886834</v>
      </c>
      <c r="D603" s="31">
        <v>1.1694921725819989</v>
      </c>
      <c r="E603" s="31">
        <v>1.6434201407587055</v>
      </c>
      <c r="F603" s="31">
        <v>1.4003697882041997</v>
      </c>
      <c r="G603" s="31">
        <v>1.831628031554478</v>
      </c>
      <c r="H603" s="31">
        <v>2.0696095836508093</v>
      </c>
      <c r="I603" s="31">
        <v>1.5390392508459902</v>
      </c>
      <c r="J603" s="31">
        <v>1.5900336514381075</v>
      </c>
      <c r="K603" s="31">
        <v>1.3862682028036644</v>
      </c>
      <c r="L603" s="31">
        <v>1.7566406710036151</v>
      </c>
      <c r="M603" s="31">
        <v>1.6211089728779162</v>
      </c>
    </row>
    <row r="604" spans="1:13" x14ac:dyDescent="0.4">
      <c r="A604" s="27">
        <v>1</v>
      </c>
      <c r="B604" s="31">
        <v>1.707562843751868</v>
      </c>
      <c r="C604" s="31">
        <v>1.6069291361751963</v>
      </c>
      <c r="D604" s="31">
        <v>1.2243921120084287</v>
      </c>
      <c r="E604" s="31">
        <v>1.6753173309403544</v>
      </c>
      <c r="F604" s="31">
        <v>1.531157266608101</v>
      </c>
      <c r="G604" s="31">
        <v>1.8014662790217162</v>
      </c>
      <c r="H604" s="31">
        <v>1.9724136418985609</v>
      </c>
      <c r="I604" s="31">
        <v>1.6678841362754131</v>
      </c>
      <c r="J604" s="31">
        <v>1.4955722553433932</v>
      </c>
      <c r="K604" s="31">
        <v>1.5301016667096587</v>
      </c>
      <c r="L604" s="31">
        <v>1.7482516124503764</v>
      </c>
      <c r="M604" s="31">
        <v>1.6485480354863435</v>
      </c>
    </row>
    <row r="605" spans="1:13" x14ac:dyDescent="0.4">
      <c r="A605" s="27">
        <v>1</v>
      </c>
      <c r="B605" s="31">
        <v>1.565604593846101</v>
      </c>
      <c r="C605" s="31">
        <v>1.5973425364627289</v>
      </c>
      <c r="D605" s="31">
        <v>1.2407637057829026</v>
      </c>
      <c r="E605" s="31">
        <v>1.5684189877778247</v>
      </c>
      <c r="F605" s="31">
        <v>1.5020918452317338</v>
      </c>
      <c r="G605" s="31">
        <v>1.8883804860477926</v>
      </c>
      <c r="H605" s="31">
        <v>1.886363537288507</v>
      </c>
      <c r="I605" s="31">
        <v>1.7177985616822171</v>
      </c>
      <c r="J605" s="31">
        <v>1.4458401449857443</v>
      </c>
      <c r="K605" s="31">
        <v>1.4332048394249024</v>
      </c>
      <c r="L605" s="31">
        <v>1.6281520753580989</v>
      </c>
      <c r="M605" s="31">
        <v>1.5738166567306542</v>
      </c>
    </row>
    <row r="606" spans="1:13" x14ac:dyDescent="0.4">
      <c r="A606" s="27">
        <v>1</v>
      </c>
      <c r="B606" s="31">
        <v>1.6075691972485935</v>
      </c>
      <c r="C606" s="31">
        <v>1.4766803588396329</v>
      </c>
      <c r="D606" s="31">
        <v>1.1716754492065913</v>
      </c>
      <c r="E606" s="31">
        <v>1.5649144706706122</v>
      </c>
      <c r="F606" s="31">
        <v>1.348273755255013</v>
      </c>
      <c r="G606" s="31">
        <v>1.7880425147144534</v>
      </c>
      <c r="H606" s="31">
        <v>1.8645730533484579</v>
      </c>
      <c r="I606" s="31">
        <v>1.4828103500332521</v>
      </c>
      <c r="J606" s="31">
        <v>1.325368032598415</v>
      </c>
      <c r="K606" s="31">
        <v>1.3236394079762548</v>
      </c>
      <c r="L606" s="31">
        <v>1.6303822322770141</v>
      </c>
      <c r="M606" s="31">
        <v>1.5324164007102312</v>
      </c>
    </row>
    <row r="607" spans="1:13" x14ac:dyDescent="0.4">
      <c r="A607" s="27">
        <v>1</v>
      </c>
      <c r="B607" s="31">
        <v>1.2453423037422275</v>
      </c>
      <c r="C607" s="31">
        <v>1.2717453046584055</v>
      </c>
      <c r="D607" s="31">
        <v>1.0346216143070572</v>
      </c>
      <c r="E607" s="31">
        <v>1.3190997303336855</v>
      </c>
      <c r="F607" s="31">
        <v>1.388620486011918</v>
      </c>
      <c r="G607" s="31">
        <v>1.2498140006103624</v>
      </c>
      <c r="H607" s="31">
        <v>1.4350106018950235</v>
      </c>
      <c r="I607" s="31">
        <v>1.5607235693786523</v>
      </c>
      <c r="J607" s="31">
        <v>1.2382348587702037</v>
      </c>
      <c r="K607" s="31">
        <v>1.3982867066384608</v>
      </c>
      <c r="L607" s="31">
        <v>1.4238990842100527</v>
      </c>
      <c r="M607" s="31">
        <v>1.2884754396006524</v>
      </c>
    </row>
    <row r="608" spans="1:13" x14ac:dyDescent="0.4">
      <c r="A608" s="27">
        <v>1</v>
      </c>
      <c r="B608" s="31">
        <v>1.6613473491423918</v>
      </c>
      <c r="C608" s="31">
        <v>1.5925276313892722</v>
      </c>
      <c r="D608" s="31">
        <v>1.1869581379411347</v>
      </c>
      <c r="E608" s="31">
        <v>1.624841313662726</v>
      </c>
      <c r="F608" s="31">
        <v>1.4183209246322184</v>
      </c>
      <c r="G608" s="31">
        <v>1.7969198439743013</v>
      </c>
      <c r="H608" s="31">
        <v>1.8746991792583727</v>
      </c>
      <c r="I608" s="31">
        <v>1.4557879798712472</v>
      </c>
      <c r="J608" s="31">
        <v>1.4477237260469371</v>
      </c>
      <c r="K608" s="31">
        <v>1.5019575462139685</v>
      </c>
      <c r="L608" s="31">
        <v>1.7265644151718129</v>
      </c>
      <c r="M608" s="31">
        <v>1.6066047723933694</v>
      </c>
    </row>
    <row r="609" spans="1:13" x14ac:dyDescent="0.4">
      <c r="A609" s="27">
        <v>1</v>
      </c>
      <c r="B609" s="31">
        <v>1.730623305701948</v>
      </c>
      <c r="C609" s="31">
        <v>1.6248003052189346</v>
      </c>
      <c r="D609" s="31">
        <v>1.3189550270671204</v>
      </c>
      <c r="E609" s="31">
        <v>1.7781173326272282</v>
      </c>
      <c r="F609" s="31">
        <v>1.463912209389173</v>
      </c>
      <c r="G609" s="31">
        <v>1.9009070933328844</v>
      </c>
      <c r="H609" s="31">
        <v>2.1514424728202473</v>
      </c>
      <c r="I609" s="31">
        <v>1.5585162959607111</v>
      </c>
      <c r="J609" s="31">
        <v>1.4367906519207192</v>
      </c>
      <c r="K609" s="31">
        <v>1.4390253394577701</v>
      </c>
      <c r="L609" s="31">
        <v>1.9427916967020473</v>
      </c>
      <c r="M609" s="31">
        <v>1.6731559352181922</v>
      </c>
    </row>
    <row r="610" spans="1:13" x14ac:dyDescent="0.4">
      <c r="A610" s="27">
        <v>1</v>
      </c>
      <c r="B610" s="31">
        <v>1.8527969702083746</v>
      </c>
      <c r="C610" s="31">
        <v>1.8839470906378366</v>
      </c>
      <c r="D610" s="31">
        <v>1.4693626403432887</v>
      </c>
      <c r="E610" s="31">
        <v>1.8435123073179926</v>
      </c>
      <c r="F610" s="31">
        <v>1.7661115012935749</v>
      </c>
      <c r="G610" s="31">
        <v>2.0418534418096699</v>
      </c>
      <c r="H610" s="31">
        <v>2.2049774439124934</v>
      </c>
      <c r="I610" s="31">
        <v>1.7605761558694355</v>
      </c>
      <c r="J610" s="31">
        <v>1.7232704585633696</v>
      </c>
      <c r="K610" s="31">
        <v>1.6489734037243817</v>
      </c>
      <c r="L610" s="31">
        <v>2.0104202936761459</v>
      </c>
      <c r="M610" s="31">
        <v>1.8513453225417522</v>
      </c>
    </row>
    <row r="611" spans="1:13" x14ac:dyDescent="0.4">
      <c r="A611" s="27">
        <v>1</v>
      </c>
      <c r="B611" s="31">
        <v>2.0195670538587831</v>
      </c>
      <c r="C611" s="31">
        <v>1.9007089188205977</v>
      </c>
      <c r="D611" s="31">
        <v>1.3809056985391197</v>
      </c>
      <c r="E611" s="31">
        <v>1.8962299496359478</v>
      </c>
      <c r="F611" s="31">
        <v>1.8240762677784519</v>
      </c>
      <c r="G611" s="31">
        <v>2.1611303223611373</v>
      </c>
      <c r="H611" s="31">
        <v>2.4783459848218765</v>
      </c>
      <c r="I611" s="31">
        <v>1.9409839988741493</v>
      </c>
      <c r="J611" s="31">
        <v>1.7850538891844949</v>
      </c>
      <c r="K611" s="31">
        <v>1.7202817809785531</v>
      </c>
      <c r="L611" s="31">
        <v>1.9424917324754774</v>
      </c>
      <c r="M611" s="31">
        <v>1.9435820030123672</v>
      </c>
    </row>
    <row r="612" spans="1:13" x14ac:dyDescent="0.4">
      <c r="A612" s="27">
        <v>1</v>
      </c>
      <c r="B612" s="31">
        <v>1.7772203051709798</v>
      </c>
      <c r="C612" s="31">
        <v>1.727078903741188</v>
      </c>
      <c r="D612" s="31">
        <v>1.3162042570246759</v>
      </c>
      <c r="E612" s="31">
        <v>1.9951084859656687</v>
      </c>
      <c r="F612" s="31">
        <v>1.7701437183961475</v>
      </c>
      <c r="G612" s="31">
        <v>2.065945663521938</v>
      </c>
      <c r="H612" s="31">
        <v>2.1555127845853201</v>
      </c>
      <c r="I612" s="31">
        <v>1.8406141154738824</v>
      </c>
      <c r="J612" s="31">
        <v>1.5936290408403999</v>
      </c>
      <c r="K612" s="31">
        <v>1.9878546453805366</v>
      </c>
      <c r="L612" s="31">
        <v>2.1226438294745456</v>
      </c>
      <c r="M612" s="31">
        <v>1.8141340087192126</v>
      </c>
    </row>
    <row r="613" spans="1:13" x14ac:dyDescent="0.4">
      <c r="A613" s="27">
        <v>1</v>
      </c>
      <c r="B613" s="10">
        <v>1.9476629496234541</v>
      </c>
      <c r="C613" s="10">
        <v>1.8231235955031351</v>
      </c>
      <c r="D613" s="10">
        <v>1.2567636733540501</v>
      </c>
      <c r="E613" s="10">
        <v>1.8755526536358709</v>
      </c>
      <c r="F613" s="10">
        <v>1.8142760901427237</v>
      </c>
      <c r="G613" s="10">
        <v>1.9199821190359332</v>
      </c>
      <c r="H613" s="10">
        <v>2.2902210652398871</v>
      </c>
      <c r="I613" s="10">
        <v>1.8453783861000934</v>
      </c>
      <c r="J613" s="10">
        <v>1.7371080952330271</v>
      </c>
      <c r="K613" s="10">
        <v>1.7790334639283727</v>
      </c>
      <c r="L613" s="10">
        <v>2.0296475626627326</v>
      </c>
      <c r="M613" s="10">
        <v>1.8821580560778415</v>
      </c>
    </row>
    <row r="614" spans="1:13" x14ac:dyDescent="0.4">
      <c r="A614" s="27">
        <v>1</v>
      </c>
      <c r="B614" s="10">
        <v>1.8073865223172016</v>
      </c>
      <c r="C614" s="10">
        <v>1.7425420576591168</v>
      </c>
      <c r="D614" s="10">
        <v>1.3480266278506139</v>
      </c>
      <c r="E614" s="10">
        <v>1.7405199662290749</v>
      </c>
      <c r="F614" s="10">
        <v>1.4832758017771754</v>
      </c>
      <c r="G614" s="10">
        <v>1.9713074802254147</v>
      </c>
      <c r="H614" s="10">
        <v>2.0929508275717033</v>
      </c>
      <c r="I614" s="10">
        <v>1.5896080783189013</v>
      </c>
      <c r="J614" s="10">
        <v>1.5696347378726108</v>
      </c>
      <c r="K614" s="10">
        <v>1.5419714441762382</v>
      </c>
      <c r="L614" s="10">
        <v>1.7473400632196854</v>
      </c>
      <c r="M614" s="10">
        <v>1.7348163851056382</v>
      </c>
    </row>
    <row r="615" spans="1:13" x14ac:dyDescent="0.4">
      <c r="A615" s="27">
        <v>1</v>
      </c>
      <c r="B615" s="10">
        <v>1.9813310867945011</v>
      </c>
      <c r="C615" s="10">
        <v>1.6571968645718844</v>
      </c>
      <c r="D615" s="10">
        <v>1.2264697715687232</v>
      </c>
      <c r="E615" s="10">
        <v>1.648337717932937</v>
      </c>
      <c r="F615" s="10">
        <v>1.3714835989161986</v>
      </c>
      <c r="G615" s="10">
        <v>2.2291415781023742</v>
      </c>
      <c r="H615" s="10">
        <v>2.0189183965053568</v>
      </c>
      <c r="I615" s="10">
        <v>1.4672349263579507</v>
      </c>
      <c r="J615" s="10">
        <v>1.4774080226832635</v>
      </c>
      <c r="K615" s="10">
        <v>1.3599351977554777</v>
      </c>
      <c r="L615" s="10">
        <v>1.7194048850654895</v>
      </c>
      <c r="M615" s="10">
        <v>1.7389017724150833</v>
      </c>
    </row>
    <row r="616" spans="1:13" x14ac:dyDescent="0.4">
      <c r="A616" s="27">
        <v>1</v>
      </c>
      <c r="B616" s="31">
        <v>1.3783075433942811</v>
      </c>
      <c r="C616" s="31">
        <v>1.4654246354328933</v>
      </c>
      <c r="D616" s="31">
        <v>1.243403790965232</v>
      </c>
      <c r="E616" s="31">
        <v>1.4263916997250765</v>
      </c>
      <c r="F616" s="31">
        <v>1.3106082303984421</v>
      </c>
      <c r="G616" s="31">
        <v>1.460540127078781</v>
      </c>
      <c r="H616" s="31">
        <v>1.6590589938083613</v>
      </c>
      <c r="I616" s="31">
        <v>1.4297427158824323</v>
      </c>
      <c r="J616" s="31">
        <v>1.3057701139856495</v>
      </c>
      <c r="K616" s="31">
        <v>1.2743336122211661</v>
      </c>
      <c r="L616" s="31">
        <v>1.4151437861698719</v>
      </c>
      <c r="M616" s="31">
        <v>1.401892544503798</v>
      </c>
    </row>
    <row r="617" spans="1:13" x14ac:dyDescent="0.4">
      <c r="A617" s="27">
        <v>1</v>
      </c>
      <c r="B617" s="31">
        <v>1.6100897969396615</v>
      </c>
      <c r="C617" s="31">
        <v>1.6952616900659638</v>
      </c>
      <c r="D617" s="31">
        <v>1.1624301682047669</v>
      </c>
      <c r="E617" s="31">
        <v>1.6822543903404397</v>
      </c>
      <c r="F617" s="31">
        <v>1.5623997416999675</v>
      </c>
      <c r="G617" s="31">
        <v>1.669647608275832</v>
      </c>
      <c r="H617" s="31">
        <v>1.924151725552127</v>
      </c>
      <c r="I617" s="31">
        <v>1.6606835543661072</v>
      </c>
      <c r="J617" s="31">
        <v>1.6052607358555573</v>
      </c>
      <c r="K617" s="31">
        <v>1.4864586689550876</v>
      </c>
      <c r="L617" s="31">
        <v>1.7273824580739123</v>
      </c>
      <c r="M617" s="31">
        <v>1.6404031069571723</v>
      </c>
    </row>
    <row r="618" spans="1:13" x14ac:dyDescent="0.4">
      <c r="A618" s="27">
        <v>1</v>
      </c>
      <c r="B618" s="31">
        <v>1.7399479172763952</v>
      </c>
      <c r="C618" s="31">
        <v>1.6744139338147563</v>
      </c>
      <c r="D618" s="31">
        <v>1.1979892056153096</v>
      </c>
      <c r="E618" s="31">
        <v>1.6917502793646513</v>
      </c>
      <c r="F618" s="31">
        <v>1.6088354076572138</v>
      </c>
      <c r="G618" s="31">
        <v>2.044952419026937</v>
      </c>
      <c r="H618" s="31">
        <v>1.9837762609336256</v>
      </c>
      <c r="I618" s="31">
        <v>1.7072172351766004</v>
      </c>
      <c r="J618" s="31">
        <v>1.6397360033742887</v>
      </c>
      <c r="K618" s="31">
        <v>1.5795335158449233</v>
      </c>
      <c r="L618" s="31">
        <v>1.8191393709591135</v>
      </c>
      <c r="M618" s="31">
        <v>1.7034757250313455</v>
      </c>
    </row>
    <row r="619" spans="1:13" x14ac:dyDescent="0.4">
      <c r="A619" s="27">
        <v>1</v>
      </c>
      <c r="B619" s="31">
        <v>1.5610857224878767</v>
      </c>
      <c r="C619" s="31">
        <v>1.587789334658904</v>
      </c>
      <c r="D619" s="31">
        <v>1.2602313495886559</v>
      </c>
      <c r="E619" s="31">
        <v>1.6444297155837846</v>
      </c>
      <c r="F619" s="31">
        <v>1.487691907171139</v>
      </c>
      <c r="G619" s="31">
        <v>1.7299154716583001</v>
      </c>
      <c r="H619" s="31">
        <v>1.8788348232237002</v>
      </c>
      <c r="I619" s="31">
        <v>1.5859602175760439</v>
      </c>
      <c r="J619" s="31">
        <v>1.4475267704833075</v>
      </c>
      <c r="K619" s="31">
        <v>1.5524586595420036</v>
      </c>
      <c r="L619" s="31">
        <v>1.6932133670545446</v>
      </c>
      <c r="M619" s="31">
        <v>1.5783733330686336</v>
      </c>
    </row>
    <row r="620" spans="1:13" x14ac:dyDescent="0.4">
      <c r="A620" s="27">
        <v>1</v>
      </c>
      <c r="B620" s="31">
        <v>1.5554733335408635</v>
      </c>
      <c r="C620" s="31">
        <v>1.6388248550283748</v>
      </c>
      <c r="D620" s="31">
        <v>1.201584326030247</v>
      </c>
      <c r="E620" s="31">
        <v>1.5326289483141455</v>
      </c>
      <c r="F620" s="31">
        <v>1.5643817910843978</v>
      </c>
      <c r="G620" s="31">
        <v>1.6988307947797094</v>
      </c>
      <c r="H620" s="31">
        <v>1.9278619630852176</v>
      </c>
      <c r="I620" s="31">
        <v>1.6130406168137534</v>
      </c>
      <c r="J620" s="31">
        <v>1.5620734761051434</v>
      </c>
      <c r="K620" s="31">
        <v>1.3449922720394081</v>
      </c>
      <c r="L620" s="31">
        <v>1.6504394415249282</v>
      </c>
      <c r="M620" s="31">
        <v>1.5805002164795419</v>
      </c>
    </row>
    <row r="621" spans="1:13" x14ac:dyDescent="0.4">
      <c r="A621" s="27">
        <v>1</v>
      </c>
      <c r="B621" s="31">
        <v>1.7636106040075923</v>
      </c>
      <c r="C621" s="31">
        <v>1.6876940426314748</v>
      </c>
      <c r="D621" s="31">
        <v>1.2631444850830491</v>
      </c>
      <c r="E621" s="31">
        <v>1.7706540747451587</v>
      </c>
      <c r="F621" s="31">
        <v>1.6598307148346538</v>
      </c>
      <c r="G621" s="31">
        <v>1.9163351873896721</v>
      </c>
      <c r="H621" s="31">
        <v>1.91859038912915</v>
      </c>
      <c r="I621" s="31">
        <v>1.6777279310834026</v>
      </c>
      <c r="J621" s="31">
        <v>1.61511808347206</v>
      </c>
      <c r="K621" s="31">
        <v>1.7733051096475954</v>
      </c>
      <c r="L621" s="31">
        <v>1.8203928312112532</v>
      </c>
      <c r="M621" s="31">
        <v>1.733467211578017</v>
      </c>
    </row>
    <row r="622" spans="1:13" x14ac:dyDescent="0.4">
      <c r="A622" s="27">
        <v>1</v>
      </c>
      <c r="B622" s="31">
        <v>1.8411454572436126</v>
      </c>
      <c r="C622" s="31">
        <v>1.8493245202831412</v>
      </c>
      <c r="D622" s="31">
        <v>1.010810464328729</v>
      </c>
      <c r="E622" s="31">
        <v>1.8039055087066467</v>
      </c>
      <c r="F622" s="31">
        <v>1.707986166441724</v>
      </c>
      <c r="G622" s="31">
        <v>1.8760520596262469</v>
      </c>
      <c r="H622" s="31">
        <v>1.9564805209197518</v>
      </c>
      <c r="I622" s="31">
        <v>1.8570420178802496</v>
      </c>
      <c r="J622" s="31">
        <v>1.7620590828712979</v>
      </c>
      <c r="K622" s="31">
        <v>1.6394671220133723</v>
      </c>
      <c r="L622" s="31">
        <v>1.8613703068200673</v>
      </c>
      <c r="M622" s="31">
        <v>1.812022499613291</v>
      </c>
    </row>
    <row r="623" spans="1:13" x14ac:dyDescent="0.4">
      <c r="A623" s="27">
        <v>1</v>
      </c>
      <c r="B623" s="31">
        <v>1.5733343599581435</v>
      </c>
      <c r="C623" s="31">
        <v>1.525010041707042</v>
      </c>
      <c r="D623" s="31">
        <v>1.2211865536299762</v>
      </c>
      <c r="E623" s="31">
        <v>1.7037478372022903</v>
      </c>
      <c r="F623" s="31">
        <v>1.4242094796070954</v>
      </c>
      <c r="G623" s="31">
        <v>1.7927384541820948</v>
      </c>
      <c r="H623" s="31">
        <v>2.1552213470442259</v>
      </c>
      <c r="I623" s="31">
        <v>1.4867347719279695</v>
      </c>
      <c r="J623" s="31">
        <v>1.4213398530101395</v>
      </c>
      <c r="K623" s="31">
        <v>1.6713066159460699</v>
      </c>
      <c r="L623" s="31">
        <v>1.8204165640705083</v>
      </c>
      <c r="M623" s="31">
        <v>1.5682479153590181</v>
      </c>
    </row>
    <row r="624" spans="1:13" x14ac:dyDescent="0.4">
      <c r="A624" s="27">
        <v>1</v>
      </c>
      <c r="B624" s="31">
        <v>1.4891602081385737</v>
      </c>
      <c r="C624" s="31">
        <v>1.3956750347520361</v>
      </c>
      <c r="D624" s="31">
        <v>0.87872373706003271</v>
      </c>
      <c r="E624" s="31">
        <v>1.4672280320602062</v>
      </c>
      <c r="F624" s="31">
        <v>1.2832300649574233</v>
      </c>
      <c r="G624" s="31">
        <v>1.6095705930918964</v>
      </c>
      <c r="H624" s="31">
        <v>1.7909439563657188</v>
      </c>
      <c r="I624" s="31">
        <v>1.3314440659652835</v>
      </c>
      <c r="J624" s="31">
        <v>1.3314895528414077</v>
      </c>
      <c r="K624" s="31">
        <v>1.3484121678544247</v>
      </c>
      <c r="L624" s="31">
        <v>1.5573052329819075</v>
      </c>
      <c r="M624" s="31">
        <v>1.4338965732887761</v>
      </c>
    </row>
    <row r="625" spans="1:13" x14ac:dyDescent="0.4">
      <c r="A625" s="27">
        <v>1</v>
      </c>
      <c r="B625" s="31">
        <v>2.0306893012163103</v>
      </c>
      <c r="C625" s="31">
        <v>1.8873049760039315</v>
      </c>
      <c r="D625" s="31">
        <v>1.2697552798008853</v>
      </c>
      <c r="E625" s="31">
        <v>1.8648606977745685</v>
      </c>
      <c r="F625" s="31">
        <v>1.7997397124307319</v>
      </c>
      <c r="G625" s="31">
        <v>2.3462363765185015</v>
      </c>
      <c r="H625" s="31">
        <v>2.1328925435729897</v>
      </c>
      <c r="I625" s="31">
        <v>1.6988796330719214</v>
      </c>
      <c r="J625" s="31">
        <v>1.6923212100102576</v>
      </c>
      <c r="K625" s="31">
        <v>1.8592376204778489</v>
      </c>
      <c r="L625" s="31">
        <v>1.9557192997610269</v>
      </c>
      <c r="M625" s="31">
        <v>1.9352837454553442</v>
      </c>
    </row>
    <row r="626" spans="1:13" x14ac:dyDescent="0.4">
      <c r="A626" s="27">
        <v>1</v>
      </c>
      <c r="B626" s="31">
        <v>1.9186465068727057</v>
      </c>
      <c r="C626" s="31">
        <v>1.831449512663927</v>
      </c>
      <c r="D626" s="31">
        <v>1.3636411448154673</v>
      </c>
      <c r="E626" s="31">
        <v>1.9433889271568607</v>
      </c>
      <c r="F626" s="31">
        <v>1.8164255459559324</v>
      </c>
      <c r="G626" s="31">
        <v>2.2449565944904286</v>
      </c>
      <c r="H626" s="31">
        <v>2.3697713648697434</v>
      </c>
      <c r="I626" s="31">
        <v>1.757724478113188</v>
      </c>
      <c r="J626" s="31">
        <v>1.6772179031907177</v>
      </c>
      <c r="K626" s="31">
        <v>1.9516617701117775</v>
      </c>
      <c r="L626" s="31">
        <v>2.0336597825707643</v>
      </c>
      <c r="M626" s="31">
        <v>1.8960542453164269</v>
      </c>
    </row>
    <row r="627" spans="1:13" x14ac:dyDescent="0.4">
      <c r="A627" s="27">
        <v>1</v>
      </c>
      <c r="B627" s="31">
        <v>1.6416522329041348</v>
      </c>
      <c r="C627" s="31">
        <v>1.6768035895176032</v>
      </c>
      <c r="D627" s="31">
        <v>0.95051170944873431</v>
      </c>
      <c r="E627" s="31">
        <v>1.5466967568995595</v>
      </c>
      <c r="F627" s="31">
        <v>1.5483165852949718</v>
      </c>
      <c r="G627" s="31">
        <v>1.7296826241347016</v>
      </c>
      <c r="H627" s="31">
        <v>1.8706052011778389</v>
      </c>
      <c r="I627" s="31">
        <v>1.5358702545673797</v>
      </c>
      <c r="J627" s="31">
        <v>1.5976394749002454</v>
      </c>
      <c r="K627" s="31">
        <v>1.3785917223743405</v>
      </c>
      <c r="L627" s="31">
        <v>1.6065821083305243</v>
      </c>
      <c r="M627" s="31">
        <v>1.623469037140955</v>
      </c>
    </row>
    <row r="628" spans="1:13" x14ac:dyDescent="0.4">
      <c r="A628" s="27">
        <v>1</v>
      </c>
      <c r="B628" s="31">
        <v>1.8070418350103614</v>
      </c>
      <c r="C628" s="31">
        <v>1.8966776219010033</v>
      </c>
      <c r="D628" s="31">
        <v>1.2437787552481532</v>
      </c>
      <c r="E628" s="31">
        <v>1.8757327465687681</v>
      </c>
      <c r="F628" s="31">
        <v>1.8702818439063567</v>
      </c>
      <c r="G628" s="31">
        <v>1.8909539585051331</v>
      </c>
      <c r="H628" s="31">
        <v>2.2305053943174173</v>
      </c>
      <c r="I628" s="31">
        <v>2.1208150221408322</v>
      </c>
      <c r="J628" s="31">
        <v>1.7681146170786959</v>
      </c>
      <c r="K628" s="31">
        <v>1.7058174625958471</v>
      </c>
      <c r="L628" s="31">
        <v>1.9329753186987093</v>
      </c>
      <c r="M628" s="31">
        <v>1.8594320438436502</v>
      </c>
    </row>
    <row r="629" spans="1:13" x14ac:dyDescent="0.4">
      <c r="A629" s="27">
        <v>1</v>
      </c>
      <c r="B629" s="31">
        <v>1.3199496478477697</v>
      </c>
      <c r="C629" s="31">
        <v>1.4284803546991316</v>
      </c>
      <c r="D629" s="31">
        <v>1.0227219456642891</v>
      </c>
      <c r="E629" s="31">
        <v>1.5681599338667878</v>
      </c>
      <c r="F629" s="31">
        <v>1.6232533813192491</v>
      </c>
      <c r="G629" s="31">
        <v>1.3491205127302419</v>
      </c>
      <c r="H629" s="31">
        <v>1.5725624171862624</v>
      </c>
      <c r="I629" s="31">
        <v>1.6374779571887339</v>
      </c>
      <c r="J629" s="31">
        <v>1.4398894080446483</v>
      </c>
      <c r="K629" s="31">
        <v>1.7140242620655464</v>
      </c>
      <c r="L629" s="31">
        <v>1.6966834907241446</v>
      </c>
      <c r="M629" s="31">
        <v>1.4550120649926725</v>
      </c>
    </row>
    <row r="630" spans="1:13" x14ac:dyDescent="0.4">
      <c r="A630" s="27">
        <v>1</v>
      </c>
      <c r="B630" s="31">
        <v>1.9845603095724744</v>
      </c>
      <c r="C630" s="31">
        <v>1.6515113596560693</v>
      </c>
      <c r="D630" s="31">
        <v>1.228736637442575</v>
      </c>
      <c r="E630" s="31">
        <v>1.6595387364172594</v>
      </c>
      <c r="F630" s="31">
        <v>1.3635772657816101</v>
      </c>
      <c r="G630" s="31">
        <v>2.2703413668236085</v>
      </c>
      <c r="H630" s="31">
        <v>2.0166870112558022</v>
      </c>
      <c r="I630" s="31">
        <v>1.4429422945218791</v>
      </c>
      <c r="J630" s="31">
        <v>1.4539590699546074</v>
      </c>
      <c r="K630" s="31">
        <v>1.3794084314094921</v>
      </c>
      <c r="L630" s="31">
        <v>1.7203506752444562</v>
      </c>
      <c r="M630" s="31">
        <v>1.7403077386860526</v>
      </c>
    </row>
    <row r="631" spans="1:13" x14ac:dyDescent="0.4">
      <c r="A631" s="27">
        <v>1</v>
      </c>
      <c r="B631" s="31">
        <v>1.6909415900331426</v>
      </c>
      <c r="C631" s="31">
        <v>1.5802081360521854</v>
      </c>
      <c r="D631" s="31">
        <v>1.2128526821051862</v>
      </c>
      <c r="E631" s="31">
        <v>1.6566201076277998</v>
      </c>
      <c r="F631" s="31">
        <v>1.4631960306164407</v>
      </c>
      <c r="G631" s="31">
        <v>1.8079170251658681</v>
      </c>
      <c r="H631" s="31">
        <v>2.106792836859261</v>
      </c>
      <c r="I631" s="31">
        <v>1.6374101798136205</v>
      </c>
      <c r="J631" s="31">
        <v>1.5251165984191037</v>
      </c>
      <c r="K631" s="31">
        <v>1.5750260275205263</v>
      </c>
      <c r="L631" s="31">
        <v>1.7357400187098335</v>
      </c>
      <c r="M631" s="31">
        <v>1.6274840274238738</v>
      </c>
    </row>
    <row r="632" spans="1:13" x14ac:dyDescent="0.4">
      <c r="A632" s="27">
        <v>1</v>
      </c>
      <c r="B632" s="31">
        <v>1.5614116809185989</v>
      </c>
      <c r="C632" s="31">
        <v>1.462033897054124</v>
      </c>
      <c r="D632" s="31">
        <v>0.99693076105870482</v>
      </c>
      <c r="E632" s="31">
        <v>1.6391060690342631</v>
      </c>
      <c r="F632" s="31">
        <v>1.5119553056853285</v>
      </c>
      <c r="G632" s="31">
        <v>1.6789663510158606</v>
      </c>
      <c r="H632" s="31">
        <v>1.8762086055329181</v>
      </c>
      <c r="I632" s="31">
        <v>1.5689601379525004</v>
      </c>
      <c r="J632" s="31">
        <v>1.316526693765832</v>
      </c>
      <c r="K632" s="31">
        <v>1.6127501212293873</v>
      </c>
      <c r="L632" s="31">
        <v>1.7284277190504269</v>
      </c>
      <c r="M632" s="31">
        <v>1.5498786367002415</v>
      </c>
    </row>
    <row r="633" spans="1:13" x14ac:dyDescent="0.4">
      <c r="A633" s="27">
        <v>1</v>
      </c>
      <c r="B633" s="31">
        <v>1.7825428463640807</v>
      </c>
      <c r="C633" s="31">
        <v>1.7896295684579884</v>
      </c>
      <c r="D633" s="31">
        <v>1.4314243934291824</v>
      </c>
      <c r="E633" s="31">
        <v>1.8782428623691769</v>
      </c>
      <c r="F633" s="31">
        <v>1.5210760954332814</v>
      </c>
      <c r="G633" s="31">
        <v>1.9289277799651512</v>
      </c>
      <c r="H633" s="31">
        <v>2.2096657781894944</v>
      </c>
      <c r="I633" s="31">
        <v>1.5815311931537446</v>
      </c>
      <c r="J633" s="31">
        <v>1.595525754259256</v>
      </c>
      <c r="K633" s="31">
        <v>1.8319488298414228</v>
      </c>
      <c r="L633" s="31">
        <v>2.0332346259741083</v>
      </c>
      <c r="M633" s="31">
        <v>1.7669869508335805</v>
      </c>
    </row>
    <row r="634" spans="1:13" x14ac:dyDescent="0.4">
      <c r="A634" s="27">
        <v>1</v>
      </c>
      <c r="B634" s="31">
        <v>1.9994252157000336</v>
      </c>
      <c r="C634" s="31">
        <v>1.7864077770026601</v>
      </c>
      <c r="D634" s="31">
        <v>1.3280151227524173</v>
      </c>
      <c r="E634" s="31">
        <v>1.9807300082316475</v>
      </c>
      <c r="F634" s="31">
        <v>1.6214173419564291</v>
      </c>
      <c r="G634" s="31">
        <v>2.2203075764050868</v>
      </c>
      <c r="H634" s="31">
        <v>2.169772291791721</v>
      </c>
      <c r="I634" s="31">
        <v>1.7429487459350708</v>
      </c>
      <c r="J634" s="31">
        <v>1.6105507203332969</v>
      </c>
      <c r="K634" s="31">
        <v>1.8528557054076826</v>
      </c>
      <c r="L634" s="31">
        <v>1.9552370913578396</v>
      </c>
      <c r="M634" s="31">
        <v>1.8921046382069528</v>
      </c>
    </row>
    <row r="635" spans="1:13" x14ac:dyDescent="0.4">
      <c r="A635" s="27">
        <v>1</v>
      </c>
      <c r="B635" s="31">
        <v>1.688071148450405</v>
      </c>
      <c r="C635" s="31">
        <v>1.7948566378013042</v>
      </c>
      <c r="D635" s="31">
        <v>1.1532048613846626</v>
      </c>
      <c r="E635" s="31">
        <v>1.6445088292358527</v>
      </c>
      <c r="F635" s="31">
        <v>1.6470676801562913</v>
      </c>
      <c r="G635" s="31">
        <v>1.8917801574819422</v>
      </c>
      <c r="H635" s="31">
        <v>1.8781622724578326</v>
      </c>
      <c r="I635" s="31">
        <v>1.890033421737825</v>
      </c>
      <c r="J635" s="31">
        <v>1.7080654034313512</v>
      </c>
      <c r="K635" s="31">
        <v>1.5372491442809193</v>
      </c>
      <c r="L635" s="31">
        <v>1.6967450928261414</v>
      </c>
      <c r="M635" s="31">
        <v>1.7115945428800106</v>
      </c>
    </row>
    <row r="636" spans="1:13" x14ac:dyDescent="0.4">
      <c r="A636" s="27">
        <v>1</v>
      </c>
      <c r="B636" s="31">
        <v>1.7577650602558592</v>
      </c>
      <c r="C636" s="31">
        <v>1.8214764580859981</v>
      </c>
      <c r="D636" s="31">
        <v>1.3668625999478254</v>
      </c>
      <c r="E636" s="31">
        <v>1.692210643174455</v>
      </c>
      <c r="F636" s="31">
        <v>1.7134099763286517</v>
      </c>
      <c r="G636" s="31">
        <v>2.0952815788091135</v>
      </c>
      <c r="H636" s="31">
        <v>2.0991126663172941</v>
      </c>
      <c r="I636" s="31">
        <v>1.6359617934183728</v>
      </c>
      <c r="J636" s="31">
        <v>1.8025601584534494</v>
      </c>
      <c r="K636" s="31">
        <v>1.3428228021601101</v>
      </c>
      <c r="L636" s="31">
        <v>1.8185350113022121</v>
      </c>
      <c r="M636" s="31">
        <v>1.7644390612190115</v>
      </c>
    </row>
    <row r="637" spans="1:13" x14ac:dyDescent="0.4">
      <c r="A637" s="27">
        <v>1</v>
      </c>
      <c r="B637" s="31">
        <v>1.5329013241629759</v>
      </c>
      <c r="C637" s="31">
        <v>1.6422258055282857</v>
      </c>
      <c r="D637" s="31">
        <v>1.0628949527107008</v>
      </c>
      <c r="E637" s="31">
        <v>1.8024011298132196</v>
      </c>
      <c r="F637" s="31">
        <v>1.6279254833759</v>
      </c>
      <c r="G637" s="31">
        <v>1.7171997458211516</v>
      </c>
      <c r="H637" s="31">
        <v>2.001158648447408</v>
      </c>
      <c r="I637" s="31">
        <v>1.9351933292073091</v>
      </c>
      <c r="J637" s="31">
        <v>1.6503963052644828</v>
      </c>
      <c r="K637" s="31">
        <v>1.8339300408648374</v>
      </c>
      <c r="L637" s="31">
        <v>1.9721181228354467</v>
      </c>
      <c r="M637" s="31">
        <v>1.6341446785820475</v>
      </c>
    </row>
    <row r="638" spans="1:13" x14ac:dyDescent="0.4">
      <c r="A638" s="27">
        <v>1</v>
      </c>
      <c r="B638" s="10">
        <v>1.7263867211142885</v>
      </c>
      <c r="C638" s="10">
        <v>1.747292727236333</v>
      </c>
      <c r="D638" s="10">
        <v>1.2437223172800731</v>
      </c>
      <c r="E638" s="10">
        <v>1.7697334665357032</v>
      </c>
      <c r="F638" s="10">
        <v>1.8175911239122058</v>
      </c>
      <c r="G638" s="10">
        <v>1.9591442113360411</v>
      </c>
      <c r="H638" s="10">
        <v>2.3292553138569119</v>
      </c>
      <c r="I638" s="10">
        <v>1.8792623035528728</v>
      </c>
      <c r="J638" s="10">
        <v>1.6744656726746934</v>
      </c>
      <c r="K638" s="10">
        <v>1.6908312615528862</v>
      </c>
      <c r="L638" s="10">
        <v>1.9253411189402954</v>
      </c>
      <c r="M638" s="10">
        <v>1.7619183676289596</v>
      </c>
    </row>
    <row r="639" spans="1:13" x14ac:dyDescent="0.4">
      <c r="A639" s="27">
        <v>1</v>
      </c>
      <c r="B639" s="10">
        <v>1.8144804216883288</v>
      </c>
      <c r="C639" s="10">
        <v>1.7650243651595425</v>
      </c>
      <c r="D639" s="10">
        <v>1.3649091661201116</v>
      </c>
      <c r="E639" s="10">
        <v>1.7638013781066713</v>
      </c>
      <c r="F639" s="10">
        <v>1.6163602390337655</v>
      </c>
      <c r="G639" s="10">
        <v>1.9413359777817862</v>
      </c>
      <c r="H639" s="10">
        <v>2.1997930543818609</v>
      </c>
      <c r="I639" s="10">
        <v>1.7425580883747969</v>
      </c>
      <c r="J639" s="10">
        <v>1.6069804151215374</v>
      </c>
      <c r="K639" s="10">
        <v>1.5777335684825529</v>
      </c>
      <c r="L639" s="10">
        <v>1.8611445788562428</v>
      </c>
      <c r="M639" s="10">
        <v>1.7646563781232494</v>
      </c>
    </row>
    <row r="640" spans="1:13" x14ac:dyDescent="0.4">
      <c r="A640" s="27">
        <v>1</v>
      </c>
      <c r="B640" s="10">
        <v>1.7339184881458229</v>
      </c>
      <c r="C640" s="10">
        <v>1.7782066676376815</v>
      </c>
      <c r="D640" s="10">
        <v>1.2248795653157414</v>
      </c>
      <c r="E640" s="10">
        <v>1.6233637823155695</v>
      </c>
      <c r="F640" s="10">
        <v>1.6070090502792245</v>
      </c>
      <c r="G640" s="10">
        <v>1.997028425022539</v>
      </c>
      <c r="H640" s="10">
        <v>1.9590309384454794</v>
      </c>
      <c r="I640" s="10">
        <v>1.7739030853337134</v>
      </c>
      <c r="J640" s="10">
        <v>1.6882095257592846</v>
      </c>
      <c r="K640" s="10">
        <v>1.2968270514021347</v>
      </c>
      <c r="L640" s="10">
        <v>1.8301977251580506</v>
      </c>
      <c r="M640" s="10">
        <v>1.7140877287208758</v>
      </c>
    </row>
    <row r="641" spans="1:13" x14ac:dyDescent="0.4">
      <c r="A641" s="27">
        <v>1</v>
      </c>
      <c r="B641" s="31">
        <v>1.7965141238060747</v>
      </c>
      <c r="C641" s="31">
        <v>1.7786923396644323</v>
      </c>
      <c r="D641" s="31">
        <v>1.0907880347065655</v>
      </c>
      <c r="E641" s="31">
        <v>1.8617236820562704</v>
      </c>
      <c r="F641" s="31">
        <v>1.6167609992143517</v>
      </c>
      <c r="G641" s="31">
        <v>1.8856042396219983</v>
      </c>
      <c r="H641" s="31">
        <v>2.0424663828407561</v>
      </c>
      <c r="I641" s="31">
        <v>1.8367668952059668</v>
      </c>
      <c r="J641" s="31">
        <v>1.7262785326403574</v>
      </c>
      <c r="K641" s="31">
        <v>1.7190582561254675</v>
      </c>
      <c r="L641" s="31">
        <v>1.9768358765949072</v>
      </c>
      <c r="M641" s="31">
        <v>1.7803608790146381</v>
      </c>
    </row>
    <row r="642" spans="1:13" x14ac:dyDescent="0.4">
      <c r="A642" s="27">
        <v>1</v>
      </c>
      <c r="B642" s="31">
        <v>1.839916006195466</v>
      </c>
      <c r="C642" s="31">
        <v>1.894844223694794</v>
      </c>
      <c r="D642" s="31">
        <v>1.222148884277074</v>
      </c>
      <c r="E642" s="31">
        <v>1.8884538086564344</v>
      </c>
      <c r="F642" s="31">
        <v>2.0811495000399312</v>
      </c>
      <c r="G642" s="31">
        <v>1.9567360211583149</v>
      </c>
      <c r="H642" s="31">
        <v>2.2346281215320825</v>
      </c>
      <c r="I642" s="31">
        <v>2.2275702039777463</v>
      </c>
      <c r="J642" s="31">
        <v>1.8899945884272071</v>
      </c>
      <c r="K642" s="31">
        <v>1.9478273116539211</v>
      </c>
      <c r="L642" s="31">
        <v>2.0685022955594543</v>
      </c>
      <c r="M642" s="31">
        <v>1.9084717275426879</v>
      </c>
    </row>
    <row r="643" spans="1:13" x14ac:dyDescent="0.4">
      <c r="A643" s="27">
        <v>1</v>
      </c>
      <c r="B643" s="31">
        <v>1.3697245428697671</v>
      </c>
      <c r="C643" s="31">
        <v>1.2876702799560769</v>
      </c>
      <c r="D643" s="31">
        <v>1.1333548917386853</v>
      </c>
      <c r="E643" s="31">
        <v>1.3084109785010678</v>
      </c>
      <c r="F643" s="31">
        <v>1.3276803538367787</v>
      </c>
      <c r="G643" s="31">
        <v>1.5198483290511537</v>
      </c>
      <c r="H643" s="31">
        <v>1.6150479723882825</v>
      </c>
      <c r="I643" s="31">
        <v>1.3699273164509382</v>
      </c>
      <c r="J643" s="31">
        <v>1.2361900036560725</v>
      </c>
      <c r="K643" s="31">
        <v>1.0963458548205611</v>
      </c>
      <c r="L643" s="31">
        <v>1.3283168440557607</v>
      </c>
      <c r="M643" s="31">
        <v>1.3341388875037661</v>
      </c>
    </row>
    <row r="644" spans="1:13" x14ac:dyDescent="0.4">
      <c r="A644" s="27">
        <v>1</v>
      </c>
      <c r="B644" s="31">
        <v>1.6959063479180185</v>
      </c>
      <c r="C644" s="31">
        <v>1.6730957084955655</v>
      </c>
      <c r="D644" s="31">
        <v>1.0700902231847707</v>
      </c>
      <c r="E644" s="31">
        <v>1.7439355442721904</v>
      </c>
      <c r="F644" s="31">
        <v>1.6452452813462002</v>
      </c>
      <c r="G644" s="31">
        <v>1.8133706057416392</v>
      </c>
      <c r="H644" s="31">
        <v>1.9350001380090138</v>
      </c>
      <c r="I644" s="31">
        <v>1.7253129651464931</v>
      </c>
      <c r="J644" s="31">
        <v>1.6074463762531588</v>
      </c>
      <c r="K644" s="31">
        <v>1.7350424849361912</v>
      </c>
      <c r="L644" s="31">
        <v>1.8423580016615209</v>
      </c>
      <c r="M644" s="31">
        <v>1.6989949352079721</v>
      </c>
    </row>
    <row r="645" spans="1:13" x14ac:dyDescent="0.4">
      <c r="A645" s="27">
        <v>1</v>
      </c>
      <c r="B645" s="31">
        <v>1.7588118223628535</v>
      </c>
      <c r="C645" s="31">
        <v>1.8250286963404099</v>
      </c>
      <c r="D645" s="31">
        <v>1.1787753939716832</v>
      </c>
      <c r="E645" s="31">
        <v>1.8313495402830828</v>
      </c>
      <c r="F645" s="31">
        <v>1.671409620001449</v>
      </c>
      <c r="G645" s="31">
        <v>1.9456493518735392</v>
      </c>
      <c r="H645" s="31">
        <v>1.967878663484895</v>
      </c>
      <c r="I645" s="31">
        <v>1.8958154282318089</v>
      </c>
      <c r="J645" s="31">
        <v>1.7722799063397199</v>
      </c>
      <c r="K645" s="31">
        <v>1.8273628720326986</v>
      </c>
      <c r="L645" s="31">
        <v>1.929473910535443</v>
      </c>
      <c r="M645" s="31">
        <v>1.7817623425350853</v>
      </c>
    </row>
    <row r="646" spans="1:13" x14ac:dyDescent="0.4">
      <c r="A646" s="27">
        <v>1</v>
      </c>
      <c r="B646" s="31">
        <v>1.7480711605534915</v>
      </c>
      <c r="C646" s="31">
        <v>1.7836135028669367</v>
      </c>
      <c r="D646" s="31">
        <v>1.2699567012976396</v>
      </c>
      <c r="E646" s="31">
        <v>1.856032859901493</v>
      </c>
      <c r="F646" s="31">
        <v>1.5531679154605869</v>
      </c>
      <c r="G646" s="31">
        <v>1.8720227771486513</v>
      </c>
      <c r="H646" s="31">
        <v>2.2204572625214656</v>
      </c>
      <c r="I646" s="31">
        <v>1.6288351064689541</v>
      </c>
      <c r="J646" s="31">
        <v>1.5918491924414417</v>
      </c>
      <c r="K646" s="31">
        <v>1.6621447335797221</v>
      </c>
      <c r="L646" s="31">
        <v>1.9607844482128096</v>
      </c>
      <c r="M646" s="31">
        <v>1.7545601582767369</v>
      </c>
    </row>
    <row r="647" spans="1:13" x14ac:dyDescent="0.4">
      <c r="A647" s="27">
        <v>1</v>
      </c>
      <c r="B647" s="31">
        <v>1.529989203190276</v>
      </c>
      <c r="C647" s="31">
        <v>1.4269264615698105</v>
      </c>
      <c r="D647" s="31">
        <v>1.320062726919218</v>
      </c>
      <c r="E647" s="31">
        <v>1.3338648090622323</v>
      </c>
      <c r="F647" s="31">
        <v>1.3221649321375997</v>
      </c>
      <c r="G647" s="31">
        <v>1.8714989948418554</v>
      </c>
      <c r="H647" s="31">
        <v>1.7589039064318419</v>
      </c>
      <c r="I647" s="31">
        <v>1.4774997891285038</v>
      </c>
      <c r="J647" s="31">
        <v>1.3597251865938678</v>
      </c>
      <c r="K647" s="31">
        <v>1.1525969853139271</v>
      </c>
      <c r="L647" s="31">
        <v>1.30703154409328</v>
      </c>
      <c r="M647" s="31">
        <v>1.4392373692457021</v>
      </c>
    </row>
    <row r="648" spans="1:13" x14ac:dyDescent="0.4">
      <c r="A648" s="27">
        <v>1</v>
      </c>
      <c r="B648" s="31">
        <v>1.72691457411979</v>
      </c>
      <c r="C648" s="31">
        <v>1.784444841273181</v>
      </c>
      <c r="D648" s="31">
        <v>1.3508865394149596</v>
      </c>
      <c r="E648" s="31">
        <v>1.7067816483428044</v>
      </c>
      <c r="F648" s="31">
        <v>1.5928190709152688</v>
      </c>
      <c r="G648" s="31">
        <v>1.9160471103514627</v>
      </c>
      <c r="H648" s="31">
        <v>1.9874515851952921</v>
      </c>
      <c r="I648" s="31">
        <v>1.8088927090138998</v>
      </c>
      <c r="J648" s="31">
        <v>1.5464838828388658</v>
      </c>
      <c r="K648" s="31">
        <v>1.6324456031924277</v>
      </c>
      <c r="L648" s="31">
        <v>1.7685703677597913</v>
      </c>
      <c r="M648" s="31">
        <v>1.7231168134023775</v>
      </c>
    </row>
    <row r="649" spans="1:13" x14ac:dyDescent="0.4">
      <c r="A649" s="27">
        <v>1</v>
      </c>
      <c r="B649" s="31">
        <v>1.772802822843291</v>
      </c>
      <c r="C649" s="31">
        <v>1.8170186508515411</v>
      </c>
      <c r="D649" s="31">
        <v>1.2401115116580983</v>
      </c>
      <c r="E649" s="31">
        <v>1.784138821124222</v>
      </c>
      <c r="F649" s="31">
        <v>1.7828420776041498</v>
      </c>
      <c r="G649" s="31">
        <v>1.9278906712506216</v>
      </c>
      <c r="H649" s="31">
        <v>2.4342622193688834</v>
      </c>
      <c r="I649" s="31">
        <v>1.8111691541471648</v>
      </c>
      <c r="J649" s="31">
        <v>1.6421368480169753</v>
      </c>
      <c r="K649" s="31">
        <v>1.4327050832677082</v>
      </c>
      <c r="L649" s="31">
        <v>1.9922703621454176</v>
      </c>
      <c r="M649" s="31">
        <v>1.7965727897097732</v>
      </c>
    </row>
    <row r="650" spans="1:13" x14ac:dyDescent="0.4">
      <c r="A650" s="27">
        <v>1</v>
      </c>
      <c r="B650" s="31">
        <v>1.0439327541243317</v>
      </c>
      <c r="C650" s="31">
        <v>1.0488051615260541</v>
      </c>
      <c r="D650" s="31">
        <v>0.75827484033312964</v>
      </c>
      <c r="E650" s="31">
        <v>0.89684338903546368</v>
      </c>
      <c r="F650" s="31">
        <v>0.99351351064194227</v>
      </c>
      <c r="G650" s="31">
        <v>1.0315991881341957</v>
      </c>
      <c r="H650" s="31">
        <v>1.0857123285289556</v>
      </c>
      <c r="I650" s="31">
        <v>0.99896408965071937</v>
      </c>
      <c r="J650" s="31">
        <v>1.0850945154420775</v>
      </c>
      <c r="K650" s="31">
        <v>0.70496120477378643</v>
      </c>
      <c r="L650" s="31">
        <v>0.90193410690085585</v>
      </c>
      <c r="M650" s="31">
        <v>1.00627984162289</v>
      </c>
    </row>
    <row r="651" spans="1:13" x14ac:dyDescent="0.4">
      <c r="A651" s="27">
        <v>1</v>
      </c>
      <c r="B651" s="31">
        <v>1.7108840570148969</v>
      </c>
      <c r="C651" s="31">
        <v>1.6903943888271618</v>
      </c>
      <c r="D651" s="31">
        <v>1.1084577653386509</v>
      </c>
      <c r="E651" s="31">
        <v>1.5938912400106739</v>
      </c>
      <c r="F651" s="31">
        <v>1.3932435501033547</v>
      </c>
      <c r="G651" s="31">
        <v>1.8611016560448328</v>
      </c>
      <c r="H651" s="31">
        <v>2.0675849156053046</v>
      </c>
      <c r="I651" s="31">
        <v>1.4724144835391082</v>
      </c>
      <c r="J651" s="31">
        <v>1.4515030671332103</v>
      </c>
      <c r="K651" s="31">
        <v>1.2817367518418308</v>
      </c>
      <c r="L651" s="31">
        <v>1.8109218134713123</v>
      </c>
      <c r="M651" s="31">
        <v>1.6372653919303608</v>
      </c>
    </row>
    <row r="652" spans="1:13" x14ac:dyDescent="0.4">
      <c r="A652" s="27">
        <v>1</v>
      </c>
      <c r="B652" s="31">
        <v>1.6548354787932062</v>
      </c>
      <c r="C652" s="31">
        <v>1.6340595546131049</v>
      </c>
      <c r="D652" s="31">
        <v>1.1488303496822692</v>
      </c>
      <c r="E652" s="31">
        <v>1.6751958947775545</v>
      </c>
      <c r="F652" s="31">
        <v>1.4918784639894025</v>
      </c>
      <c r="G652" s="31">
        <v>1.8543269066636368</v>
      </c>
      <c r="H652" s="31">
        <v>1.954572060956032</v>
      </c>
      <c r="I652" s="31">
        <v>1.6007938332380451</v>
      </c>
      <c r="J652" s="31">
        <v>1.5370265503499847</v>
      </c>
      <c r="K652" s="31">
        <v>1.6383899540375411</v>
      </c>
      <c r="L652" s="31">
        <v>1.7595624121988525</v>
      </c>
      <c r="M652" s="31">
        <v>1.6375334772700905</v>
      </c>
    </row>
    <row r="653" spans="1:13" x14ac:dyDescent="0.4">
      <c r="A653" s="27">
        <v>1</v>
      </c>
      <c r="B653" s="31">
        <v>1.4100551461479993</v>
      </c>
      <c r="C653" s="31">
        <v>1.4307826385023594</v>
      </c>
      <c r="D653" s="31">
        <v>1.2523430749055049</v>
      </c>
      <c r="E653" s="31">
        <v>1.4929134310491017</v>
      </c>
      <c r="F653" s="31">
        <v>1.3312247834037401</v>
      </c>
      <c r="G653" s="31">
        <v>1.5554505563976044</v>
      </c>
      <c r="H653" s="31">
        <v>1.8479383528075501</v>
      </c>
      <c r="I653" s="31">
        <v>1.3956312588830895</v>
      </c>
      <c r="J653" s="31">
        <v>1.3769102321783206</v>
      </c>
      <c r="K653" s="31">
        <v>1.4569152529857312</v>
      </c>
      <c r="L653" s="31">
        <v>1.6082421023824081</v>
      </c>
      <c r="M653" s="31">
        <v>1.4243171367987588</v>
      </c>
    </row>
    <row r="654" spans="1:13" x14ac:dyDescent="0.4">
      <c r="A654" s="53">
        <v>1</v>
      </c>
      <c r="B654" s="61">
        <v>2.2648174428540129</v>
      </c>
      <c r="C654" s="61">
        <v>2.0867660724973951</v>
      </c>
      <c r="D654" s="61">
        <v>1.492590437084075</v>
      </c>
      <c r="E654" s="61">
        <v>2.2205695039605353</v>
      </c>
      <c r="F654" s="61">
        <v>1.8663389996438797</v>
      </c>
      <c r="G654" s="61">
        <v>2.5150501281289004</v>
      </c>
      <c r="H654" s="61">
        <v>2.5448493996954369</v>
      </c>
      <c r="I654" s="61">
        <v>1.9374389559605631</v>
      </c>
      <c r="J654" s="61">
        <v>1.8373386424978713</v>
      </c>
      <c r="K654" s="61">
        <v>2.1451520691781836</v>
      </c>
      <c r="L654" s="61">
        <v>2.3093739301714851</v>
      </c>
      <c r="M654" s="61">
        <v>2.1547067388637835</v>
      </c>
    </row>
    <row r="655" spans="1:13" x14ac:dyDescent="0.4">
      <c r="A655" s="53">
        <v>1</v>
      </c>
      <c r="B655" s="61">
        <v>1.7775344889453193</v>
      </c>
      <c r="C655" s="61">
        <v>1.6859965492631588</v>
      </c>
      <c r="D655" s="61">
        <v>1.3606154928840646</v>
      </c>
      <c r="E655" s="61">
        <v>1.7492792964505619</v>
      </c>
      <c r="F655" s="61">
        <v>1.6421267105481856</v>
      </c>
      <c r="G655" s="61">
        <v>1.9955247651465435</v>
      </c>
      <c r="H655" s="61">
        <v>2.1534082240532793</v>
      </c>
      <c r="I655" s="61">
        <v>1.6067790469067886</v>
      </c>
      <c r="J655" s="61">
        <v>1.5039839285072154</v>
      </c>
      <c r="K655" s="61">
        <v>1.5917933546930674</v>
      </c>
      <c r="L655" s="61">
        <v>1.8664939115037191</v>
      </c>
      <c r="M655" s="61">
        <v>1.7400748177336098</v>
      </c>
    </row>
    <row r="656" spans="1:13" x14ac:dyDescent="0.4">
      <c r="A656" s="53">
        <v>1</v>
      </c>
      <c r="B656" s="61">
        <v>1.2463807505761728</v>
      </c>
      <c r="C656" s="61">
        <v>1.2951665812706734</v>
      </c>
      <c r="D656" s="61">
        <v>1.3047817338678431</v>
      </c>
      <c r="E656" s="61">
        <v>1.3842492308475123</v>
      </c>
      <c r="F656" s="61">
        <v>1.3536764837237345</v>
      </c>
      <c r="G656" s="61">
        <v>1.3343494323197864</v>
      </c>
      <c r="H656" s="61">
        <v>1.8188280885922854</v>
      </c>
      <c r="I656" s="61">
        <v>1.4461425459778039</v>
      </c>
      <c r="J656" s="61">
        <v>1.2945043664079037</v>
      </c>
      <c r="K656" s="61">
        <v>1.3336621304359926</v>
      </c>
      <c r="L656" s="61">
        <v>1.5120295256262826</v>
      </c>
      <c r="M656" s="61">
        <v>1.3069800143943517</v>
      </c>
    </row>
    <row r="657" spans="1:13" x14ac:dyDescent="0.4">
      <c r="A657" s="53">
        <v>1</v>
      </c>
      <c r="B657" s="61">
        <v>1.4658478666691968</v>
      </c>
      <c r="C657" s="61">
        <v>1.6915305000486034</v>
      </c>
      <c r="D657" s="61">
        <v>1.3255134993254651</v>
      </c>
      <c r="E657" s="61">
        <v>1.582691968420338</v>
      </c>
      <c r="F657" s="61">
        <v>1.6025856536837682</v>
      </c>
      <c r="G657" s="61">
        <v>1.4200922461158205</v>
      </c>
      <c r="H657" s="61">
        <v>1.9991505192909715</v>
      </c>
      <c r="I657" s="61">
        <v>1.7900056809436291</v>
      </c>
      <c r="J657" s="61">
        <v>1.7994258499403808</v>
      </c>
      <c r="K657" s="61">
        <v>1.5850526254454664</v>
      </c>
      <c r="L657" s="61">
        <v>1.7593587117680443</v>
      </c>
      <c r="M657" s="61">
        <v>1.5694923231187246</v>
      </c>
    </row>
    <row r="658" spans="1:13" x14ac:dyDescent="0.4">
      <c r="A658" s="53">
        <v>1</v>
      </c>
      <c r="B658" s="61">
        <v>1.3939123780205107</v>
      </c>
      <c r="C658" s="61">
        <v>1.3871726620995353</v>
      </c>
      <c r="D658" s="61">
        <v>1.1355480487860552</v>
      </c>
      <c r="E658" s="61">
        <v>1.4611850705544938</v>
      </c>
      <c r="F658" s="61">
        <v>1.3357907584614066</v>
      </c>
      <c r="G658" s="61">
        <v>1.5054323220241959</v>
      </c>
      <c r="H658" s="61">
        <v>1.7325080113971765</v>
      </c>
      <c r="I658" s="61">
        <v>1.4283669677548751</v>
      </c>
      <c r="J658" s="61">
        <v>1.457766640682189</v>
      </c>
      <c r="K658" s="61">
        <v>1.4242248739287415</v>
      </c>
      <c r="L658" s="61">
        <v>1.6896472313183082</v>
      </c>
      <c r="M658" s="61">
        <v>1.400426231266698</v>
      </c>
    </row>
    <row r="659" spans="1:13" x14ac:dyDescent="0.4">
      <c r="A659" s="53">
        <v>1</v>
      </c>
      <c r="B659" s="61">
        <v>1.6518527556365061</v>
      </c>
      <c r="C659" s="61">
        <v>1.6536963533140896</v>
      </c>
      <c r="D659" s="61">
        <v>1.1500781892735545</v>
      </c>
      <c r="E659" s="61">
        <v>1.7342706049559233</v>
      </c>
      <c r="F659" s="61">
        <v>1.5265473539381735</v>
      </c>
      <c r="G659" s="61">
        <v>2.0149905595599518</v>
      </c>
      <c r="H659" s="61">
        <v>2.2080066593245071</v>
      </c>
      <c r="I659" s="61">
        <v>1.6026157898497868</v>
      </c>
      <c r="J659" s="61">
        <v>1.5213105631261701</v>
      </c>
      <c r="K659" s="61">
        <v>1.7636860233240821</v>
      </c>
      <c r="L659" s="61">
        <v>2.0360054959169185</v>
      </c>
      <c r="M659" s="61">
        <v>1.6556054787777865</v>
      </c>
    </row>
    <row r="660" spans="1:13" x14ac:dyDescent="0.4">
      <c r="A660" s="53">
        <v>1</v>
      </c>
      <c r="B660" s="61">
        <v>1.9871362328650808</v>
      </c>
      <c r="C660" s="61">
        <v>2.0924320947410182</v>
      </c>
      <c r="D660" s="61">
        <v>1.304930657069963</v>
      </c>
      <c r="E660" s="61">
        <v>2.0538854136672273</v>
      </c>
      <c r="F660" s="61">
        <v>1.639638872705498</v>
      </c>
      <c r="G660" s="61">
        <v>2.2783349690005581</v>
      </c>
      <c r="H660" s="61">
        <v>2.5263287208631975</v>
      </c>
      <c r="I660" s="61">
        <v>1.9992391432058501</v>
      </c>
      <c r="J660" s="61">
        <v>1.9016926238951313</v>
      </c>
      <c r="K660" s="61">
        <v>1.7833560135606836</v>
      </c>
      <c r="L660" s="61">
        <v>2.1109732287119569</v>
      </c>
      <c r="M660" s="61">
        <v>1.9828891367153363</v>
      </c>
    </row>
    <row r="661" spans="1:13" x14ac:dyDescent="0.4">
      <c r="A661" s="53">
        <v>1</v>
      </c>
      <c r="B661" s="61">
        <v>1.2620932826366127</v>
      </c>
      <c r="C661" s="61">
        <v>1.2438349368248296</v>
      </c>
      <c r="D661" s="61">
        <v>1.1981017317143547</v>
      </c>
      <c r="E661" s="61">
        <v>1.4365807752410396</v>
      </c>
      <c r="F661" s="61">
        <v>1.3240953052507032</v>
      </c>
      <c r="G661" s="61">
        <v>1.2858380393393365</v>
      </c>
      <c r="H661" s="61">
        <v>1.6545000780122618</v>
      </c>
      <c r="I661" s="61">
        <v>1.4292022747052027</v>
      </c>
      <c r="J661" s="61">
        <v>1.2738596211275337</v>
      </c>
      <c r="K661" s="61">
        <v>1.4359120305609492</v>
      </c>
      <c r="L661" s="61">
        <v>1.5100327702028324</v>
      </c>
      <c r="M661" s="61">
        <v>1.3015268183171673</v>
      </c>
    </row>
    <row r="662" spans="1:13" x14ac:dyDescent="0.4">
      <c r="A662" s="53">
        <v>1</v>
      </c>
      <c r="B662" s="61">
        <v>1.8158286475430276</v>
      </c>
      <c r="C662" s="61">
        <v>1.7332311940746403</v>
      </c>
      <c r="D662" s="61">
        <v>1.3378925855839119</v>
      </c>
      <c r="E662" s="61">
        <v>1.7699065126891615</v>
      </c>
      <c r="F662" s="61">
        <v>1.4534449679261181</v>
      </c>
      <c r="G662" s="61">
        <v>2.1154666899300194</v>
      </c>
      <c r="H662" s="61">
        <v>2.2676427163726616</v>
      </c>
      <c r="I662" s="61">
        <v>1.645562075546509</v>
      </c>
      <c r="J662" s="61">
        <v>1.6295189865515149</v>
      </c>
      <c r="K662" s="61">
        <v>1.5458712784010156</v>
      </c>
      <c r="L662" s="61">
        <v>1.8824078625139546</v>
      </c>
      <c r="M662" s="61">
        <v>1.7379945051610768</v>
      </c>
    </row>
    <row r="663" spans="1:13" x14ac:dyDescent="0.4">
      <c r="A663" s="53">
        <v>1</v>
      </c>
      <c r="B663" s="61">
        <v>1.2464463724931965</v>
      </c>
      <c r="C663" s="61">
        <v>1.271252933547574</v>
      </c>
      <c r="D663" s="61">
        <v>1.1549280436271874</v>
      </c>
      <c r="E663" s="61">
        <v>1.2578913626708774</v>
      </c>
      <c r="F663" s="61">
        <v>1.3578775067726407</v>
      </c>
      <c r="G663" s="61">
        <v>1.275208118792273</v>
      </c>
      <c r="H663" s="61">
        <v>1.4972103352458839</v>
      </c>
      <c r="I663" s="61">
        <v>1.4027845665247782</v>
      </c>
      <c r="J663" s="61">
        <v>1.3083514779330132</v>
      </c>
      <c r="K663" s="61">
        <v>1.0847683640708037</v>
      </c>
      <c r="L663" s="61">
        <v>1.261695267882871</v>
      </c>
      <c r="M663" s="61">
        <v>1.2741517434394394</v>
      </c>
    </row>
    <row r="664" spans="1:13" x14ac:dyDescent="0.4">
      <c r="A664" s="53">
        <v>1</v>
      </c>
      <c r="B664" s="61">
        <v>1.6304580891797829</v>
      </c>
      <c r="C664" s="61">
        <v>1.4623489683951738</v>
      </c>
      <c r="D664" s="61">
        <v>1.0690211837989818</v>
      </c>
      <c r="E664" s="61">
        <v>1.7288937168239056</v>
      </c>
      <c r="F664" s="61">
        <v>1.4631930095878261</v>
      </c>
      <c r="G664" s="61">
        <v>1.8428022329390967</v>
      </c>
      <c r="H664" s="61">
        <v>2.2927662127608999</v>
      </c>
      <c r="I664" s="61">
        <v>1.4883867894237204</v>
      </c>
      <c r="J664" s="61">
        <v>1.3266760763772569</v>
      </c>
      <c r="K664" s="61">
        <v>1.4959690711925402</v>
      </c>
      <c r="L664" s="61">
        <v>1.9378602926852184</v>
      </c>
      <c r="M664" s="61">
        <v>1.5912954744250831</v>
      </c>
    </row>
    <row r="665" spans="1:13" x14ac:dyDescent="0.4">
      <c r="A665" s="53">
        <v>1</v>
      </c>
      <c r="B665" s="61">
        <v>1.6805597523399876</v>
      </c>
      <c r="C665" s="61">
        <v>1.4642087073951608</v>
      </c>
      <c r="D665" s="61">
        <v>1.2318714014435788</v>
      </c>
      <c r="E665" s="61">
        <v>1.4162746721017998</v>
      </c>
      <c r="F665" s="61">
        <v>1.2480627598703504</v>
      </c>
      <c r="G665" s="61">
        <v>1.996378554209908</v>
      </c>
      <c r="H665" s="61">
        <v>1.736286710219398</v>
      </c>
      <c r="I665" s="61">
        <v>1.2499117200162531</v>
      </c>
      <c r="J665" s="61">
        <v>1.3035053326143631</v>
      </c>
      <c r="K665" s="61">
        <v>1.1838057728169473</v>
      </c>
      <c r="L665" s="61">
        <v>1.4432309853864034</v>
      </c>
      <c r="M665" s="61">
        <v>1.5172385688637235</v>
      </c>
    </row>
    <row r="666" spans="1:13" x14ac:dyDescent="0.4">
      <c r="A666" s="53">
        <v>1</v>
      </c>
      <c r="B666" s="61">
        <v>1.7859721300832827</v>
      </c>
      <c r="C666" s="61">
        <v>1.8049432451250207</v>
      </c>
      <c r="D666" s="61">
        <v>1.4790973584650839</v>
      </c>
      <c r="E666" s="61">
        <v>1.9302396558187607</v>
      </c>
      <c r="F666" s="61">
        <v>1.5479200014169063</v>
      </c>
      <c r="G666" s="61">
        <v>2.0559219401523707</v>
      </c>
      <c r="H666" s="61">
        <v>2.0383614931132596</v>
      </c>
      <c r="I666" s="61">
        <v>1.5493277709434872</v>
      </c>
      <c r="J666" s="61">
        <v>1.5152867996319472</v>
      </c>
      <c r="K666" s="61">
        <v>1.779745037820373</v>
      </c>
      <c r="L666" s="61">
        <v>2.0393637173065504</v>
      </c>
      <c r="M666" s="61">
        <v>1.7855122133772312</v>
      </c>
    </row>
    <row r="667" spans="1:13" x14ac:dyDescent="0.4">
      <c r="A667" s="53">
        <v>1</v>
      </c>
      <c r="B667" s="61">
        <v>1.3455874039237008</v>
      </c>
      <c r="C667" s="61">
        <v>1.2617237656467069</v>
      </c>
      <c r="D667" s="61">
        <v>1.3876700087552682</v>
      </c>
      <c r="E667" s="61">
        <v>1.318572703059993</v>
      </c>
      <c r="F667" s="61">
        <v>1.2953109512226626</v>
      </c>
      <c r="G667" s="61">
        <v>1.4574410780009348</v>
      </c>
      <c r="H667" s="61">
        <v>1.6209262908158428</v>
      </c>
      <c r="I667" s="61">
        <v>1.394004506109864</v>
      </c>
      <c r="J667" s="61">
        <v>1.2889075452046046</v>
      </c>
      <c r="K667" s="61">
        <v>1.3648282093516395</v>
      </c>
      <c r="L667" s="61">
        <v>1.3660112646351983</v>
      </c>
      <c r="M667" s="61">
        <v>1.3143009637898768</v>
      </c>
    </row>
    <row r="668" spans="1:13" ht="18" thickBot="1" x14ac:dyDescent="0.45">
      <c r="A668" s="58">
        <v>1</v>
      </c>
      <c r="B668" s="61">
        <v>1.6087409151430403</v>
      </c>
      <c r="C668" s="61">
        <v>1.3724342023999372</v>
      </c>
      <c r="D668" s="61">
        <v>1.344062523324203</v>
      </c>
      <c r="E668" s="61">
        <v>1.4489303360939552</v>
      </c>
      <c r="F668" s="61">
        <v>1.2349904853161262</v>
      </c>
      <c r="G668" s="61">
        <v>1.7937166851879338</v>
      </c>
      <c r="H668" s="61">
        <v>1.8092110931560446</v>
      </c>
      <c r="I668" s="61">
        <v>1.2716246695437714</v>
      </c>
      <c r="J668" s="61">
        <v>1.2356244395703018</v>
      </c>
      <c r="K668" s="61">
        <v>1.308326719364393</v>
      </c>
      <c r="L668" s="61">
        <v>1.5354938029956082</v>
      </c>
      <c r="M668" s="61">
        <v>1.4659637941809034</v>
      </c>
    </row>
    <row r="669" spans="1:13" x14ac:dyDescent="0.4">
      <c r="A669" s="99">
        <v>1</v>
      </c>
      <c r="B669" s="61">
        <v>1.4490225444098805</v>
      </c>
      <c r="C669" s="61">
        <v>1.4521818515299976</v>
      </c>
      <c r="D669" s="61">
        <v>1.2539537389436819</v>
      </c>
      <c r="E669" s="61">
        <v>1.5848982296342078</v>
      </c>
      <c r="F669" s="61">
        <v>1.4942592452095458</v>
      </c>
      <c r="G669" s="61">
        <v>1.7114742135889951</v>
      </c>
      <c r="H669" s="61">
        <v>1.8297332164542122</v>
      </c>
      <c r="I669" s="61">
        <v>1.5986464493962032</v>
      </c>
      <c r="J669" s="61">
        <v>1.4546949668557709</v>
      </c>
      <c r="K669" s="61">
        <v>1.5872923416609446</v>
      </c>
      <c r="L669" s="61">
        <v>1.7168757194135229</v>
      </c>
      <c r="M669" s="61">
        <v>1.4919553852985046</v>
      </c>
    </row>
    <row r="670" spans="1:13" x14ac:dyDescent="0.4">
      <c r="A670" s="53">
        <v>1</v>
      </c>
      <c r="B670" s="61">
        <v>1.7623107117172641</v>
      </c>
      <c r="C670" s="61">
        <v>1.6348902517230557</v>
      </c>
      <c r="D670" s="61">
        <v>1.5084107496729924</v>
      </c>
      <c r="E670" s="61">
        <v>1.8389633185479235</v>
      </c>
      <c r="F670" s="61">
        <v>1.4660711916183025</v>
      </c>
      <c r="G670" s="61">
        <v>1.8932128775792425</v>
      </c>
      <c r="H670" s="61">
        <v>1.9917946717708195</v>
      </c>
      <c r="I670" s="61">
        <v>1.6603311749228788</v>
      </c>
      <c r="J670" s="61">
        <v>1.5354781299914988</v>
      </c>
      <c r="K670" s="61">
        <v>1.6634660108343444</v>
      </c>
      <c r="L670" s="61">
        <v>1.897031614131971</v>
      </c>
      <c r="M670" s="61">
        <v>1.7054115116111261</v>
      </c>
    </row>
    <row r="671" spans="1:13" x14ac:dyDescent="0.4">
      <c r="A671" s="53">
        <v>1</v>
      </c>
      <c r="B671" s="61">
        <v>1.7007656247115526</v>
      </c>
      <c r="C671" s="61">
        <v>1.4574982806452355</v>
      </c>
      <c r="D671" s="61">
        <v>1.1724814310826954</v>
      </c>
      <c r="E671" s="61">
        <v>1.5046380091129279</v>
      </c>
      <c r="F671" s="61">
        <v>1.2748443479996643</v>
      </c>
      <c r="G671" s="61">
        <v>2.0762568496081109</v>
      </c>
      <c r="H671" s="61">
        <v>1.891380506751801</v>
      </c>
      <c r="I671" s="61">
        <v>1.3636675307372723</v>
      </c>
      <c r="J671" s="61">
        <v>1.4073109002924762</v>
      </c>
      <c r="K671" s="61">
        <v>1.3200409108542408</v>
      </c>
      <c r="L671" s="61">
        <v>1.804085827901651</v>
      </c>
      <c r="M671" s="61">
        <v>1.5532557083084793</v>
      </c>
    </row>
    <row r="672" spans="1:13" x14ac:dyDescent="0.4">
      <c r="A672" s="53">
        <v>1</v>
      </c>
      <c r="B672" s="61">
        <v>1.334471982060907</v>
      </c>
      <c r="C672" s="61">
        <v>1.4526171670605703</v>
      </c>
      <c r="D672" s="61">
        <v>1.372386615355655</v>
      </c>
      <c r="E672" s="61">
        <v>1.3855056899572227</v>
      </c>
      <c r="F672" s="61">
        <v>1.3652513419833687</v>
      </c>
      <c r="G672" s="61">
        <v>1.5502226609941914</v>
      </c>
      <c r="H672" s="61">
        <v>1.6542507241777971</v>
      </c>
      <c r="I672" s="61">
        <v>1.4894320133642309</v>
      </c>
      <c r="J672" s="61">
        <v>1.3949630637590869</v>
      </c>
      <c r="K672" s="61">
        <v>1.5157324884677694</v>
      </c>
      <c r="L672" s="61">
        <v>1.3999245270203298</v>
      </c>
      <c r="M672" s="61">
        <v>1.3863926421898367</v>
      </c>
    </row>
    <row r="673" spans="1:13" x14ac:dyDescent="0.4">
      <c r="A673" s="53">
        <v>1</v>
      </c>
      <c r="B673" s="61">
        <v>1.773337759639632</v>
      </c>
      <c r="C673" s="61">
        <v>1.6465693819174567</v>
      </c>
      <c r="D673" s="61">
        <v>1.2735260609162304</v>
      </c>
      <c r="E673" s="61">
        <v>1.8201798070011763</v>
      </c>
      <c r="F673" s="61">
        <v>1.3929798841689605</v>
      </c>
      <c r="G673" s="61">
        <v>1.9066591335831324</v>
      </c>
      <c r="H673" s="61">
        <v>1.9877869920619686</v>
      </c>
      <c r="I673" s="61">
        <v>1.4706178193355071</v>
      </c>
      <c r="J673" s="61">
        <v>1.4806452695043384</v>
      </c>
      <c r="K673" s="61">
        <v>1.7650069033683375</v>
      </c>
      <c r="L673" s="61">
        <v>1.8445435903316305</v>
      </c>
      <c r="M673" s="61">
        <v>1.6962775270579231</v>
      </c>
    </row>
    <row r="674" spans="1:13" x14ac:dyDescent="0.4">
      <c r="A674" s="53">
        <v>1</v>
      </c>
      <c r="B674" s="61">
        <v>1.9435421007819773</v>
      </c>
      <c r="C674" s="61">
        <v>1.9924713162740646</v>
      </c>
      <c r="D674" s="61">
        <v>1.4299858740775935</v>
      </c>
      <c r="E674" s="61">
        <v>1.9648289456775332</v>
      </c>
      <c r="F674" s="61">
        <v>1.6034007022478347</v>
      </c>
      <c r="G674" s="61">
        <v>2.2686927436356199</v>
      </c>
      <c r="H674" s="61">
        <v>2.5555279218361133</v>
      </c>
      <c r="I674" s="61">
        <v>1.8605860305048101</v>
      </c>
      <c r="J674" s="61">
        <v>1.8972614599753999</v>
      </c>
      <c r="K674" s="61">
        <v>1.8059280111713887</v>
      </c>
      <c r="L674" s="61">
        <v>2.1515925063799051</v>
      </c>
      <c r="M674" s="61">
        <v>1.917324864390384</v>
      </c>
    </row>
    <row r="675" spans="1:13" x14ac:dyDescent="0.4">
      <c r="A675" s="53">
        <v>1</v>
      </c>
      <c r="B675" s="61">
        <v>1.9659033767483916</v>
      </c>
      <c r="C675" s="61">
        <v>1.8717671250413399</v>
      </c>
      <c r="D675" s="61">
        <v>1.2798378438241558</v>
      </c>
      <c r="E675" s="61">
        <v>1.9244490594371904</v>
      </c>
      <c r="F675" s="61">
        <v>1.7887913139780081</v>
      </c>
      <c r="G675" s="61">
        <v>2.1764115976124532</v>
      </c>
      <c r="H675" s="61">
        <v>2.5238851138151772</v>
      </c>
      <c r="I675" s="61">
        <v>1.9192624467069601</v>
      </c>
      <c r="J675" s="61">
        <v>1.781978094857164</v>
      </c>
      <c r="K675" s="61">
        <v>1.7067266734520445</v>
      </c>
      <c r="L675" s="61">
        <v>2.2192323239695733</v>
      </c>
      <c r="M675" s="61">
        <v>1.9167020225179097</v>
      </c>
    </row>
    <row r="676" spans="1:13" x14ac:dyDescent="0.4">
      <c r="A676" s="53">
        <v>1</v>
      </c>
      <c r="B676" s="61">
        <v>1.8048451786836546</v>
      </c>
      <c r="C676" s="61">
        <v>1.7425739441333261</v>
      </c>
      <c r="D676" s="61">
        <v>1.0960203356603551</v>
      </c>
      <c r="E676" s="61">
        <v>1.7918183857863146</v>
      </c>
      <c r="F676" s="61">
        <v>1.4292024691199419</v>
      </c>
      <c r="G676" s="61">
        <v>1.9652556350292638</v>
      </c>
      <c r="H676" s="61">
        <v>2.33943326088436</v>
      </c>
      <c r="I676" s="61">
        <v>1.5466547325109614</v>
      </c>
      <c r="J676" s="61">
        <v>1.5639044828828752</v>
      </c>
      <c r="K676" s="61">
        <v>1.5878488301898797</v>
      </c>
      <c r="L676" s="61">
        <v>1.8955336711399653</v>
      </c>
      <c r="M676" s="61">
        <v>1.738933088412653</v>
      </c>
    </row>
    <row r="677" spans="1:13" x14ac:dyDescent="0.4">
      <c r="A677" s="53">
        <v>1</v>
      </c>
      <c r="B677" s="61">
        <v>1.9597101634796426</v>
      </c>
      <c r="C677" s="61">
        <v>1.9623836818138973</v>
      </c>
      <c r="D677" s="61">
        <v>1.2211943127618117</v>
      </c>
      <c r="E677" s="61">
        <v>1.9882204731515483</v>
      </c>
      <c r="F677" s="61">
        <v>1.5746772864847505</v>
      </c>
      <c r="G677" s="61">
        <v>2.1345976073596691</v>
      </c>
      <c r="H677" s="61">
        <v>2.3194199823781236</v>
      </c>
      <c r="I677" s="61">
        <v>1.8311660636198739</v>
      </c>
      <c r="J677" s="61">
        <v>1.7383647660281791</v>
      </c>
      <c r="K677" s="61">
        <v>1.9645865646760214</v>
      </c>
      <c r="L677" s="61">
        <v>2.0591771856430765</v>
      </c>
      <c r="M677" s="61">
        <v>1.9106021840652323</v>
      </c>
    </row>
    <row r="678" spans="1:13" x14ac:dyDescent="0.4">
      <c r="A678" s="53">
        <v>1</v>
      </c>
      <c r="B678" s="61">
        <v>1.7469839081274074</v>
      </c>
      <c r="C678" s="61">
        <v>1.8438271144409546</v>
      </c>
      <c r="D678" s="61">
        <v>1.2735757212090657</v>
      </c>
      <c r="E678" s="61">
        <v>1.726638582470891</v>
      </c>
      <c r="F678" s="61">
        <v>1.6746535382642824</v>
      </c>
      <c r="G678" s="61">
        <v>1.8829903038809088</v>
      </c>
      <c r="H678" s="61">
        <v>2.2955525694438172</v>
      </c>
      <c r="I678" s="61">
        <v>1.90177345815597</v>
      </c>
      <c r="J678" s="61">
        <v>1.7925613819468744</v>
      </c>
      <c r="K678" s="61">
        <v>1.4899111060664891</v>
      </c>
      <c r="L678" s="61">
        <v>1.793257519198818</v>
      </c>
      <c r="M678" s="61">
        <v>1.7644918060747214</v>
      </c>
    </row>
    <row r="679" spans="1:13" x14ac:dyDescent="0.4">
      <c r="A679" s="53">
        <v>1</v>
      </c>
      <c r="B679" s="61">
        <v>2.1500244230424386</v>
      </c>
      <c r="C679" s="61">
        <v>1.9504982587715189</v>
      </c>
      <c r="D679" s="61">
        <v>1.468464547257412</v>
      </c>
      <c r="E679" s="61">
        <v>2.1509020725389507</v>
      </c>
      <c r="F679" s="61">
        <v>1.9134375952361387</v>
      </c>
      <c r="G679" s="61">
        <v>2.2490718868826085</v>
      </c>
      <c r="H679" s="61">
        <v>2.5309080257191949</v>
      </c>
      <c r="I679" s="61">
        <v>2.0228332869443273</v>
      </c>
      <c r="J679" s="61">
        <v>1.8812340691449438</v>
      </c>
      <c r="K679" s="61">
        <v>1.9589341519266765</v>
      </c>
      <c r="L679" s="61">
        <v>2.2019690491716761</v>
      </c>
      <c r="M679" s="61">
        <v>2.0628465132283238</v>
      </c>
    </row>
    <row r="680" spans="1:13" x14ac:dyDescent="0.4">
      <c r="A680" s="53">
        <v>1</v>
      </c>
      <c r="B680" s="61">
        <v>1.7992328173635659</v>
      </c>
      <c r="C680" s="61">
        <v>1.7180754709720958</v>
      </c>
      <c r="D680" s="61">
        <v>1.3023097616868102</v>
      </c>
      <c r="E680" s="61">
        <v>1.7364676648962623</v>
      </c>
      <c r="F680" s="61">
        <v>1.6320645764551938</v>
      </c>
      <c r="G680" s="61">
        <v>2.054683809654358</v>
      </c>
      <c r="H680" s="61">
        <v>2.0820147883959477</v>
      </c>
      <c r="I680" s="61">
        <v>1.8337271608878218</v>
      </c>
      <c r="J680" s="61">
        <v>1.6419556051030955</v>
      </c>
      <c r="K680" s="61">
        <v>1.4699598895599315</v>
      </c>
      <c r="L680" s="61">
        <v>1.9932078023941853</v>
      </c>
      <c r="M680" s="61">
        <v>1.7479065605064057</v>
      </c>
    </row>
    <row r="681" spans="1:13" x14ac:dyDescent="0.4">
      <c r="A681" s="53">
        <v>1</v>
      </c>
      <c r="B681" s="61">
        <v>1.4291084191264838</v>
      </c>
      <c r="C681" s="61">
        <v>1.4114710387206761</v>
      </c>
      <c r="D681" s="61">
        <v>1.1586995059361402</v>
      </c>
      <c r="E681" s="61">
        <v>1.3558341085431291</v>
      </c>
      <c r="F681" s="61">
        <v>1.4292457393775111</v>
      </c>
      <c r="G681" s="61">
        <v>1.6242639165610031</v>
      </c>
      <c r="H681" s="61">
        <v>1.8570781224271018</v>
      </c>
      <c r="I681" s="61">
        <v>1.4802227224242011</v>
      </c>
      <c r="J681" s="61">
        <v>1.3153207810699168</v>
      </c>
      <c r="K681" s="61">
        <v>1.1798628856664168</v>
      </c>
      <c r="L681" s="61">
        <v>1.4192996936746325</v>
      </c>
      <c r="M681" s="61">
        <v>1.4190637085179805</v>
      </c>
    </row>
    <row r="682" spans="1:13" x14ac:dyDescent="0.4">
      <c r="A682" s="53">
        <v>1</v>
      </c>
      <c r="B682" s="61">
        <v>2.0368146433085954</v>
      </c>
      <c r="C682" s="61">
        <v>1.8358410387177568</v>
      </c>
      <c r="D682" s="61">
        <v>1.1240810867229534</v>
      </c>
      <c r="E682" s="61">
        <v>1.901544328056973</v>
      </c>
      <c r="F682" s="61">
        <v>1.3777500216717373</v>
      </c>
      <c r="G682" s="61">
        <v>2.4277682132784473</v>
      </c>
      <c r="H682" s="61">
        <v>2.2949941902907578</v>
      </c>
      <c r="I682" s="61">
        <v>1.5133338507416474</v>
      </c>
      <c r="J682" s="61">
        <v>1.5842263240007355</v>
      </c>
      <c r="K682" s="61">
        <v>1.7315239514249627</v>
      </c>
      <c r="L682" s="61">
        <v>2.0174488137624822</v>
      </c>
      <c r="M682" s="61">
        <v>1.8772753666161262</v>
      </c>
    </row>
    <row r="683" spans="1:13" x14ac:dyDescent="0.4">
      <c r="A683" s="53">
        <v>1</v>
      </c>
      <c r="B683" s="61">
        <v>1.6355749951293479</v>
      </c>
      <c r="C683" s="61">
        <v>1.4253239939119333</v>
      </c>
      <c r="D683" s="61">
        <v>1.1170200386064675</v>
      </c>
      <c r="E683" s="61">
        <v>1.6745614514433886</v>
      </c>
      <c r="F683" s="61">
        <v>1.4229355439917228</v>
      </c>
      <c r="G683" s="61">
        <v>1.6869881271365135</v>
      </c>
      <c r="H683" s="61">
        <v>1.9336943715590691</v>
      </c>
      <c r="I683" s="61">
        <v>1.5532965592972796</v>
      </c>
      <c r="J683" s="61">
        <v>1.3495531116276287</v>
      </c>
      <c r="K683" s="61">
        <v>1.643411445204122</v>
      </c>
      <c r="L683" s="61">
        <v>1.7440459991370696</v>
      </c>
      <c r="M683" s="61">
        <v>1.5546219169850226</v>
      </c>
    </row>
    <row r="684" spans="1:13" x14ac:dyDescent="0.4">
      <c r="A684" s="53">
        <v>1</v>
      </c>
      <c r="B684" s="61">
        <v>1.7767344889671428</v>
      </c>
      <c r="C684" s="61">
        <v>1.8664592905381472</v>
      </c>
      <c r="D684" s="61">
        <v>1.1040308146517654</v>
      </c>
      <c r="E684" s="61">
        <v>1.7330165039526038</v>
      </c>
      <c r="F684" s="61">
        <v>1.7970891089980194</v>
      </c>
      <c r="G684" s="61">
        <v>1.8764723876043645</v>
      </c>
      <c r="H684" s="61">
        <v>1.9798413009732712</v>
      </c>
      <c r="I684" s="61">
        <v>1.8137498034259623</v>
      </c>
      <c r="J684" s="61">
        <v>1.7796569006575196</v>
      </c>
      <c r="K684" s="61">
        <v>1.6692492930097842</v>
      </c>
      <c r="L684" s="61">
        <v>1.8206738646906704</v>
      </c>
      <c r="M684" s="61">
        <v>1.7987556457166423</v>
      </c>
    </row>
    <row r="685" spans="1:13" x14ac:dyDescent="0.4">
      <c r="A685" s="53">
        <v>1</v>
      </c>
      <c r="B685" s="61">
        <v>1.7617244623172656</v>
      </c>
      <c r="C685" s="61">
        <v>1.6359034599868301</v>
      </c>
      <c r="D685" s="61">
        <v>1.3312934167451573</v>
      </c>
      <c r="E685" s="61">
        <v>1.7386249414717947</v>
      </c>
      <c r="F685" s="61">
        <v>1.4824047070727417</v>
      </c>
      <c r="G685" s="61">
        <v>2.1802374252099233</v>
      </c>
      <c r="H685" s="61">
        <v>2.1955563883354974</v>
      </c>
      <c r="I685" s="61">
        <v>1.4621530232832527</v>
      </c>
      <c r="J685" s="61">
        <v>1.4384342263815026</v>
      </c>
      <c r="K685" s="61">
        <v>1.4472063831163742</v>
      </c>
      <c r="L685" s="61">
        <v>1.9395662850407931</v>
      </c>
      <c r="M685" s="61">
        <v>1.6961006690349767</v>
      </c>
    </row>
    <row r="686" spans="1:13" x14ac:dyDescent="0.4">
      <c r="A686" s="53">
        <v>1</v>
      </c>
      <c r="B686" s="61">
        <v>1.7670411250641989</v>
      </c>
      <c r="C686" s="61">
        <v>1.7073334843310382</v>
      </c>
      <c r="D686" s="61">
        <v>1.1709467097054489</v>
      </c>
      <c r="E686" s="61">
        <v>1.7116070125242298</v>
      </c>
      <c r="F686" s="61">
        <v>1.4672382851889829</v>
      </c>
      <c r="G686" s="61">
        <v>1.9549751371327482</v>
      </c>
      <c r="H686" s="61">
        <v>2.2378743304082187</v>
      </c>
      <c r="I686" s="61">
        <v>1.6004571233390068</v>
      </c>
      <c r="J686" s="61">
        <v>1.5749943607214458</v>
      </c>
      <c r="K686" s="61">
        <v>1.6115866328362927</v>
      </c>
      <c r="L686" s="61">
        <v>1.8820940354126083</v>
      </c>
      <c r="M686" s="61">
        <v>1.6985884882695399</v>
      </c>
    </row>
    <row r="687" spans="1:13" x14ac:dyDescent="0.4">
      <c r="A687" s="53">
        <v>1</v>
      </c>
      <c r="B687" s="61">
        <v>1.831320369598137</v>
      </c>
      <c r="C687" s="61">
        <v>1.7710324656717724</v>
      </c>
      <c r="D687" s="61">
        <v>1.3628085646156964</v>
      </c>
      <c r="E687" s="61">
        <v>1.8018836129560354</v>
      </c>
      <c r="F687" s="61">
        <v>1.4939093814923843</v>
      </c>
      <c r="G687" s="61">
        <v>2.0631180719325193</v>
      </c>
      <c r="H687" s="61">
        <v>2.4661287013873063</v>
      </c>
      <c r="I687" s="61">
        <v>1.6088693758437596</v>
      </c>
      <c r="J687" s="61">
        <v>1.5411844665635654</v>
      </c>
      <c r="K687" s="61">
        <v>1.5778506572078523</v>
      </c>
      <c r="L687" s="61">
        <v>1.9751457259144076</v>
      </c>
      <c r="M687" s="61">
        <v>1.7574795207664848</v>
      </c>
    </row>
    <row r="688" spans="1:13" x14ac:dyDescent="0.4">
      <c r="A688" s="53">
        <v>1</v>
      </c>
      <c r="B688" s="61">
        <v>1.571712623652864</v>
      </c>
      <c r="C688" s="61">
        <v>1.6371758832518493</v>
      </c>
      <c r="D688" s="61">
        <v>1.1534685192375005</v>
      </c>
      <c r="E688" s="61">
        <v>1.5860587821375045</v>
      </c>
      <c r="F688" s="61">
        <v>1.5685226463665307</v>
      </c>
      <c r="G688" s="61">
        <v>1.8276603796072699</v>
      </c>
      <c r="H688" s="61">
        <v>1.9997105832458852</v>
      </c>
      <c r="I688" s="61">
        <v>1.6757984430721042</v>
      </c>
      <c r="J688" s="61">
        <v>1.5907359041266373</v>
      </c>
      <c r="K688" s="61">
        <v>1.3915213293395827</v>
      </c>
      <c r="L688" s="61">
        <v>1.7565721046034188</v>
      </c>
      <c r="M688" s="61">
        <v>1.6003614052838806</v>
      </c>
    </row>
    <row r="689" spans="1:13" x14ac:dyDescent="0.4">
      <c r="A689" s="53">
        <v>1</v>
      </c>
      <c r="B689" s="61">
        <v>1.7993681935236088</v>
      </c>
      <c r="C689" s="61">
        <v>1.625592501608049</v>
      </c>
      <c r="D689" s="61">
        <v>1.3475511974716061</v>
      </c>
      <c r="E689" s="61">
        <v>1.8984409360434591</v>
      </c>
      <c r="F689" s="61">
        <v>1.4574183805835319</v>
      </c>
      <c r="G689" s="61">
        <v>2.0427512402279486</v>
      </c>
      <c r="H689" s="61">
        <v>2.2123214326331246</v>
      </c>
      <c r="I689" s="61">
        <v>1.5960830152945527</v>
      </c>
      <c r="J689" s="61">
        <v>1.4283483526388532</v>
      </c>
      <c r="K689" s="61">
        <v>1.8111643352848739</v>
      </c>
      <c r="L689" s="61">
        <v>2.009373849440403</v>
      </c>
      <c r="M689" s="61">
        <v>1.7217812593567856</v>
      </c>
    </row>
    <row r="690" spans="1:13" x14ac:dyDescent="0.4">
      <c r="A690" s="53">
        <v>1</v>
      </c>
      <c r="B690" s="61">
        <v>1.6869080485802004</v>
      </c>
      <c r="C690" s="61">
        <v>1.653713996647771</v>
      </c>
      <c r="D690" s="61">
        <v>1.3924828688614241</v>
      </c>
      <c r="E690" s="61">
        <v>1.7709351530126336</v>
      </c>
      <c r="F690" s="61">
        <v>1.649195896380272</v>
      </c>
      <c r="G690" s="61">
        <v>1.908213866545998</v>
      </c>
      <c r="H690" s="61">
        <v>1.9950032251493595</v>
      </c>
      <c r="I690" s="61">
        <v>1.6682975568731115</v>
      </c>
      <c r="J690" s="61">
        <v>1.6254159900534337</v>
      </c>
      <c r="K690" s="61">
        <v>1.8239618220681306</v>
      </c>
      <c r="L690" s="61">
        <v>1.9101410108736052</v>
      </c>
      <c r="M690" s="61">
        <v>1.6952392538727876</v>
      </c>
    </row>
    <row r="691" spans="1:13" x14ac:dyDescent="0.4">
      <c r="A691" s="53">
        <v>1</v>
      </c>
      <c r="B691" s="61">
        <v>1.8561019030549168</v>
      </c>
      <c r="C691" s="61">
        <v>1.6805601857082715</v>
      </c>
      <c r="D691" s="61">
        <v>1.4408355483421127</v>
      </c>
      <c r="E691" s="61">
        <v>1.7486866381683781</v>
      </c>
      <c r="F691" s="61">
        <v>1.4291916422817259</v>
      </c>
      <c r="G691" s="61">
        <v>2.1398107244512463</v>
      </c>
      <c r="H691" s="61">
        <v>2.0868821577723429</v>
      </c>
      <c r="I691" s="61">
        <v>1.5322072077003481</v>
      </c>
      <c r="J691" s="61">
        <v>1.4786214772058848</v>
      </c>
      <c r="K691" s="61">
        <v>1.5589207653221442</v>
      </c>
      <c r="L691" s="61">
        <v>1.8650089063025845</v>
      </c>
      <c r="M691" s="61">
        <v>1.7302134485946965</v>
      </c>
    </row>
    <row r="692" spans="1:13" x14ac:dyDescent="0.4">
      <c r="A692" s="73">
        <v>1</v>
      </c>
      <c r="B692" s="3">
        <v>1.1249664170789075</v>
      </c>
      <c r="C692" s="3">
        <v>1.2564231750286565</v>
      </c>
      <c r="D692" s="3">
        <v>1.9716351918565351</v>
      </c>
      <c r="E692" s="3">
        <v>1.0905822117609796</v>
      </c>
      <c r="F692" s="3">
        <v>1.1373308149513954</v>
      </c>
      <c r="G692" s="3">
        <v>1.3959888079267924</v>
      </c>
      <c r="H692" s="3">
        <v>1.3465844050418332</v>
      </c>
      <c r="I692" s="3">
        <v>1.1429337308051866</v>
      </c>
      <c r="J692" s="3">
        <v>1.361604138639062</v>
      </c>
      <c r="K692" s="3">
        <v>0.99247083079733855</v>
      </c>
      <c r="L692" s="3">
        <v>1.0882596603774439</v>
      </c>
      <c r="M692" s="3">
        <v>1.1631892795693926</v>
      </c>
    </row>
    <row r="693" spans="1:13" x14ac:dyDescent="0.4">
      <c r="A693" s="73">
        <v>1</v>
      </c>
      <c r="B693" s="3">
        <v>1.3325949524932497</v>
      </c>
      <c r="C693" s="3">
        <v>1.5401279408999624</v>
      </c>
      <c r="D693" s="3">
        <v>1.611793885837183</v>
      </c>
      <c r="E693" s="3">
        <v>1.4561710767212139</v>
      </c>
      <c r="F693" s="3">
        <v>1.7767533476182042</v>
      </c>
      <c r="G693" s="3">
        <v>1.7075312318934193</v>
      </c>
      <c r="H693" s="3">
        <v>1.574042894726507</v>
      </c>
      <c r="I693" s="3">
        <v>1.5470033024132923</v>
      </c>
      <c r="J693" s="3">
        <v>1.4275912648762386</v>
      </c>
      <c r="K693" s="3">
        <v>1.5141065627398644</v>
      </c>
      <c r="L693" s="3">
        <v>1.501011937830949</v>
      </c>
      <c r="M693" s="3">
        <v>1.4793192409634013</v>
      </c>
    </row>
    <row r="694" spans="1:13" x14ac:dyDescent="0.4">
      <c r="A694" s="73">
        <v>1</v>
      </c>
      <c r="B694" s="3">
        <v>1.6066000788756145</v>
      </c>
      <c r="C694" s="3">
        <v>1.9110706204126537</v>
      </c>
      <c r="D694" s="3">
        <v>1.8055872669050741</v>
      </c>
      <c r="E694" s="3">
        <v>1.7539258095551213</v>
      </c>
      <c r="F694" s="3">
        <v>1.7365141223077243</v>
      </c>
      <c r="G694" s="3">
        <v>1.8109025908712924</v>
      </c>
      <c r="H694" s="3">
        <v>1.846613210783433</v>
      </c>
      <c r="I694" s="3">
        <v>1.9000238860743366</v>
      </c>
      <c r="J694" s="3">
        <v>1.9238620951850751</v>
      </c>
      <c r="K694" s="3">
        <v>1.6699520207550052</v>
      </c>
      <c r="L694" s="3">
        <v>1.5707120845562479</v>
      </c>
      <c r="M694" s="3">
        <v>1.7393210666516408</v>
      </c>
    </row>
    <row r="695" spans="1:13" x14ac:dyDescent="0.4">
      <c r="A695" s="73">
        <v>1</v>
      </c>
      <c r="B695" s="3">
        <v>1.2859421046405939</v>
      </c>
      <c r="C695" s="3">
        <v>1.4156312979111632</v>
      </c>
      <c r="D695" s="3">
        <v>1.5734760091685138</v>
      </c>
      <c r="E695" s="3">
        <v>1.2953621955010455</v>
      </c>
      <c r="F695" s="3">
        <v>1.23184080636717</v>
      </c>
      <c r="G695" s="3">
        <v>1.5447473027414789</v>
      </c>
      <c r="H695" s="3">
        <v>1.556919782556873</v>
      </c>
      <c r="I695" s="3">
        <v>1.2304838639040436</v>
      </c>
      <c r="J695" s="3">
        <v>1.4678129372892783</v>
      </c>
      <c r="K695" s="3">
        <v>1.2899906083436776</v>
      </c>
      <c r="L695" s="3">
        <v>1.4117334134452377</v>
      </c>
      <c r="M695" s="3">
        <v>1.323138157140229</v>
      </c>
    </row>
    <row r="696" spans="1:13" x14ac:dyDescent="0.4">
      <c r="A696" s="73">
        <v>1</v>
      </c>
      <c r="B696" s="3">
        <v>1.3138501161433078</v>
      </c>
      <c r="C696" s="3">
        <v>1.5053423586491135</v>
      </c>
      <c r="D696" s="3">
        <v>1.4316016452972224</v>
      </c>
      <c r="E696" s="3">
        <v>1.384987171511727</v>
      </c>
      <c r="F696" s="3">
        <v>1.4439390526262164</v>
      </c>
      <c r="G696" s="3">
        <v>1.4402804238023279</v>
      </c>
      <c r="H696" s="3">
        <v>1.5872787581084471</v>
      </c>
      <c r="I696" s="3">
        <v>1.5956531303748562</v>
      </c>
      <c r="J696" s="3">
        <v>1.5258486178098918</v>
      </c>
      <c r="K696" s="3">
        <v>1.2579895723293759</v>
      </c>
      <c r="L696" s="3">
        <v>1.4040426546893729</v>
      </c>
      <c r="M696" s="3">
        <v>1.402153487524934</v>
      </c>
    </row>
    <row r="697" spans="1:13" x14ac:dyDescent="0.4">
      <c r="A697" s="73">
        <v>1</v>
      </c>
      <c r="B697" s="3">
        <v>1.662136442147907</v>
      </c>
      <c r="C697" s="3">
        <v>2.0145900236205083</v>
      </c>
      <c r="D697" s="3">
        <v>1.6104504590346849</v>
      </c>
      <c r="E697" s="3">
        <v>1.7398147556169636</v>
      </c>
      <c r="F697" s="3">
        <v>1.40834776150186</v>
      </c>
      <c r="G697" s="3">
        <v>1.8805588473010251</v>
      </c>
      <c r="H697" s="3">
        <v>2.165280519187514</v>
      </c>
      <c r="I697" s="3">
        <v>1.4932423692176744</v>
      </c>
      <c r="J697" s="3">
        <v>1.7871026601078852</v>
      </c>
      <c r="K697" s="3">
        <v>1.4435849575077515</v>
      </c>
      <c r="L697" s="3">
        <v>1.9379792424886513</v>
      </c>
      <c r="M697" s="3">
        <v>1.7231413453228006</v>
      </c>
    </row>
    <row r="698" spans="1:13" x14ac:dyDescent="0.4">
      <c r="A698" s="73">
        <v>1</v>
      </c>
      <c r="B698" s="3">
        <v>1.3503618530717834</v>
      </c>
      <c r="C698" s="3">
        <v>1.491414786228914</v>
      </c>
      <c r="D698" s="3">
        <v>1.7231033622014866</v>
      </c>
      <c r="E698" s="3">
        <v>1.4319957603135602</v>
      </c>
      <c r="F698" s="3">
        <v>1.3982907770327366</v>
      </c>
      <c r="G698" s="3">
        <v>1.5894785590857214</v>
      </c>
      <c r="H698" s="3">
        <v>1.7059834411123778</v>
      </c>
      <c r="I698" s="3">
        <v>1.4246811568427837</v>
      </c>
      <c r="J698" s="3">
        <v>1.5539550800287025</v>
      </c>
      <c r="K698" s="3">
        <v>1.3598947177592742</v>
      </c>
      <c r="L698" s="3">
        <v>1.4978786918224809</v>
      </c>
      <c r="M698" s="3">
        <v>1.4184304619563388</v>
      </c>
    </row>
    <row r="699" spans="1:13" x14ac:dyDescent="0.4">
      <c r="A699" s="73">
        <v>1</v>
      </c>
      <c r="B699" s="3">
        <v>1.3367917062148162</v>
      </c>
      <c r="C699" s="3">
        <v>1.352489965750252</v>
      </c>
      <c r="D699" s="3">
        <v>1.2791035094237337</v>
      </c>
      <c r="E699" s="3">
        <v>1.2521440120946712</v>
      </c>
      <c r="F699" s="3">
        <v>1.2804605592571865</v>
      </c>
      <c r="G699" s="3">
        <v>1.5199493293771664</v>
      </c>
      <c r="H699" s="3">
        <v>1.5194852428992327</v>
      </c>
      <c r="I699" s="3">
        <v>1.2710535577588704</v>
      </c>
      <c r="J699" s="3">
        <v>1.3493891715155641</v>
      </c>
      <c r="K699" s="3">
        <v>1.0417065341306675</v>
      </c>
      <c r="L699" s="3">
        <v>1.3230051125650546</v>
      </c>
      <c r="M699" s="3">
        <v>1.3233794377802173</v>
      </c>
    </row>
    <row r="700" spans="1:13" x14ac:dyDescent="0.4">
      <c r="A700" s="73">
        <v>1</v>
      </c>
      <c r="B700" s="3">
        <v>1.4613784413764908</v>
      </c>
      <c r="C700" s="3">
        <v>1.5828448460671749</v>
      </c>
      <c r="D700" s="3">
        <v>1.5612279188521934</v>
      </c>
      <c r="E700" s="3">
        <v>1.3517315575098354</v>
      </c>
      <c r="F700" s="3">
        <v>1.5094825523570814</v>
      </c>
      <c r="G700" s="3">
        <v>1.5835651320750994</v>
      </c>
      <c r="H700" s="3">
        <v>1.6766065794183067</v>
      </c>
      <c r="I700" s="3">
        <v>1.5193249331030565</v>
      </c>
      <c r="J700" s="3">
        <v>1.6651089964420041</v>
      </c>
      <c r="K700" s="3">
        <v>1.2658810286281339</v>
      </c>
      <c r="L700" s="3">
        <v>1.4182240373548476</v>
      </c>
      <c r="M700" s="3">
        <v>1.4894124060029752</v>
      </c>
    </row>
    <row r="701" spans="1:13" x14ac:dyDescent="0.4">
      <c r="A701" s="73">
        <v>1</v>
      </c>
      <c r="B701" s="3">
        <v>1.2200230007831456</v>
      </c>
      <c r="C701" s="3">
        <v>1.3769065727103391</v>
      </c>
      <c r="D701" s="3">
        <v>1.6126006159352755</v>
      </c>
      <c r="E701" s="3">
        <v>1.2847391768246281</v>
      </c>
      <c r="F701" s="3">
        <v>1.2255989926464912</v>
      </c>
      <c r="G701" s="3">
        <v>1.5371428147173536</v>
      </c>
      <c r="H701" s="3">
        <v>1.6498723353354743</v>
      </c>
      <c r="I701" s="3">
        <v>1.2105883644715454</v>
      </c>
      <c r="J701" s="3">
        <v>1.4009694773065142</v>
      </c>
      <c r="K701" s="3">
        <v>1.2153238938886257</v>
      </c>
      <c r="L701" s="3">
        <v>1.3795990711035608</v>
      </c>
      <c r="M701" s="3">
        <v>1.2843043301382517</v>
      </c>
    </row>
    <row r="702" spans="1:13" x14ac:dyDescent="0.4">
      <c r="A702" s="73">
        <v>1</v>
      </c>
      <c r="B702" s="3">
        <v>1.1244818984805887</v>
      </c>
      <c r="C702" s="3">
        <v>1.2831582505178121</v>
      </c>
      <c r="D702" s="3">
        <v>1.4930204291462781</v>
      </c>
      <c r="E702" s="3">
        <v>1.1994812667350592</v>
      </c>
      <c r="F702" s="3">
        <v>1.2543619438579598</v>
      </c>
      <c r="G702" s="3">
        <v>1.2176018282548757</v>
      </c>
      <c r="H702" s="3">
        <v>1.4143336659903585</v>
      </c>
      <c r="I702" s="3">
        <v>1.2780383231938972</v>
      </c>
      <c r="J702" s="3">
        <v>1.3880993189591289</v>
      </c>
      <c r="K702" s="3">
        <v>1.1681294195309968</v>
      </c>
      <c r="L702" s="3">
        <v>1.2880908719279049</v>
      </c>
      <c r="M702" s="3">
        <v>1.2103971067900929</v>
      </c>
    </row>
    <row r="703" spans="1:13" x14ac:dyDescent="0.4">
      <c r="A703" s="73">
        <v>1</v>
      </c>
      <c r="B703" s="3">
        <v>1.1946638220930954</v>
      </c>
      <c r="C703" s="3">
        <v>1.2400460125927226</v>
      </c>
      <c r="D703" s="3">
        <v>1.3495751096576714</v>
      </c>
      <c r="E703" s="3">
        <v>1.1552916721894118</v>
      </c>
      <c r="F703" s="3">
        <v>1.2546922653518029</v>
      </c>
      <c r="G703" s="3">
        <v>1.3382143527100556</v>
      </c>
      <c r="H703" s="3">
        <v>1.4143193025424317</v>
      </c>
      <c r="I703" s="3">
        <v>1.3449419848744411</v>
      </c>
      <c r="J703" s="3">
        <v>1.3413876493642223</v>
      </c>
      <c r="K703" s="3">
        <v>1.176181730169773</v>
      </c>
      <c r="L703" s="3">
        <v>1.2041247367103958</v>
      </c>
      <c r="M703" s="3">
        <v>1.2136172362482638</v>
      </c>
    </row>
    <row r="704" spans="1:13" x14ac:dyDescent="0.4">
      <c r="A704" s="73">
        <v>1</v>
      </c>
      <c r="B704" s="3">
        <v>1.2558767247619727</v>
      </c>
      <c r="C704" s="3">
        <v>1.4363357445331748</v>
      </c>
      <c r="D704" s="3">
        <v>1.3169041858082</v>
      </c>
      <c r="E704" s="3">
        <v>1.3114558658715454</v>
      </c>
      <c r="F704" s="3">
        <v>1.3711155812115119</v>
      </c>
      <c r="G704" s="3">
        <v>1.3946578346249441</v>
      </c>
      <c r="H704" s="3">
        <v>1.4282998444486019</v>
      </c>
      <c r="I704" s="3">
        <v>1.3798667059066563</v>
      </c>
      <c r="J704" s="3">
        <v>1.5377851838918466</v>
      </c>
      <c r="K704" s="3">
        <v>1.2268796845564849</v>
      </c>
      <c r="L704" s="3">
        <v>1.3387158744757077</v>
      </c>
      <c r="M704" s="3">
        <v>1.3356352713702262</v>
      </c>
    </row>
    <row r="705" spans="1:13" x14ac:dyDescent="0.4">
      <c r="A705" s="73">
        <v>1</v>
      </c>
      <c r="B705" s="3">
        <v>1.3863751872510788</v>
      </c>
      <c r="C705" s="3">
        <v>1.9838398111720787</v>
      </c>
      <c r="D705" s="3">
        <v>1.4568293162296722</v>
      </c>
      <c r="E705" s="3">
        <v>1.5041729630394585</v>
      </c>
      <c r="F705" s="3">
        <v>1.7073490693535254</v>
      </c>
      <c r="G705" s="3">
        <v>1.6240515595893084</v>
      </c>
      <c r="H705" s="3">
        <v>1.7085060892591983</v>
      </c>
      <c r="I705" s="3">
        <v>1.9550031253701794</v>
      </c>
      <c r="J705" s="3">
        <v>2.0197197308071857</v>
      </c>
      <c r="K705" s="3">
        <v>1.5434086497564452</v>
      </c>
      <c r="L705" s="3">
        <v>1.5508714655907423</v>
      </c>
      <c r="M705" s="3">
        <v>1.6138371474775022</v>
      </c>
    </row>
    <row r="706" spans="1:13" x14ac:dyDescent="0.4">
      <c r="A706" s="73">
        <v>1</v>
      </c>
      <c r="B706" s="4">
        <v>1.4010816935923811</v>
      </c>
      <c r="C706" s="4">
        <v>1.593679993875962</v>
      </c>
      <c r="D706" s="4">
        <v>1.4776736500234851</v>
      </c>
      <c r="E706" s="4">
        <v>1.4488756159013989</v>
      </c>
      <c r="F706" s="4">
        <v>1.6953983145466862</v>
      </c>
      <c r="G706" s="4">
        <v>1.6501848593858255</v>
      </c>
      <c r="H706" s="4">
        <v>1.6882069384193701</v>
      </c>
      <c r="I706" s="4">
        <v>1.8595780312516927</v>
      </c>
      <c r="J706" s="4">
        <v>1.7644808915538228</v>
      </c>
      <c r="K706" s="4">
        <v>1.4335884224549751</v>
      </c>
      <c r="L706" s="4">
        <v>1.6084010516751377</v>
      </c>
      <c r="M706" s="4">
        <v>1.514193720049096</v>
      </c>
    </row>
    <row r="707" spans="1:13" x14ac:dyDescent="0.4">
      <c r="A707" s="73">
        <v>1</v>
      </c>
      <c r="B707" s="4">
        <v>1.2595953372166906</v>
      </c>
      <c r="C707" s="4">
        <v>1.3216742446144296</v>
      </c>
      <c r="D707" s="4">
        <v>1.715957865341557</v>
      </c>
      <c r="E707" s="4">
        <v>1.1953781992327654</v>
      </c>
      <c r="F707" s="4">
        <v>1.2382783963170712</v>
      </c>
      <c r="G707" s="4">
        <v>1.5372429419594058</v>
      </c>
      <c r="H707" s="4">
        <v>1.5487255318075299</v>
      </c>
      <c r="I707" s="4">
        <v>1.2503394235769578</v>
      </c>
      <c r="J707" s="4">
        <v>1.400265200825269</v>
      </c>
      <c r="K707" s="4">
        <v>1.0479022149726573</v>
      </c>
      <c r="L707" s="4">
        <v>1.2674414546204118</v>
      </c>
      <c r="M707" s="4">
        <v>1.2694285211133853</v>
      </c>
    </row>
    <row r="708" spans="1:13" x14ac:dyDescent="0.4">
      <c r="A708" s="73">
        <v>1</v>
      </c>
      <c r="B708" s="4">
        <v>1.5081539241738551</v>
      </c>
      <c r="C708" s="4">
        <v>1.6524357837645973</v>
      </c>
      <c r="D708" s="4">
        <v>1.9198038231642367</v>
      </c>
      <c r="E708" s="4">
        <v>1.6504164496604639</v>
      </c>
      <c r="F708" s="4">
        <v>1.516248437402931</v>
      </c>
      <c r="G708" s="4">
        <v>1.7250694522632342</v>
      </c>
      <c r="H708" s="4">
        <v>2.0673080016924175</v>
      </c>
      <c r="I708" s="4">
        <v>1.6652686695372663</v>
      </c>
      <c r="J708" s="4">
        <v>1.5618683569237926</v>
      </c>
      <c r="K708" s="4">
        <v>1.5886794049311901</v>
      </c>
      <c r="L708" s="4">
        <v>1.6631628125927793</v>
      </c>
      <c r="M708" s="4">
        <v>1.5816428179060893</v>
      </c>
    </row>
    <row r="709" spans="1:13" x14ac:dyDescent="0.4">
      <c r="A709" s="73">
        <v>1</v>
      </c>
      <c r="B709" s="4">
        <v>1.1551651724994507</v>
      </c>
      <c r="C709" s="4">
        <v>1.2609124907301956</v>
      </c>
      <c r="D709" s="4">
        <v>1.6619397186511737</v>
      </c>
      <c r="E709" s="4">
        <v>1.1345374013084168</v>
      </c>
      <c r="F709" s="4">
        <v>1.1480443266629563</v>
      </c>
      <c r="G709" s="4">
        <v>1.4300747774008267</v>
      </c>
      <c r="H709" s="4">
        <v>1.4078997407645173</v>
      </c>
      <c r="I709" s="4">
        <v>1.2058020530985945</v>
      </c>
      <c r="J709" s="4">
        <v>1.3033924559532513</v>
      </c>
      <c r="K709" s="4">
        <v>1.028003788809098</v>
      </c>
      <c r="L709" s="4">
        <v>1.1628860377254384</v>
      </c>
      <c r="M709" s="4">
        <v>1.1891781849324066</v>
      </c>
    </row>
    <row r="710" spans="1:13" x14ac:dyDescent="0.4">
      <c r="A710" s="73">
        <v>1</v>
      </c>
      <c r="B710" s="4">
        <v>1.3345882619883256</v>
      </c>
      <c r="C710" s="4">
        <v>1.4577648313675842</v>
      </c>
      <c r="D710" s="4">
        <v>1.8310801013203102</v>
      </c>
      <c r="E710" s="4">
        <v>1.413616158285234</v>
      </c>
      <c r="F710" s="4">
        <v>1.4949628783801716</v>
      </c>
      <c r="G710" s="4">
        <v>1.570681683104691</v>
      </c>
      <c r="H710" s="4">
        <v>1.6675410842073897</v>
      </c>
      <c r="I710" s="4">
        <v>1.5158825435664272</v>
      </c>
      <c r="J710" s="4">
        <v>1.5591846323454008</v>
      </c>
      <c r="K710" s="4">
        <v>1.3097160458355084</v>
      </c>
      <c r="L710" s="4">
        <v>1.487336868662765</v>
      </c>
      <c r="M710" s="4">
        <v>1.4139137837204332</v>
      </c>
    </row>
    <row r="711" spans="1:13" x14ac:dyDescent="0.4">
      <c r="A711" s="73">
        <v>1</v>
      </c>
      <c r="B711" s="4">
        <v>1.319526868360765</v>
      </c>
      <c r="C711" s="4">
        <v>1.7530555488337036</v>
      </c>
      <c r="D711" s="4">
        <v>1.7941035330482642</v>
      </c>
      <c r="E711" s="4">
        <v>1.4000967578051762</v>
      </c>
      <c r="F711" s="4">
        <v>1.4491458802091604</v>
      </c>
      <c r="G711" s="4">
        <v>1.6289192401064387</v>
      </c>
      <c r="H711" s="4">
        <v>1.8891065351659786</v>
      </c>
      <c r="I711" s="4">
        <v>1.4370102363645676</v>
      </c>
      <c r="J711" s="4">
        <v>1.724310507148713</v>
      </c>
      <c r="K711" s="4">
        <v>1.1569485280454654</v>
      </c>
      <c r="L711" s="4">
        <v>1.4647943947121076</v>
      </c>
      <c r="M711" s="4">
        <v>1.4712279472379166</v>
      </c>
    </row>
    <row r="712" spans="1:13" x14ac:dyDescent="0.4">
      <c r="A712" s="73">
        <v>1</v>
      </c>
      <c r="B712" s="3">
        <v>1.5252400826269301</v>
      </c>
      <c r="C712" s="3">
        <v>1.932098207078244</v>
      </c>
      <c r="D712" s="3">
        <v>1.568615752935711</v>
      </c>
      <c r="E712" s="3">
        <v>1.6413891903626487</v>
      </c>
      <c r="F712" s="3">
        <v>2.1249658650531842</v>
      </c>
      <c r="G712" s="3">
        <v>1.784787660179417</v>
      </c>
      <c r="H712" s="3">
        <v>1.6678064276454012</v>
      </c>
      <c r="I712" s="3">
        <v>2.1586970348997898</v>
      </c>
      <c r="J712" s="3">
        <v>1.8136680391035569</v>
      </c>
      <c r="K712" s="3">
        <v>1.8010237093027179</v>
      </c>
      <c r="L712" s="3">
        <v>1.6518950262491734</v>
      </c>
      <c r="M712" s="3">
        <v>1.757642505099029</v>
      </c>
    </row>
    <row r="713" spans="1:13" x14ac:dyDescent="0.4">
      <c r="A713" s="73">
        <v>1</v>
      </c>
      <c r="B713" s="3">
        <v>1.4984088117843906</v>
      </c>
      <c r="C713" s="3">
        <v>1.6973953736488352</v>
      </c>
      <c r="D713" s="3">
        <v>1.8846899724296049</v>
      </c>
      <c r="E713" s="3">
        <v>1.4395036635431107</v>
      </c>
      <c r="F713" s="3">
        <v>1.4444347138953235</v>
      </c>
      <c r="G713" s="3">
        <v>1.7288014452758373</v>
      </c>
      <c r="H713" s="3">
        <v>1.8312288595561863</v>
      </c>
      <c r="I713" s="3">
        <v>1.4923384491146983</v>
      </c>
      <c r="J713" s="3">
        <v>1.654665762901236</v>
      </c>
      <c r="K713" s="3">
        <v>1.235915248937822</v>
      </c>
      <c r="L713" s="3">
        <v>1.5415507556009971</v>
      </c>
      <c r="M713" s="3">
        <v>1.5405953125962912</v>
      </c>
    </row>
    <row r="714" spans="1:13" x14ac:dyDescent="0.4">
      <c r="A714" s="73">
        <v>1</v>
      </c>
      <c r="B714" s="3">
        <v>1.4085201413314423</v>
      </c>
      <c r="C714" s="3">
        <v>1.5888147931503087</v>
      </c>
      <c r="D714" s="3">
        <v>1.6380745746148806</v>
      </c>
      <c r="E714" s="3">
        <v>1.4030964602564973</v>
      </c>
      <c r="F714" s="3">
        <v>1.4032050684861666</v>
      </c>
      <c r="G714" s="3">
        <v>1.5831729149752629</v>
      </c>
      <c r="H714" s="3">
        <v>1.7596198547443742</v>
      </c>
      <c r="I714" s="3">
        <v>1.3894226501171076</v>
      </c>
      <c r="J714" s="3">
        <v>1.6972477000021637</v>
      </c>
      <c r="K714" s="3">
        <v>1.3417974345069739</v>
      </c>
      <c r="L714" s="3">
        <v>1.4330678487004493</v>
      </c>
      <c r="M714" s="3">
        <v>1.459360446696466</v>
      </c>
    </row>
    <row r="715" spans="1:13" x14ac:dyDescent="0.4">
      <c r="A715" s="73">
        <v>1</v>
      </c>
      <c r="B715" s="3">
        <v>1.170819169703921</v>
      </c>
      <c r="C715" s="3">
        <v>1.2710462533822278</v>
      </c>
      <c r="D715" s="3">
        <v>1.3740106428069707</v>
      </c>
      <c r="E715" s="3">
        <v>1.1652102685461694</v>
      </c>
      <c r="F715" s="3">
        <v>1.2404482775369288</v>
      </c>
      <c r="G715" s="3">
        <v>1.344565140287614</v>
      </c>
      <c r="H715" s="3">
        <v>1.378986331247154</v>
      </c>
      <c r="I715" s="3">
        <v>1.28700437788771</v>
      </c>
      <c r="J715" s="3">
        <v>1.3572570562319586</v>
      </c>
      <c r="K715" s="3">
        <v>1.0142276301727138</v>
      </c>
      <c r="L715" s="3">
        <v>1.2441714980133485</v>
      </c>
      <c r="M715" s="3">
        <v>1.2111596918872081</v>
      </c>
    </row>
    <row r="716" spans="1:13" x14ac:dyDescent="0.4">
      <c r="A716" s="73">
        <v>1</v>
      </c>
      <c r="B716" s="3">
        <v>1.3624658202912308</v>
      </c>
      <c r="C716" s="3">
        <v>1.3617225664175143</v>
      </c>
      <c r="D716" s="3">
        <v>1.4380233626015477</v>
      </c>
      <c r="E716" s="3">
        <v>1.2073325821687768</v>
      </c>
      <c r="F716" s="3">
        <v>1.2041346164596733</v>
      </c>
      <c r="G716" s="3">
        <v>1.7797195033415614</v>
      </c>
      <c r="H716" s="3">
        <v>1.5987019348029643</v>
      </c>
      <c r="I716" s="3">
        <v>1.2603152477935073</v>
      </c>
      <c r="J716" s="3">
        <v>1.4255287026810526</v>
      </c>
      <c r="K716" s="3">
        <v>1.0443461945051655</v>
      </c>
      <c r="L716" s="3">
        <v>1.31225110285712</v>
      </c>
      <c r="M716" s="3">
        <v>1.3198998100602006</v>
      </c>
    </row>
    <row r="717" spans="1:13" x14ac:dyDescent="0.4">
      <c r="A717" s="73">
        <v>1</v>
      </c>
      <c r="B717" s="3">
        <v>1.4096534390858102</v>
      </c>
      <c r="C717" s="3">
        <v>1.5289126156058332</v>
      </c>
      <c r="D717" s="3">
        <v>1.5886221913096215</v>
      </c>
      <c r="E717" s="3">
        <v>1.3586255557738465</v>
      </c>
      <c r="F717" s="3">
        <v>1.3159079922110251</v>
      </c>
      <c r="G717" s="3">
        <v>1.6735845010276633</v>
      </c>
      <c r="H717" s="3">
        <v>1.9153535742514125</v>
      </c>
      <c r="I717" s="3">
        <v>1.2775924248075197</v>
      </c>
      <c r="J717" s="3">
        <v>1.504047341852087</v>
      </c>
      <c r="K717" s="3">
        <v>1.1647504352072138</v>
      </c>
      <c r="L717" s="3">
        <v>1.4301017033951782</v>
      </c>
      <c r="M717" s="3">
        <v>1.4266205243988772</v>
      </c>
    </row>
    <row r="718" spans="1:13" x14ac:dyDescent="0.4">
      <c r="A718" s="73">
        <v>1</v>
      </c>
      <c r="B718" s="3">
        <v>1.3552829352530169</v>
      </c>
      <c r="C718" s="3">
        <v>1.5397282898425833</v>
      </c>
      <c r="D718" s="3">
        <v>1.6322042076094705</v>
      </c>
      <c r="E718" s="3">
        <v>1.3450666001636542</v>
      </c>
      <c r="F718" s="3">
        <v>1.3318412742127088</v>
      </c>
      <c r="G718" s="3">
        <v>1.6730101967425199</v>
      </c>
      <c r="H718" s="3">
        <v>1.662715152777301</v>
      </c>
      <c r="I718" s="3">
        <v>1.3110369919839886</v>
      </c>
      <c r="J718" s="3">
        <v>1.5453373728451782</v>
      </c>
      <c r="K718" s="3">
        <v>1.1959196897456512</v>
      </c>
      <c r="L718" s="3">
        <v>1.3793309559182534</v>
      </c>
      <c r="M718" s="3">
        <v>1.4157411957471076</v>
      </c>
    </row>
    <row r="719" spans="1:13" x14ac:dyDescent="0.4">
      <c r="A719" s="73">
        <v>1</v>
      </c>
      <c r="B719" s="3">
        <v>1.093065264418666</v>
      </c>
      <c r="C719" s="3">
        <v>1.2057950811628673</v>
      </c>
      <c r="D719" s="3">
        <v>1.5638759533183255</v>
      </c>
      <c r="E719" s="3">
        <v>1.1293588516893394</v>
      </c>
      <c r="F719" s="3">
        <v>1.2259900105096002</v>
      </c>
      <c r="G719" s="3">
        <v>1.3555543210620371</v>
      </c>
      <c r="H719" s="3">
        <v>1.4015603350170842</v>
      </c>
      <c r="I719" s="3">
        <v>1.1932036640140626</v>
      </c>
      <c r="J719" s="3">
        <v>1.2761017276828188</v>
      </c>
      <c r="K719" s="3">
        <v>1.252459027879683</v>
      </c>
      <c r="L719" s="3">
        <v>1.1258920671979455</v>
      </c>
      <c r="M719" s="3">
        <v>1.1580202500253818</v>
      </c>
    </row>
    <row r="720" spans="1:13" x14ac:dyDescent="0.4">
      <c r="A720" s="73">
        <v>1</v>
      </c>
      <c r="B720" s="3">
        <v>1.3370970897504237</v>
      </c>
      <c r="C720" s="3">
        <v>1.5429985815614515</v>
      </c>
      <c r="D720" s="3">
        <v>1.5990382786157531</v>
      </c>
      <c r="E720" s="3">
        <v>1.3611023188173046</v>
      </c>
      <c r="F720" s="3">
        <v>1.2830904197541944</v>
      </c>
      <c r="G720" s="3">
        <v>1.5886632517023298</v>
      </c>
      <c r="H720" s="3">
        <v>1.6320264894512184</v>
      </c>
      <c r="I720" s="3">
        <v>1.3643738422111999</v>
      </c>
      <c r="J720" s="3">
        <v>1.4822913296144655</v>
      </c>
      <c r="K720" s="3">
        <v>1.2155405728137443</v>
      </c>
      <c r="L720" s="3">
        <v>1.4229904406403096</v>
      </c>
      <c r="M720" s="3">
        <v>1.3925996795010469</v>
      </c>
    </row>
    <row r="721" spans="1:13" x14ac:dyDescent="0.4">
      <c r="A721" s="73">
        <v>1</v>
      </c>
      <c r="B721" s="3">
        <v>1.3409480259187883</v>
      </c>
      <c r="C721" s="3">
        <v>1.4084185353716656</v>
      </c>
      <c r="D721" s="3">
        <v>1.6221755110389513</v>
      </c>
      <c r="E721" s="3">
        <v>1.2926094531322219</v>
      </c>
      <c r="F721" s="3">
        <v>1.2593175279051882</v>
      </c>
      <c r="G721" s="3">
        <v>1.6740532917470232</v>
      </c>
      <c r="H721" s="3">
        <v>1.6352346719593529</v>
      </c>
      <c r="I721" s="3">
        <v>1.3335241812411291</v>
      </c>
      <c r="J721" s="3">
        <v>1.4636171254430665</v>
      </c>
      <c r="K721" s="3">
        <v>1.0854113488406314</v>
      </c>
      <c r="L721" s="3">
        <v>1.3688228222963734</v>
      </c>
      <c r="M721" s="3">
        <v>1.3476539032966033</v>
      </c>
    </row>
    <row r="722" spans="1:13" x14ac:dyDescent="0.4">
      <c r="A722" s="73">
        <v>1</v>
      </c>
      <c r="B722" s="3">
        <v>1.2809213967930717</v>
      </c>
      <c r="C722" s="3">
        <v>1.4780379633968823</v>
      </c>
      <c r="D722" s="3">
        <v>1.6788901705246673</v>
      </c>
      <c r="E722" s="3">
        <v>1.3786724320025472</v>
      </c>
      <c r="F722" s="3">
        <v>1.3569576268614931</v>
      </c>
      <c r="G722" s="3">
        <v>1.4528928854922696</v>
      </c>
      <c r="H722" s="3">
        <v>1.5617700349031975</v>
      </c>
      <c r="I722" s="3">
        <v>1.4041811411606444</v>
      </c>
      <c r="J722" s="3">
        <v>1.4754323573528594</v>
      </c>
      <c r="K722" s="3">
        <v>1.2821112897951901</v>
      </c>
      <c r="L722" s="3">
        <v>1.4326926817386794</v>
      </c>
      <c r="M722" s="3">
        <v>1.36524629761965</v>
      </c>
    </row>
    <row r="723" spans="1:13" x14ac:dyDescent="0.4">
      <c r="A723" s="73">
        <v>1</v>
      </c>
      <c r="B723" s="3">
        <v>1.2652829002699115</v>
      </c>
      <c r="C723" s="3">
        <v>1.3545223882009085</v>
      </c>
      <c r="D723" s="3">
        <v>1.5848598453169078</v>
      </c>
      <c r="E723" s="3">
        <v>1.2889719330890153</v>
      </c>
      <c r="F723" s="3">
        <v>1.3706481153957406</v>
      </c>
      <c r="G723" s="3">
        <v>1.5411332233592505</v>
      </c>
      <c r="H723" s="3">
        <v>1.6392326554741876</v>
      </c>
      <c r="I723" s="3">
        <v>1.4163606588074034</v>
      </c>
      <c r="J723" s="3">
        <v>1.4499144182151769</v>
      </c>
      <c r="K723" s="3">
        <v>1.1770959818733548</v>
      </c>
      <c r="L723" s="3">
        <v>1.3917159650067561</v>
      </c>
      <c r="M723" s="3">
        <v>1.3184573450840849</v>
      </c>
    </row>
    <row r="724" spans="1:13" x14ac:dyDescent="0.4">
      <c r="A724" s="73">
        <v>1</v>
      </c>
      <c r="B724" s="3">
        <v>1.1392448617673265</v>
      </c>
      <c r="C724" s="3">
        <v>1.2497761226261603</v>
      </c>
      <c r="D724" s="3">
        <v>1.4974864704216961</v>
      </c>
      <c r="E724" s="3">
        <v>1.1975403943855989</v>
      </c>
      <c r="F724" s="3">
        <v>1.2522991318709522</v>
      </c>
      <c r="G724" s="3">
        <v>1.3422690105557302</v>
      </c>
      <c r="H724" s="3">
        <v>1.3748227247466789</v>
      </c>
      <c r="I724" s="3">
        <v>1.3162067898720216</v>
      </c>
      <c r="J724" s="3">
        <v>1.3767713546328162</v>
      </c>
      <c r="K724" s="3">
        <v>1.200191242863117</v>
      </c>
      <c r="L724" s="3">
        <v>1.2685418745636994</v>
      </c>
      <c r="M724" s="3">
        <v>1.2000237842719108</v>
      </c>
    </row>
    <row r="725" spans="1:13" x14ac:dyDescent="0.4">
      <c r="A725" s="73">
        <v>1</v>
      </c>
      <c r="B725" s="3">
        <v>1.2558224245397389</v>
      </c>
      <c r="C725" s="3">
        <v>1.3514493104923246</v>
      </c>
      <c r="D725" s="3">
        <v>1.6224059803243185</v>
      </c>
      <c r="E725" s="3">
        <v>1.2290660624873979</v>
      </c>
      <c r="F725" s="3">
        <v>1.2171558302998275</v>
      </c>
      <c r="G725" s="3">
        <v>1.4601015758964784</v>
      </c>
      <c r="H725" s="3">
        <v>1.5974520268808952</v>
      </c>
      <c r="I725" s="3">
        <v>1.2630381274988705</v>
      </c>
      <c r="J725" s="3">
        <v>1.4613532172942383</v>
      </c>
      <c r="K725" s="3">
        <v>1.1584530740485146</v>
      </c>
      <c r="L725" s="3">
        <v>1.335409763694497</v>
      </c>
      <c r="M725" s="3">
        <v>1.2769700281820717</v>
      </c>
    </row>
    <row r="726" spans="1:13" x14ac:dyDescent="0.4">
      <c r="A726" s="73">
        <v>1</v>
      </c>
      <c r="B726" s="3">
        <v>1.3471483074737516</v>
      </c>
      <c r="C726" s="3">
        <v>1.4293648635002036</v>
      </c>
      <c r="D726" s="3">
        <v>1.5866553950568083</v>
      </c>
      <c r="E726" s="3">
        <v>1.4220635918485607</v>
      </c>
      <c r="F726" s="3">
        <v>1.3968587271866559</v>
      </c>
      <c r="G726" s="3">
        <v>1.53643929590526</v>
      </c>
      <c r="H726" s="3">
        <v>1.4554789520063462</v>
      </c>
      <c r="I726" s="3">
        <v>1.3250808624962265</v>
      </c>
      <c r="J726" s="3">
        <v>1.4156794222521991</v>
      </c>
      <c r="K726" s="3">
        <v>1.3783922170223337</v>
      </c>
      <c r="L726" s="3">
        <v>1.3819924052305128</v>
      </c>
      <c r="M726" s="3">
        <v>1.3954429225501503</v>
      </c>
    </row>
    <row r="727" spans="1:13" x14ac:dyDescent="0.4">
      <c r="A727" s="73">
        <v>1</v>
      </c>
      <c r="B727" s="3">
        <v>1.4969411804524431</v>
      </c>
      <c r="C727" s="3">
        <v>1.7879455868409428</v>
      </c>
      <c r="D727" s="3">
        <v>1.6789858068161128</v>
      </c>
      <c r="E727" s="3">
        <v>1.634494799261055</v>
      </c>
      <c r="F727" s="3">
        <v>1.3491323765430179</v>
      </c>
      <c r="G727" s="3">
        <v>1.7581875266746398</v>
      </c>
      <c r="H727" s="3">
        <v>2.0822904839376366</v>
      </c>
      <c r="I727" s="3">
        <v>1.3360457271832673</v>
      </c>
      <c r="J727" s="3">
        <v>1.6314096000723193</v>
      </c>
      <c r="K727" s="3">
        <v>1.5442163923592787</v>
      </c>
      <c r="L727" s="3">
        <v>1.7200326107390118</v>
      </c>
      <c r="M727" s="3">
        <v>1.58681126120889</v>
      </c>
    </row>
    <row r="728" spans="1:13" x14ac:dyDescent="0.4">
      <c r="A728" s="73">
        <v>1</v>
      </c>
      <c r="B728" s="3">
        <v>1.6871878683300532</v>
      </c>
      <c r="C728" s="3">
        <v>1.8232272605329989</v>
      </c>
      <c r="D728" s="3">
        <v>2.0312774272271823</v>
      </c>
      <c r="E728" s="3">
        <v>1.6161361552943296</v>
      </c>
      <c r="F728" s="3">
        <v>1.5893208474098348</v>
      </c>
      <c r="G728" s="3">
        <v>2.1612179722768867</v>
      </c>
      <c r="H728" s="3">
        <v>2.1613421931884056</v>
      </c>
      <c r="I728" s="3">
        <v>1.6819748115073272</v>
      </c>
      <c r="J728" s="3">
        <v>1.7569509237432326</v>
      </c>
      <c r="K728" s="3">
        <v>1.3977673013221732</v>
      </c>
      <c r="L728" s="3">
        <v>1.6529348693190513</v>
      </c>
      <c r="M728" s="3">
        <v>1.7139228453884796</v>
      </c>
    </row>
    <row r="729" spans="1:13" x14ac:dyDescent="0.4">
      <c r="A729" s="73">
        <v>1</v>
      </c>
      <c r="B729" s="3">
        <v>1.339666109995032</v>
      </c>
      <c r="C729" s="3">
        <v>1.551605615929998</v>
      </c>
      <c r="D729" s="3">
        <v>1.7804407762243208</v>
      </c>
      <c r="E729" s="3">
        <v>1.3381800450123567</v>
      </c>
      <c r="F729" s="3">
        <v>1.5121049998437972</v>
      </c>
      <c r="G729" s="3">
        <v>1.6064213419967575</v>
      </c>
      <c r="H729" s="3">
        <v>1.594379198151892</v>
      </c>
      <c r="I729" s="3">
        <v>1.8062271514353048</v>
      </c>
      <c r="J729" s="3">
        <v>1.6272203549889339</v>
      </c>
      <c r="K729" s="3">
        <v>1.2865220851609405</v>
      </c>
      <c r="L729" s="3">
        <v>1.3815858564121748</v>
      </c>
      <c r="M729" s="3">
        <v>1.4291926463559639</v>
      </c>
    </row>
    <row r="730" spans="1:13" x14ac:dyDescent="0.4">
      <c r="A730" s="73">
        <v>1</v>
      </c>
      <c r="B730" s="3">
        <v>1.3463462934815533</v>
      </c>
      <c r="C730" s="3">
        <v>1.50828558342192</v>
      </c>
      <c r="D730" s="3">
        <v>1.728788501550417</v>
      </c>
      <c r="E730" s="3">
        <v>1.3730818011256187</v>
      </c>
      <c r="F730" s="3">
        <v>1.4475131994916592</v>
      </c>
      <c r="G730" s="3">
        <v>1.5866075635618855</v>
      </c>
      <c r="H730" s="3">
        <v>1.7508757243901778</v>
      </c>
      <c r="I730" s="3">
        <v>1.4475501279675607</v>
      </c>
      <c r="J730" s="3">
        <v>1.6026454414951352</v>
      </c>
      <c r="K730" s="3">
        <v>1.2549856262280172</v>
      </c>
      <c r="L730" s="3">
        <v>1.4482954533097123</v>
      </c>
      <c r="M730" s="3">
        <v>1.4164705119562269</v>
      </c>
    </row>
    <row r="731" spans="1:13" x14ac:dyDescent="0.4">
      <c r="A731" s="73">
        <v>1</v>
      </c>
      <c r="B731" s="3">
        <v>1.2824799643244131</v>
      </c>
      <c r="C731" s="3">
        <v>1.48587650360852</v>
      </c>
      <c r="D731" s="3">
        <v>1.5275138510783213</v>
      </c>
      <c r="E731" s="3">
        <v>1.2364159960680035</v>
      </c>
      <c r="F731" s="3">
        <v>1.4127903180466388</v>
      </c>
      <c r="G731" s="3">
        <v>1.509616035994112</v>
      </c>
      <c r="H731" s="3">
        <v>1.3292395927811571</v>
      </c>
      <c r="I731" s="3">
        <v>1.5601064346654554</v>
      </c>
      <c r="J731" s="3">
        <v>1.5943583871968896</v>
      </c>
      <c r="K731" s="3">
        <v>1.1059226958193571</v>
      </c>
      <c r="L731" s="3">
        <v>1.2585262338897512</v>
      </c>
      <c r="M731" s="3">
        <v>1.3482743200718408</v>
      </c>
    </row>
    <row r="732" spans="1:13" x14ac:dyDescent="0.4">
      <c r="A732" s="73">
        <v>1</v>
      </c>
      <c r="B732" s="3">
        <v>1.2892499773970012</v>
      </c>
      <c r="C732" s="3">
        <v>1.5007330644091723</v>
      </c>
      <c r="D732" s="3">
        <v>1.7653740508144329</v>
      </c>
      <c r="E732" s="3">
        <v>1.3829765074084539</v>
      </c>
      <c r="F732" s="3">
        <v>1.3566314908369062</v>
      </c>
      <c r="G732" s="3">
        <v>1.4581042807957443</v>
      </c>
      <c r="H732" s="3">
        <v>1.5831186906784001</v>
      </c>
      <c r="I732" s="3">
        <v>1.3250822824698885</v>
      </c>
      <c r="J732" s="3">
        <v>1.5762235546625911</v>
      </c>
      <c r="K732" s="3">
        <v>1.3486077249692847</v>
      </c>
      <c r="L732" s="3">
        <v>1.429657387848954</v>
      </c>
      <c r="M732" s="3">
        <v>1.377638250825425</v>
      </c>
    </row>
    <row r="733" spans="1:13" ht="18" thickBot="1" x14ac:dyDescent="0.45">
      <c r="A733" s="78">
        <v>1</v>
      </c>
      <c r="B733" s="3">
        <v>1.3621753120550488</v>
      </c>
      <c r="C733" s="3">
        <v>1.5832441555530812</v>
      </c>
      <c r="D733" s="3">
        <v>1.8039488509927684</v>
      </c>
      <c r="E733" s="3">
        <v>1.3146522431218957</v>
      </c>
      <c r="F733" s="3">
        <v>1.4926535534477623</v>
      </c>
      <c r="G733" s="3">
        <v>1.5805801073183097</v>
      </c>
      <c r="H733" s="3">
        <v>1.5405864438251771</v>
      </c>
      <c r="I733" s="3">
        <v>1.5448094132707422</v>
      </c>
      <c r="J733" s="3">
        <v>1.8029562426496326</v>
      </c>
      <c r="K733" s="3">
        <v>1.2352115455389585</v>
      </c>
      <c r="L733" s="3">
        <v>1.3132395047199836</v>
      </c>
      <c r="M733" s="3">
        <v>1.4366450374219504</v>
      </c>
    </row>
  </sheetData>
  <sortState xmlns:xlrd2="http://schemas.microsoft.com/office/spreadsheetml/2017/richdata2" ref="A2:M733">
    <sortCondition ref="A2:A733"/>
  </sortState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24DB7-8C5C-4146-AC49-26F69B247255}">
  <dimension ref="A1:R225"/>
  <sheetViews>
    <sheetView workbookViewId="0">
      <selection activeCell="V9" sqref="V9"/>
    </sheetView>
  </sheetViews>
  <sheetFormatPr defaultRowHeight="17.399999999999999" x14ac:dyDescent="0.4"/>
  <sheetData>
    <row r="1" spans="1:18" ht="30.6" thickBot="1" x14ac:dyDescent="0.45">
      <c r="A1" s="7" t="s">
        <v>34</v>
      </c>
    </row>
    <row r="2" spans="1:18" ht="18" thickBot="1" x14ac:dyDescent="0.45">
      <c r="A2" s="20" t="s">
        <v>0</v>
      </c>
      <c r="B2" s="21" t="s">
        <v>1</v>
      </c>
      <c r="C2" s="22" t="s">
        <v>2</v>
      </c>
      <c r="D2" s="21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21" t="s">
        <v>8</v>
      </c>
      <c r="J2" s="21" t="s">
        <v>9</v>
      </c>
      <c r="K2" s="21" t="s">
        <v>10</v>
      </c>
      <c r="L2" s="21" t="s">
        <v>11</v>
      </c>
      <c r="M2" s="21" t="s">
        <v>12</v>
      </c>
      <c r="N2" s="21" t="s">
        <v>13</v>
      </c>
      <c r="O2" s="21" t="s">
        <v>17</v>
      </c>
      <c r="P2" s="21"/>
      <c r="Q2" s="21" t="s">
        <v>36</v>
      </c>
      <c r="R2" s="22" t="s">
        <v>16</v>
      </c>
    </row>
    <row r="3" spans="1:18" x14ac:dyDescent="0.4">
      <c r="A3" s="23" t="s">
        <v>30</v>
      </c>
      <c r="B3" s="2" t="s">
        <v>22</v>
      </c>
      <c r="C3" s="24" t="s">
        <v>21</v>
      </c>
      <c r="D3" s="17">
        <v>1.085</v>
      </c>
      <c r="E3" s="17">
        <v>1.093</v>
      </c>
      <c r="F3" s="17">
        <v>1.2070000000000001</v>
      </c>
      <c r="G3" s="17">
        <v>1.141</v>
      </c>
      <c r="H3" s="17">
        <v>1.1519999999999999</v>
      </c>
      <c r="I3" s="17">
        <v>1.1439999999999999</v>
      </c>
      <c r="J3" s="17">
        <v>1.145</v>
      </c>
      <c r="K3" s="17">
        <v>1.1040000000000001</v>
      </c>
      <c r="L3" s="17">
        <v>1.4219999999999999</v>
      </c>
      <c r="M3" s="17">
        <v>1.3660000000000001</v>
      </c>
      <c r="N3" s="17">
        <v>1.1579999999999999</v>
      </c>
      <c r="O3" s="17">
        <v>1.786</v>
      </c>
      <c r="P3" s="17"/>
      <c r="Q3" s="17">
        <v>1.1118056297739918</v>
      </c>
      <c r="R3" s="17">
        <v>1</v>
      </c>
    </row>
    <row r="4" spans="1:18" x14ac:dyDescent="0.4">
      <c r="A4" s="23" t="s">
        <v>30</v>
      </c>
      <c r="B4" s="2" t="s">
        <v>22</v>
      </c>
      <c r="C4" s="25" t="s">
        <v>21</v>
      </c>
      <c r="D4" s="17">
        <v>1.079</v>
      </c>
      <c r="E4" s="17">
        <v>1.099</v>
      </c>
      <c r="F4" s="17">
        <v>1.0760000000000001</v>
      </c>
      <c r="G4" s="17">
        <v>1.198</v>
      </c>
      <c r="H4" s="17">
        <v>1.2150000000000001</v>
      </c>
      <c r="I4" s="17">
        <v>1.131</v>
      </c>
      <c r="J4" s="17">
        <v>1.1919999999999999</v>
      </c>
      <c r="K4" s="17">
        <v>1.0029999999999999</v>
      </c>
      <c r="L4" s="17">
        <v>1.4710000000000001</v>
      </c>
      <c r="M4" s="17">
        <v>1.236</v>
      </c>
      <c r="N4" s="17">
        <v>1.1599999999999999</v>
      </c>
      <c r="O4" s="17">
        <v>1.794</v>
      </c>
      <c r="P4" s="17"/>
      <c r="Q4" s="17">
        <v>1.1350787978500538</v>
      </c>
      <c r="R4" s="17">
        <v>1</v>
      </c>
    </row>
    <row r="5" spans="1:18" x14ac:dyDescent="0.4">
      <c r="A5" s="23" t="s">
        <v>30</v>
      </c>
      <c r="B5" s="2" t="s">
        <v>22</v>
      </c>
      <c r="C5" s="25" t="s">
        <v>21</v>
      </c>
      <c r="D5" s="17">
        <v>1.099</v>
      </c>
      <c r="E5" s="17">
        <v>1.1399999999999999</v>
      </c>
      <c r="F5" s="17">
        <v>1.181</v>
      </c>
      <c r="G5" s="17">
        <v>1.161</v>
      </c>
      <c r="H5" s="17">
        <v>1.25</v>
      </c>
      <c r="I5" s="17">
        <v>1.1619999999999999</v>
      </c>
      <c r="J5" s="17">
        <v>1.1759999999999999</v>
      </c>
      <c r="K5" s="17">
        <v>1.083</v>
      </c>
      <c r="L5" s="17">
        <v>1.466</v>
      </c>
      <c r="M5" s="17">
        <v>1.284</v>
      </c>
      <c r="N5" s="17">
        <v>1.1399999999999999</v>
      </c>
      <c r="O5" s="17">
        <v>1.8109999999999999</v>
      </c>
      <c r="P5" s="17"/>
      <c r="Q5" s="17">
        <v>1.153474161414513</v>
      </c>
      <c r="R5" s="17">
        <v>1</v>
      </c>
    </row>
    <row r="6" spans="1:18" x14ac:dyDescent="0.4">
      <c r="A6" s="23" t="s">
        <v>30</v>
      </c>
      <c r="B6" s="2" t="s">
        <v>22</v>
      </c>
      <c r="C6" s="25" t="s">
        <v>21</v>
      </c>
      <c r="D6" s="17">
        <v>1.06</v>
      </c>
      <c r="E6" s="17">
        <v>1.1299999999999999</v>
      </c>
      <c r="F6" s="17">
        <v>1.129</v>
      </c>
      <c r="G6" s="17">
        <v>1.1739999999999999</v>
      </c>
      <c r="H6" s="17">
        <v>1.137</v>
      </c>
      <c r="I6" s="17">
        <v>1.119</v>
      </c>
      <c r="J6" s="17">
        <v>1.284</v>
      </c>
      <c r="K6" s="17">
        <v>1.0620000000000001</v>
      </c>
      <c r="L6" s="17">
        <v>1.484</v>
      </c>
      <c r="M6" s="17">
        <v>1.49</v>
      </c>
      <c r="N6" s="17">
        <v>1.2050000000000001</v>
      </c>
      <c r="O6" s="17">
        <v>1.84</v>
      </c>
      <c r="P6" s="17"/>
      <c r="Q6" s="17">
        <v>1.1167514175927937</v>
      </c>
      <c r="R6" s="17">
        <v>1</v>
      </c>
    </row>
    <row r="7" spans="1:18" x14ac:dyDescent="0.4">
      <c r="A7" s="23" t="s">
        <v>30</v>
      </c>
      <c r="B7" s="2" t="s">
        <v>22</v>
      </c>
      <c r="C7" s="25" t="s">
        <v>21</v>
      </c>
      <c r="D7" s="17">
        <v>1.1479999999999999</v>
      </c>
      <c r="E7" s="17">
        <v>1.1379999999999999</v>
      </c>
      <c r="F7" s="17">
        <v>1.2310000000000001</v>
      </c>
      <c r="G7" s="17">
        <v>1.2010000000000001</v>
      </c>
      <c r="H7" s="17">
        <v>1.196</v>
      </c>
      <c r="I7" s="17">
        <v>1.1970000000000001</v>
      </c>
      <c r="J7" s="17">
        <v>1.3049999999999999</v>
      </c>
      <c r="K7" s="17">
        <v>1.2150000000000001</v>
      </c>
      <c r="L7" s="17">
        <v>1.5469999999999999</v>
      </c>
      <c r="M7" s="17">
        <v>1.4730000000000001</v>
      </c>
      <c r="N7" s="17">
        <v>1.179</v>
      </c>
      <c r="O7" s="17">
        <v>2.0720000000000001</v>
      </c>
      <c r="P7" s="17"/>
      <c r="Q7" s="17">
        <v>1.1688974919089508</v>
      </c>
      <c r="R7" s="17">
        <v>1</v>
      </c>
    </row>
    <row r="8" spans="1:18" x14ac:dyDescent="0.4">
      <c r="A8" s="23" t="s">
        <v>30</v>
      </c>
      <c r="B8" s="2" t="s">
        <v>22</v>
      </c>
      <c r="C8" s="25" t="s">
        <v>21</v>
      </c>
      <c r="D8" s="17">
        <v>0.96</v>
      </c>
      <c r="E8" s="17">
        <v>1.069</v>
      </c>
      <c r="F8" s="17">
        <v>1.0580000000000001</v>
      </c>
      <c r="G8" s="17">
        <v>1.117</v>
      </c>
      <c r="H8" s="17">
        <v>1.1339999999999999</v>
      </c>
      <c r="I8" s="17">
        <v>1.0189999999999999</v>
      </c>
      <c r="J8" s="17">
        <v>1.119</v>
      </c>
      <c r="K8" s="17">
        <v>1.0609999999999999</v>
      </c>
      <c r="L8" s="17">
        <v>1.4</v>
      </c>
      <c r="M8" s="17">
        <v>1.3620000000000001</v>
      </c>
      <c r="N8" s="17">
        <v>1.0980000000000001</v>
      </c>
      <c r="O8" s="17">
        <v>1.702</v>
      </c>
      <c r="P8" s="17"/>
      <c r="Q8" s="17">
        <v>1.053821762061214</v>
      </c>
      <c r="R8" s="17">
        <v>1</v>
      </c>
    </row>
    <row r="9" spans="1:18" x14ac:dyDescent="0.4">
      <c r="A9" s="23" t="s">
        <v>30</v>
      </c>
      <c r="B9" s="2" t="s">
        <v>22</v>
      </c>
      <c r="C9" s="25" t="s">
        <v>21</v>
      </c>
      <c r="D9" s="17">
        <v>1.1020000000000001</v>
      </c>
      <c r="E9" s="17">
        <v>1.125</v>
      </c>
      <c r="F9" s="17">
        <v>1.1160000000000001</v>
      </c>
      <c r="G9" s="17">
        <v>1.2130000000000001</v>
      </c>
      <c r="H9" s="17">
        <v>1.175</v>
      </c>
      <c r="I9" s="17">
        <v>1.111</v>
      </c>
      <c r="J9" s="17">
        <v>1.2509999999999999</v>
      </c>
      <c r="K9" s="17">
        <v>0.98399999999999999</v>
      </c>
      <c r="L9" s="17">
        <v>1.4359999999999999</v>
      </c>
      <c r="M9" s="17">
        <v>1.429</v>
      </c>
      <c r="N9" s="17">
        <v>1.2150000000000001</v>
      </c>
      <c r="O9" s="17">
        <v>1.861</v>
      </c>
      <c r="P9" s="17"/>
      <c r="Q9" s="17">
        <v>1.1433332208907594</v>
      </c>
      <c r="R9" s="17">
        <v>1</v>
      </c>
    </row>
    <row r="10" spans="1:18" x14ac:dyDescent="0.4">
      <c r="A10" s="23" t="s">
        <v>30</v>
      </c>
      <c r="B10" s="2" t="s">
        <v>22</v>
      </c>
      <c r="C10" s="25" t="s">
        <v>21</v>
      </c>
      <c r="D10" s="17">
        <v>1.161</v>
      </c>
      <c r="E10" s="17">
        <v>1.1919999999999999</v>
      </c>
      <c r="F10" s="17">
        <v>1.141</v>
      </c>
      <c r="G10" s="17">
        <v>1.31</v>
      </c>
      <c r="H10" s="17">
        <v>1.2310000000000001</v>
      </c>
      <c r="I10" s="17">
        <v>1.2010000000000001</v>
      </c>
      <c r="J10" s="17">
        <v>1.427</v>
      </c>
      <c r="K10" s="17">
        <v>1.0660000000000001</v>
      </c>
      <c r="L10" s="17">
        <v>1.4650000000000001</v>
      </c>
      <c r="M10" s="17">
        <v>1.5660000000000001</v>
      </c>
      <c r="N10" s="17">
        <v>1.333</v>
      </c>
      <c r="O10" s="17">
        <v>2.0739999999999998</v>
      </c>
      <c r="P10" s="17"/>
      <c r="Q10" s="17">
        <v>1.2167260081113895</v>
      </c>
      <c r="R10" s="17">
        <v>1</v>
      </c>
    </row>
    <row r="11" spans="1:18" x14ac:dyDescent="0.4">
      <c r="A11" s="23" t="s">
        <v>30</v>
      </c>
      <c r="B11" s="2" t="s">
        <v>22</v>
      </c>
      <c r="C11" s="25" t="s">
        <v>21</v>
      </c>
      <c r="D11" s="17">
        <v>1.0009999999999999</v>
      </c>
      <c r="E11" s="17">
        <v>1.0609999999999999</v>
      </c>
      <c r="F11" s="17">
        <v>1.0549999999999999</v>
      </c>
      <c r="G11" s="17">
        <v>1.1419999999999999</v>
      </c>
      <c r="H11" s="17">
        <v>1.0760000000000001</v>
      </c>
      <c r="I11" s="17">
        <v>1.0329999999999999</v>
      </c>
      <c r="J11" s="17">
        <v>1.1859999999999999</v>
      </c>
      <c r="K11" s="17">
        <v>1.147</v>
      </c>
      <c r="L11" s="17">
        <v>1.5269999999999999</v>
      </c>
      <c r="M11" s="17">
        <v>1.532</v>
      </c>
      <c r="N11" s="17">
        <v>1.103</v>
      </c>
      <c r="O11" s="17">
        <v>1.9610000000000001</v>
      </c>
      <c r="P11" s="17"/>
      <c r="Q11" s="17">
        <v>1.0578289395745426</v>
      </c>
      <c r="R11" s="17">
        <v>1</v>
      </c>
    </row>
    <row r="12" spans="1:18" x14ac:dyDescent="0.4">
      <c r="A12" s="23" t="s">
        <v>30</v>
      </c>
      <c r="B12" s="2" t="s">
        <v>22</v>
      </c>
      <c r="C12" s="25" t="s">
        <v>21</v>
      </c>
      <c r="D12" s="17">
        <v>1.1000000000000001</v>
      </c>
      <c r="E12" s="17">
        <v>1.1220000000000001</v>
      </c>
      <c r="F12" s="17">
        <v>1.2529999999999999</v>
      </c>
      <c r="G12" s="17">
        <v>1.1890000000000001</v>
      </c>
      <c r="H12" s="17">
        <v>1.143</v>
      </c>
      <c r="I12" s="17">
        <v>1.161</v>
      </c>
      <c r="J12" s="17">
        <v>1.36</v>
      </c>
      <c r="K12" s="17">
        <v>1.2050000000000001</v>
      </c>
      <c r="L12" s="17">
        <v>1.536</v>
      </c>
      <c r="M12" s="17">
        <v>1.6279999999999999</v>
      </c>
      <c r="N12" s="17">
        <v>1.179</v>
      </c>
      <c r="O12" s="17">
        <v>2.0510000000000002</v>
      </c>
      <c r="P12" s="17"/>
      <c r="Q12" s="17">
        <v>1.1355100143163583</v>
      </c>
      <c r="R12" s="17">
        <v>1</v>
      </c>
    </row>
    <row r="13" spans="1:18" x14ac:dyDescent="0.4">
      <c r="A13" s="23" t="s">
        <v>30</v>
      </c>
      <c r="B13" s="2" t="s">
        <v>22</v>
      </c>
      <c r="C13" s="25" t="s">
        <v>21</v>
      </c>
      <c r="D13" s="17">
        <v>1.1020000000000001</v>
      </c>
      <c r="E13" s="17">
        <v>1.1240000000000001</v>
      </c>
      <c r="F13" s="17">
        <v>1.1839999999999999</v>
      </c>
      <c r="G13" s="17">
        <v>1.2010000000000001</v>
      </c>
      <c r="H13" s="17">
        <v>1.1859999999999999</v>
      </c>
      <c r="I13" s="17">
        <v>1.107</v>
      </c>
      <c r="J13" s="17">
        <v>1.171</v>
      </c>
      <c r="K13" s="17">
        <v>1.075</v>
      </c>
      <c r="L13" s="17">
        <v>1.4</v>
      </c>
      <c r="M13" s="17">
        <v>1.37</v>
      </c>
      <c r="N13" s="17">
        <v>1.181</v>
      </c>
      <c r="O13" s="17">
        <v>1.857</v>
      </c>
      <c r="P13" s="17"/>
      <c r="Q13" s="17">
        <v>1.1441249005728007</v>
      </c>
      <c r="R13" s="17">
        <v>1</v>
      </c>
    </row>
    <row r="14" spans="1:18" x14ac:dyDescent="0.4">
      <c r="A14" s="23" t="s">
        <v>30</v>
      </c>
      <c r="B14" s="2" t="s">
        <v>22</v>
      </c>
      <c r="C14" s="25" t="s">
        <v>21</v>
      </c>
      <c r="D14" s="17">
        <v>1.173</v>
      </c>
      <c r="E14" s="17">
        <v>1.2</v>
      </c>
      <c r="F14" s="17">
        <v>1.034</v>
      </c>
      <c r="G14" s="17">
        <v>1.248</v>
      </c>
      <c r="H14" s="17">
        <v>1.3129999999999999</v>
      </c>
      <c r="I14" s="17">
        <v>1.1679999999999999</v>
      </c>
      <c r="J14" s="17">
        <v>1.4139999999999999</v>
      </c>
      <c r="K14" s="17">
        <v>1.2609999999999999</v>
      </c>
      <c r="L14" s="17">
        <v>1.655</v>
      </c>
      <c r="M14" s="17">
        <v>1.504</v>
      </c>
      <c r="N14" s="17">
        <v>1.33</v>
      </c>
      <c r="O14" s="17">
        <v>2.0539999999999998</v>
      </c>
      <c r="P14" s="17"/>
      <c r="Q14" s="17">
        <v>1.2221927213221666</v>
      </c>
      <c r="R14" s="17">
        <v>1</v>
      </c>
    </row>
    <row r="15" spans="1:18" x14ac:dyDescent="0.4">
      <c r="A15" s="23" t="s">
        <v>30</v>
      </c>
      <c r="B15" s="2" t="s">
        <v>22</v>
      </c>
      <c r="C15" s="25" t="s">
        <v>21</v>
      </c>
      <c r="D15" s="17">
        <v>1.0009999999999999</v>
      </c>
      <c r="E15" s="17">
        <v>1.115</v>
      </c>
      <c r="F15" s="17">
        <v>1.181</v>
      </c>
      <c r="G15" s="17">
        <v>1.0780000000000001</v>
      </c>
      <c r="H15" s="17">
        <v>1.107</v>
      </c>
      <c r="I15" s="17">
        <v>1.0109999999999999</v>
      </c>
      <c r="J15" s="17">
        <v>1.1639999999999999</v>
      </c>
      <c r="K15" s="17">
        <v>0.97799999999999998</v>
      </c>
      <c r="L15" s="17">
        <v>1.4159999999999999</v>
      </c>
      <c r="M15" s="17">
        <v>1.391</v>
      </c>
      <c r="N15" s="17">
        <v>1.087</v>
      </c>
      <c r="O15" s="17">
        <v>2.0009999999999999</v>
      </c>
      <c r="P15" s="17"/>
      <c r="Q15" s="17">
        <v>1.063797317764315</v>
      </c>
      <c r="R15" s="17">
        <v>1</v>
      </c>
    </row>
    <row r="16" spans="1:18" x14ac:dyDescent="0.4">
      <c r="A16" s="23" t="s">
        <v>30</v>
      </c>
      <c r="B16" s="2" t="s">
        <v>22</v>
      </c>
      <c r="C16" s="25" t="s">
        <v>21</v>
      </c>
      <c r="D16" s="17">
        <v>1.141</v>
      </c>
      <c r="E16" s="17">
        <v>1.1759999999999999</v>
      </c>
      <c r="F16" s="17">
        <v>1.2569999999999999</v>
      </c>
      <c r="G16" s="17">
        <v>1.236</v>
      </c>
      <c r="H16" s="17">
        <v>1.2370000000000001</v>
      </c>
      <c r="I16" s="17">
        <v>1.2230000000000001</v>
      </c>
      <c r="J16" s="17">
        <v>1.484</v>
      </c>
      <c r="K16" s="17">
        <v>1.3620000000000001</v>
      </c>
      <c r="L16" s="17">
        <v>1.893</v>
      </c>
      <c r="M16" s="17">
        <v>1.821</v>
      </c>
      <c r="N16" s="17">
        <v>1.4350000000000001</v>
      </c>
      <c r="O16" s="17">
        <v>1.91</v>
      </c>
      <c r="P16" s="17"/>
      <c r="Q16" s="17">
        <v>1.1935652590787422</v>
      </c>
      <c r="R16" s="17">
        <v>1</v>
      </c>
    </row>
    <row r="17" spans="1:18" x14ac:dyDescent="0.4">
      <c r="A17" s="23" t="s">
        <v>30</v>
      </c>
      <c r="B17" s="2" t="s">
        <v>22</v>
      </c>
      <c r="C17" s="25" t="s">
        <v>21</v>
      </c>
      <c r="D17" s="17">
        <v>1.1499999999999999</v>
      </c>
      <c r="E17" s="17">
        <v>1.1359999999999999</v>
      </c>
      <c r="F17" s="17">
        <v>0.96299999999999997</v>
      </c>
      <c r="G17" s="17">
        <v>1.24</v>
      </c>
      <c r="H17" s="17">
        <v>1.228</v>
      </c>
      <c r="I17" s="17">
        <v>1.262</v>
      </c>
      <c r="J17" s="17">
        <v>1.37</v>
      </c>
      <c r="K17" s="17">
        <v>1.1970000000000001</v>
      </c>
      <c r="L17" s="17">
        <v>1.623</v>
      </c>
      <c r="M17" s="17">
        <v>1.4510000000000001</v>
      </c>
      <c r="N17" s="17">
        <v>1.333</v>
      </c>
      <c r="O17" s="17">
        <v>1.915</v>
      </c>
      <c r="P17" s="17"/>
      <c r="Q17" s="17">
        <v>1.1859768953688743</v>
      </c>
      <c r="R17" s="17">
        <v>1</v>
      </c>
    </row>
    <row r="18" spans="1:18" x14ac:dyDescent="0.4">
      <c r="A18" s="23" t="s">
        <v>30</v>
      </c>
      <c r="B18" s="2" t="s">
        <v>22</v>
      </c>
      <c r="C18" s="25" t="s">
        <v>21</v>
      </c>
      <c r="D18" s="17">
        <v>1.0740000000000001</v>
      </c>
      <c r="E18" s="17">
        <v>1.0960000000000001</v>
      </c>
      <c r="F18" s="17">
        <v>1.2150000000000001</v>
      </c>
      <c r="G18" s="17">
        <v>1.1479999999999999</v>
      </c>
      <c r="H18" s="17">
        <v>1.141</v>
      </c>
      <c r="I18" s="17">
        <v>1.1579999999999999</v>
      </c>
      <c r="J18" s="17">
        <v>1.2589999999999999</v>
      </c>
      <c r="K18" s="17">
        <v>1.1459999999999999</v>
      </c>
      <c r="L18" s="17">
        <v>1.46</v>
      </c>
      <c r="M18" s="17">
        <v>1.482</v>
      </c>
      <c r="N18" s="17">
        <v>1.1659999999999999</v>
      </c>
      <c r="O18" s="17">
        <v>1.865</v>
      </c>
      <c r="P18" s="17"/>
      <c r="Q18" s="17">
        <v>1.1123537822016483</v>
      </c>
      <c r="R18" s="17">
        <v>1</v>
      </c>
    </row>
    <row r="19" spans="1:18" x14ac:dyDescent="0.4">
      <c r="A19" s="23" t="s">
        <v>30</v>
      </c>
      <c r="B19" s="2" t="s">
        <v>22</v>
      </c>
      <c r="C19" s="25" t="s">
        <v>21</v>
      </c>
      <c r="D19" s="17">
        <v>1.0409999999999999</v>
      </c>
      <c r="E19" s="17">
        <v>1.1319999999999999</v>
      </c>
      <c r="F19" s="17">
        <v>1.1950000000000001</v>
      </c>
      <c r="G19" s="17">
        <v>1.117</v>
      </c>
      <c r="H19" s="17">
        <v>1.1619999999999999</v>
      </c>
      <c r="I19" s="17">
        <v>1.0580000000000001</v>
      </c>
      <c r="J19" s="17">
        <v>1.2130000000000001</v>
      </c>
      <c r="K19" s="17">
        <v>1.169</v>
      </c>
      <c r="L19" s="17">
        <v>1.4379999999999999</v>
      </c>
      <c r="M19" s="17">
        <v>1.397</v>
      </c>
      <c r="N19" s="17">
        <v>1.121</v>
      </c>
      <c r="O19" s="17">
        <v>1.849</v>
      </c>
      <c r="P19" s="17"/>
      <c r="Q19" s="17">
        <v>1.100764145404078</v>
      </c>
      <c r="R19" s="17">
        <v>1</v>
      </c>
    </row>
    <row r="20" spans="1:18" x14ac:dyDescent="0.4">
      <c r="A20" s="23" t="s">
        <v>30</v>
      </c>
      <c r="B20" s="2" t="s">
        <v>22</v>
      </c>
      <c r="C20" s="25" t="s">
        <v>21</v>
      </c>
      <c r="D20" s="17">
        <v>1.0409999999999999</v>
      </c>
      <c r="E20" s="17">
        <v>1.042</v>
      </c>
      <c r="F20" s="17">
        <v>0.90500000000000003</v>
      </c>
      <c r="G20" s="17">
        <v>1.1639999999999999</v>
      </c>
      <c r="H20" s="17">
        <v>1.1240000000000001</v>
      </c>
      <c r="I20" s="17">
        <v>1.0840000000000001</v>
      </c>
      <c r="J20" s="17">
        <v>1.236</v>
      </c>
      <c r="K20" s="17">
        <v>1.155</v>
      </c>
      <c r="L20" s="17">
        <v>1.413</v>
      </c>
      <c r="M20" s="17">
        <v>1.353</v>
      </c>
      <c r="N20" s="17">
        <v>1.21</v>
      </c>
      <c r="O20" s="17">
        <v>2.0030000000000001</v>
      </c>
      <c r="P20" s="17"/>
      <c r="Q20" s="17">
        <v>1.0858956595591502</v>
      </c>
      <c r="R20" s="17">
        <v>1</v>
      </c>
    </row>
    <row r="21" spans="1:18" x14ac:dyDescent="0.4">
      <c r="A21" s="23" t="s">
        <v>30</v>
      </c>
      <c r="B21" s="2" t="s">
        <v>22</v>
      </c>
      <c r="C21" s="25" t="s">
        <v>21</v>
      </c>
      <c r="D21" s="17">
        <v>1.127</v>
      </c>
      <c r="E21" s="17">
        <v>1.147</v>
      </c>
      <c r="F21" s="17">
        <v>1.2350000000000001</v>
      </c>
      <c r="G21" s="17">
        <v>1.208</v>
      </c>
      <c r="H21" s="17">
        <v>1.1990000000000001</v>
      </c>
      <c r="I21" s="17">
        <v>1.206</v>
      </c>
      <c r="J21" s="17">
        <v>1.3169999999999999</v>
      </c>
      <c r="K21" s="17">
        <v>1.1859999999999999</v>
      </c>
      <c r="L21" s="17">
        <v>1.534</v>
      </c>
      <c r="M21" s="17">
        <v>1.407</v>
      </c>
      <c r="N21" s="17">
        <v>1.228</v>
      </c>
      <c r="O21" s="17">
        <v>1.871</v>
      </c>
      <c r="P21" s="17"/>
      <c r="Q21" s="17">
        <v>1.1661646513630823</v>
      </c>
      <c r="R21" s="17">
        <v>1</v>
      </c>
    </row>
    <row r="22" spans="1:18" x14ac:dyDescent="0.4">
      <c r="A22" s="23" t="s">
        <v>30</v>
      </c>
      <c r="B22" s="2" t="s">
        <v>22</v>
      </c>
      <c r="C22" s="25" t="s">
        <v>21</v>
      </c>
      <c r="D22" s="17">
        <v>1.095</v>
      </c>
      <c r="E22" s="17">
        <v>1.1539999999999999</v>
      </c>
      <c r="F22" s="17">
        <v>1.286</v>
      </c>
      <c r="G22" s="17">
        <v>1.2150000000000001</v>
      </c>
      <c r="H22" s="17">
        <v>1.2050000000000001</v>
      </c>
      <c r="I22" s="17">
        <v>1.1879999999999999</v>
      </c>
      <c r="J22" s="17">
        <v>1.302</v>
      </c>
      <c r="K22" s="17">
        <v>1.0669999999999999</v>
      </c>
      <c r="L22" s="17">
        <v>1.4450000000000001</v>
      </c>
      <c r="M22" s="17">
        <v>1.5229999999999999</v>
      </c>
      <c r="N22" s="17">
        <v>1.1970000000000001</v>
      </c>
      <c r="O22" s="17">
        <v>1.798</v>
      </c>
      <c r="P22" s="17"/>
      <c r="Q22" s="17">
        <v>1.1580044693889444</v>
      </c>
      <c r="R22" s="17">
        <v>1</v>
      </c>
    </row>
    <row r="23" spans="1:18" x14ac:dyDescent="0.4">
      <c r="A23" s="23" t="s">
        <v>30</v>
      </c>
      <c r="B23" s="2" t="s">
        <v>22</v>
      </c>
      <c r="C23" s="25" t="s">
        <v>21</v>
      </c>
      <c r="D23" s="17">
        <v>1.1679999999999999</v>
      </c>
      <c r="E23" s="17">
        <v>1.1519999999999999</v>
      </c>
      <c r="F23" s="17">
        <v>1.127</v>
      </c>
      <c r="G23" s="17">
        <v>1.2110000000000001</v>
      </c>
      <c r="H23" s="17">
        <v>1.196</v>
      </c>
      <c r="I23" s="17">
        <v>1.23</v>
      </c>
      <c r="J23" s="17">
        <v>1.3149999999999999</v>
      </c>
      <c r="K23" s="17">
        <v>1.3080000000000001</v>
      </c>
      <c r="L23" s="17">
        <v>1.306</v>
      </c>
      <c r="M23" s="17">
        <v>1.3759999999999999</v>
      </c>
      <c r="N23" s="17">
        <v>1.2190000000000001</v>
      </c>
      <c r="O23" s="17">
        <v>1.7210000000000001</v>
      </c>
      <c r="P23" s="17"/>
      <c r="Q23" s="17">
        <v>1.1822624683340015</v>
      </c>
      <c r="R23" s="17">
        <v>1</v>
      </c>
    </row>
    <row r="24" spans="1:18" x14ac:dyDescent="0.4">
      <c r="A24" s="23" t="s">
        <v>30</v>
      </c>
      <c r="B24" s="2" t="s">
        <v>22</v>
      </c>
      <c r="C24" s="25" t="s">
        <v>21</v>
      </c>
      <c r="D24" s="17">
        <v>1.0920000000000001</v>
      </c>
      <c r="E24" s="17">
        <v>1.1100000000000001</v>
      </c>
      <c r="F24" s="17">
        <v>1.08</v>
      </c>
      <c r="G24" s="17">
        <v>1.139</v>
      </c>
      <c r="H24" s="17">
        <v>1.177</v>
      </c>
      <c r="I24" s="17">
        <v>1.173</v>
      </c>
      <c r="J24" s="17">
        <v>1.2629999999999999</v>
      </c>
      <c r="K24" s="17">
        <v>1.141</v>
      </c>
      <c r="L24" s="17">
        <v>1.4079999999999999</v>
      </c>
      <c r="M24" s="17">
        <v>1.423</v>
      </c>
      <c r="N24" s="17">
        <v>1.163</v>
      </c>
      <c r="O24" s="17">
        <v>1.7849999999999999</v>
      </c>
      <c r="P24" s="17"/>
      <c r="Q24" s="17">
        <v>1.1257534813719261</v>
      </c>
      <c r="R24" s="17">
        <v>1</v>
      </c>
    </row>
    <row r="25" spans="1:18" x14ac:dyDescent="0.4">
      <c r="A25" s="23" t="s">
        <v>30</v>
      </c>
      <c r="B25" s="2" t="s">
        <v>22</v>
      </c>
      <c r="C25" s="25" t="s">
        <v>21</v>
      </c>
      <c r="D25" s="17">
        <v>1.083</v>
      </c>
      <c r="E25" s="17">
        <v>1.194</v>
      </c>
      <c r="F25" s="17">
        <v>1.2230000000000001</v>
      </c>
      <c r="G25" s="17">
        <v>1.2210000000000001</v>
      </c>
      <c r="H25" s="17">
        <v>1.262</v>
      </c>
      <c r="I25" s="17">
        <v>1.0940000000000001</v>
      </c>
      <c r="J25" s="17">
        <v>1.113</v>
      </c>
      <c r="K25" s="17">
        <v>1.073</v>
      </c>
      <c r="L25" s="17">
        <v>1.25</v>
      </c>
      <c r="M25" s="17">
        <v>1.353</v>
      </c>
      <c r="N25" s="17">
        <v>1.1579999999999999</v>
      </c>
      <c r="O25" s="17">
        <v>1.76</v>
      </c>
      <c r="P25" s="17"/>
      <c r="Q25" s="17">
        <v>1.1688547521773553</v>
      </c>
      <c r="R25" s="17">
        <v>1</v>
      </c>
    </row>
    <row r="26" spans="1:18" x14ac:dyDescent="0.4">
      <c r="A26" s="23" t="s">
        <v>30</v>
      </c>
      <c r="B26" s="2" t="s">
        <v>22</v>
      </c>
      <c r="C26" s="25" t="s">
        <v>21</v>
      </c>
      <c r="D26" s="18">
        <v>1.077</v>
      </c>
      <c r="E26" s="18">
        <v>1.1739999999999999</v>
      </c>
      <c r="F26" s="18">
        <v>1.1950000000000001</v>
      </c>
      <c r="G26" s="18">
        <v>1.171</v>
      </c>
      <c r="H26" s="18">
        <v>1.2569999999999999</v>
      </c>
      <c r="I26" s="18">
        <v>1.1359999999999999</v>
      </c>
      <c r="J26" s="18">
        <v>1.147</v>
      </c>
      <c r="K26" s="18">
        <v>1.1120000000000001</v>
      </c>
      <c r="L26" s="18">
        <v>1.456</v>
      </c>
      <c r="M26" s="18">
        <v>1.2350000000000001</v>
      </c>
      <c r="N26" s="18">
        <v>1.1379999999999999</v>
      </c>
      <c r="O26" s="18">
        <v>1.8160000000000001</v>
      </c>
      <c r="P26" s="18"/>
      <c r="Q26" s="18">
        <v>1.1548611825991499</v>
      </c>
      <c r="R26" s="18">
        <v>1</v>
      </c>
    </row>
    <row r="27" spans="1:18" x14ac:dyDescent="0.4">
      <c r="A27" s="23" t="s">
        <v>30</v>
      </c>
      <c r="B27" s="2" t="s">
        <v>22</v>
      </c>
      <c r="C27" s="25" t="s">
        <v>21</v>
      </c>
      <c r="D27" s="17">
        <v>1.153</v>
      </c>
      <c r="E27" s="17">
        <v>1.1539999999999999</v>
      </c>
      <c r="F27" s="17">
        <v>0.97199999999999998</v>
      </c>
      <c r="G27" s="17">
        <v>1.2509999999999999</v>
      </c>
      <c r="H27" s="17">
        <v>1.2410000000000001</v>
      </c>
      <c r="I27" s="17">
        <v>1.1299999999999999</v>
      </c>
      <c r="J27" s="17">
        <v>1.1779999999999999</v>
      </c>
      <c r="K27" s="17">
        <v>1.0649999999999999</v>
      </c>
      <c r="L27" s="17">
        <v>1.4390000000000001</v>
      </c>
      <c r="M27" s="17">
        <v>1.377</v>
      </c>
      <c r="N27" s="17">
        <v>1.1830000000000001</v>
      </c>
      <c r="O27" s="17">
        <v>1.927</v>
      </c>
      <c r="P27" s="17"/>
      <c r="Q27" s="17">
        <v>1.1891933385828379</v>
      </c>
      <c r="R27" s="17">
        <v>1</v>
      </c>
    </row>
    <row r="28" spans="1:18" x14ac:dyDescent="0.4">
      <c r="A28" s="23" t="s">
        <v>30</v>
      </c>
      <c r="B28" s="2" t="s">
        <v>22</v>
      </c>
      <c r="C28" s="25" t="s">
        <v>21</v>
      </c>
      <c r="D28" s="17">
        <v>1.1850000000000001</v>
      </c>
      <c r="E28" s="17">
        <v>1.2150000000000001</v>
      </c>
      <c r="F28" s="17">
        <v>1.2050000000000001</v>
      </c>
      <c r="G28" s="17">
        <v>1.3360000000000001</v>
      </c>
      <c r="H28" s="17">
        <v>1.2969999999999999</v>
      </c>
      <c r="I28" s="17">
        <v>1.264</v>
      </c>
      <c r="J28" s="17">
        <v>1.4790000000000001</v>
      </c>
      <c r="K28" s="17">
        <v>1.248</v>
      </c>
      <c r="L28" s="17">
        <v>1.5289999999999999</v>
      </c>
      <c r="M28" s="17">
        <v>1.639</v>
      </c>
      <c r="N28" s="17">
        <v>1.3540000000000001</v>
      </c>
      <c r="O28" s="17">
        <v>1.899</v>
      </c>
      <c r="P28" s="17"/>
      <c r="Q28" s="17">
        <v>1.2507230919308223</v>
      </c>
      <c r="R28" s="17">
        <v>1</v>
      </c>
    </row>
    <row r="29" spans="1:18" x14ac:dyDescent="0.4">
      <c r="A29" s="23" t="s">
        <v>30</v>
      </c>
      <c r="B29" s="2" t="s">
        <v>22</v>
      </c>
      <c r="C29" s="25" t="s">
        <v>21</v>
      </c>
      <c r="D29" s="17">
        <v>1.5720000000000001</v>
      </c>
      <c r="E29" s="17">
        <v>1.448</v>
      </c>
      <c r="F29" s="17">
        <v>1.2709999999999999</v>
      </c>
      <c r="G29" s="17">
        <v>1.5049999999999999</v>
      </c>
      <c r="H29" s="17">
        <v>1.3879999999999999</v>
      </c>
      <c r="I29" s="17">
        <v>1.7390000000000001</v>
      </c>
      <c r="J29" s="17">
        <v>1.679</v>
      </c>
      <c r="K29" s="17">
        <v>1.3440000000000001</v>
      </c>
      <c r="L29" s="17">
        <v>1.726</v>
      </c>
      <c r="M29" s="17">
        <v>1.6619999999999999</v>
      </c>
      <c r="N29" s="17">
        <v>1.5049999999999999</v>
      </c>
      <c r="O29" s="17">
        <v>2.04</v>
      </c>
      <c r="P29" s="17"/>
      <c r="Q29" s="17">
        <v>1.503802864348349</v>
      </c>
      <c r="R29" s="17">
        <v>1</v>
      </c>
    </row>
    <row r="30" spans="1:18" x14ac:dyDescent="0.4">
      <c r="A30" s="23" t="s">
        <v>30</v>
      </c>
      <c r="B30" s="2" t="s">
        <v>22</v>
      </c>
      <c r="C30" s="25" t="s">
        <v>21</v>
      </c>
      <c r="D30" s="17">
        <v>1.083</v>
      </c>
      <c r="E30" s="17">
        <v>1.0980000000000001</v>
      </c>
      <c r="F30" s="17">
        <v>1.159</v>
      </c>
      <c r="G30" s="17">
        <v>1.222</v>
      </c>
      <c r="H30" s="17">
        <v>1.2549999999999999</v>
      </c>
      <c r="I30" s="17">
        <v>1.077</v>
      </c>
      <c r="J30" s="17">
        <v>1.2529999999999999</v>
      </c>
      <c r="K30" s="17">
        <v>1.105</v>
      </c>
      <c r="L30" s="17">
        <v>1.444</v>
      </c>
      <c r="M30" s="17">
        <v>1.476</v>
      </c>
      <c r="N30" s="17">
        <v>1.208</v>
      </c>
      <c r="O30" s="17">
        <v>1.972</v>
      </c>
      <c r="P30" s="17"/>
      <c r="Q30" s="17">
        <v>1.147916304396652</v>
      </c>
      <c r="R30" s="17">
        <v>1</v>
      </c>
    </row>
    <row r="31" spans="1:18" x14ac:dyDescent="0.4">
      <c r="A31" s="23" t="s">
        <v>30</v>
      </c>
      <c r="B31" s="2" t="s">
        <v>22</v>
      </c>
      <c r="C31" s="25" t="s">
        <v>21</v>
      </c>
      <c r="D31" s="17">
        <v>1.1539999999999999</v>
      </c>
      <c r="E31" s="17">
        <v>1.1759999999999999</v>
      </c>
      <c r="F31" s="17">
        <v>1.133</v>
      </c>
      <c r="G31" s="17">
        <v>1.2270000000000001</v>
      </c>
      <c r="H31" s="17">
        <v>1.2330000000000001</v>
      </c>
      <c r="I31" s="17">
        <v>1.1180000000000001</v>
      </c>
      <c r="J31" s="17">
        <v>1.2809999999999999</v>
      </c>
      <c r="K31" s="17">
        <v>1.121</v>
      </c>
      <c r="L31" s="17">
        <v>1.514</v>
      </c>
      <c r="M31" s="17">
        <v>1.4890000000000001</v>
      </c>
      <c r="N31" s="17">
        <v>1.2869999999999999</v>
      </c>
      <c r="O31" s="17">
        <v>1.903</v>
      </c>
      <c r="P31" s="17"/>
      <c r="Q31" s="17">
        <v>1.19071332894675</v>
      </c>
      <c r="R31" s="17">
        <v>1</v>
      </c>
    </row>
    <row r="32" spans="1:18" x14ac:dyDescent="0.4">
      <c r="A32" s="23" t="s">
        <v>30</v>
      </c>
      <c r="B32" s="2" t="s">
        <v>22</v>
      </c>
      <c r="C32" s="25" t="s">
        <v>21</v>
      </c>
      <c r="D32" s="17">
        <v>1.0649999999999999</v>
      </c>
      <c r="E32" s="17">
        <v>1.155</v>
      </c>
      <c r="F32" s="17">
        <v>1.167</v>
      </c>
      <c r="G32" s="17">
        <v>1.143</v>
      </c>
      <c r="H32" s="17">
        <v>1.1359999999999999</v>
      </c>
      <c r="I32" s="17">
        <v>1.0660000000000001</v>
      </c>
      <c r="J32" s="17">
        <v>1.1930000000000001</v>
      </c>
      <c r="K32" s="17">
        <v>1.2350000000000001</v>
      </c>
      <c r="L32" s="17">
        <v>1.462</v>
      </c>
      <c r="M32" s="17">
        <v>1.575</v>
      </c>
      <c r="N32" s="17">
        <v>1.1579999999999999</v>
      </c>
      <c r="O32" s="17">
        <v>1.7629999999999999</v>
      </c>
      <c r="P32" s="17"/>
      <c r="Q32" s="17">
        <v>1.1146248586666667</v>
      </c>
      <c r="R32" s="17">
        <v>1</v>
      </c>
    </row>
    <row r="33" spans="1:18" x14ac:dyDescent="0.4">
      <c r="A33" s="23" t="s">
        <v>30</v>
      </c>
      <c r="B33" s="2" t="s">
        <v>22</v>
      </c>
      <c r="C33" s="25" t="s">
        <v>21</v>
      </c>
      <c r="D33" s="17">
        <v>1.105</v>
      </c>
      <c r="E33" s="17">
        <v>1.1459999999999999</v>
      </c>
      <c r="F33" s="17">
        <v>1.0900000000000001</v>
      </c>
      <c r="G33" s="17">
        <v>1.2130000000000001</v>
      </c>
      <c r="H33" s="17">
        <v>1.21</v>
      </c>
      <c r="I33" s="17">
        <v>1.171</v>
      </c>
      <c r="J33" s="17">
        <v>1.2929999999999999</v>
      </c>
      <c r="K33" s="17">
        <v>1.0740000000000001</v>
      </c>
      <c r="L33" s="17">
        <v>1.4219999999999999</v>
      </c>
      <c r="M33" s="17">
        <v>1.357</v>
      </c>
      <c r="N33" s="17">
        <v>1.2050000000000001</v>
      </c>
      <c r="O33" s="17">
        <v>1.7210000000000001</v>
      </c>
      <c r="P33" s="17"/>
      <c r="Q33" s="17">
        <v>1.1599615233728187</v>
      </c>
      <c r="R33" s="17">
        <v>1</v>
      </c>
    </row>
    <row r="34" spans="1:18" x14ac:dyDescent="0.4">
      <c r="A34" s="23" t="s">
        <v>30</v>
      </c>
      <c r="B34" s="2" t="s">
        <v>22</v>
      </c>
      <c r="C34" s="25" t="s">
        <v>21</v>
      </c>
      <c r="D34" s="17">
        <v>1.0229999999999999</v>
      </c>
      <c r="E34" s="17">
        <v>1.0329999999999999</v>
      </c>
      <c r="F34" s="17">
        <v>1.0069999999999999</v>
      </c>
      <c r="G34" s="17">
        <v>1.1100000000000001</v>
      </c>
      <c r="H34" s="17">
        <v>1.1259999999999999</v>
      </c>
      <c r="I34" s="17">
        <v>1.052</v>
      </c>
      <c r="J34" s="17">
        <v>1.143</v>
      </c>
      <c r="K34" s="17">
        <v>1.0229999999999999</v>
      </c>
      <c r="L34" s="17">
        <v>1.302</v>
      </c>
      <c r="M34" s="17">
        <v>1.351</v>
      </c>
      <c r="N34" s="17">
        <v>1.0980000000000001</v>
      </c>
      <c r="O34" s="17">
        <v>1.8460000000000001</v>
      </c>
      <c r="P34" s="17"/>
      <c r="Q34" s="17">
        <v>1.0652736484501446</v>
      </c>
      <c r="R34" s="17">
        <v>1</v>
      </c>
    </row>
    <row r="35" spans="1:18" x14ac:dyDescent="0.4">
      <c r="A35" s="23" t="s">
        <v>30</v>
      </c>
      <c r="B35" s="2" t="s">
        <v>22</v>
      </c>
      <c r="C35" s="25" t="s">
        <v>21</v>
      </c>
      <c r="D35" s="17">
        <v>1.1379999999999999</v>
      </c>
      <c r="E35" s="17">
        <v>1.143</v>
      </c>
      <c r="F35" s="17">
        <v>0.94</v>
      </c>
      <c r="G35" s="17">
        <v>1.2190000000000001</v>
      </c>
      <c r="H35" s="17">
        <v>1.18</v>
      </c>
      <c r="I35" s="17">
        <v>1.0389999999999999</v>
      </c>
      <c r="J35" s="17">
        <v>1.399</v>
      </c>
      <c r="K35" s="17">
        <v>1.133</v>
      </c>
      <c r="L35" s="17">
        <v>1.3580000000000001</v>
      </c>
      <c r="M35" s="17">
        <v>1.2949999999999999</v>
      </c>
      <c r="N35" s="17">
        <v>1.244</v>
      </c>
      <c r="O35" s="17">
        <v>1.7110000000000001</v>
      </c>
      <c r="P35" s="17"/>
      <c r="Q35" s="17">
        <v>1.1650705368444565</v>
      </c>
      <c r="R35" s="17">
        <v>1</v>
      </c>
    </row>
    <row r="36" spans="1:18" x14ac:dyDescent="0.4">
      <c r="A36" s="26" t="s">
        <v>30</v>
      </c>
      <c r="B36" s="8" t="s">
        <v>22</v>
      </c>
      <c r="C36" s="12" t="s">
        <v>31</v>
      </c>
      <c r="D36" s="17">
        <v>1.012</v>
      </c>
      <c r="E36" s="17">
        <v>1.008</v>
      </c>
      <c r="F36" s="17">
        <v>1.044</v>
      </c>
      <c r="G36" s="17">
        <v>1.0589999999999999</v>
      </c>
      <c r="H36" s="17">
        <v>1.117</v>
      </c>
      <c r="I36" s="17">
        <v>1.0680000000000001</v>
      </c>
      <c r="J36" s="17">
        <v>1.1479999999999999</v>
      </c>
      <c r="K36" s="17">
        <v>1.0629999999999999</v>
      </c>
      <c r="L36" s="17">
        <v>1.25</v>
      </c>
      <c r="M36" s="17">
        <v>1.2549999999999999</v>
      </c>
      <c r="N36" s="17">
        <v>1.1519999999999999</v>
      </c>
      <c r="O36" s="17">
        <v>1.649</v>
      </c>
      <c r="P36" s="17"/>
      <c r="Q36" s="17">
        <v>1.0424357321023368</v>
      </c>
      <c r="R36" s="17">
        <v>1</v>
      </c>
    </row>
    <row r="37" spans="1:18" x14ac:dyDescent="0.4">
      <c r="A37" s="26" t="s">
        <v>30</v>
      </c>
      <c r="B37" s="8" t="s">
        <v>22</v>
      </c>
      <c r="C37" s="12" t="s">
        <v>31</v>
      </c>
      <c r="D37" s="17">
        <v>1.0840000000000001</v>
      </c>
      <c r="E37" s="17">
        <v>1.0620000000000001</v>
      </c>
      <c r="F37" s="17">
        <v>1.1759999999999999</v>
      </c>
      <c r="G37" s="17">
        <v>1.155</v>
      </c>
      <c r="H37" s="17">
        <v>1.1519999999999999</v>
      </c>
      <c r="I37" s="17">
        <v>1.08</v>
      </c>
      <c r="J37" s="17">
        <v>1.111</v>
      </c>
      <c r="K37" s="17">
        <v>1.1739999999999999</v>
      </c>
      <c r="L37" s="17">
        <v>1.284</v>
      </c>
      <c r="M37" s="17">
        <v>1.5680000000000001</v>
      </c>
      <c r="N37" s="17">
        <v>1.159</v>
      </c>
      <c r="O37" s="17">
        <v>1.7010000000000001</v>
      </c>
      <c r="P37" s="17"/>
      <c r="Q37" s="17">
        <v>1.1065878736138082</v>
      </c>
      <c r="R37" s="17">
        <v>1</v>
      </c>
    </row>
    <row r="38" spans="1:18" x14ac:dyDescent="0.4">
      <c r="A38" s="26" t="s">
        <v>30</v>
      </c>
      <c r="B38" s="8" t="s">
        <v>22</v>
      </c>
      <c r="C38" s="12" t="s">
        <v>31</v>
      </c>
      <c r="D38" s="17">
        <v>1.03</v>
      </c>
      <c r="E38" s="17">
        <v>1.0349999999999999</v>
      </c>
      <c r="F38" s="17">
        <v>1.1639999999999999</v>
      </c>
      <c r="G38" s="17">
        <v>1.079</v>
      </c>
      <c r="H38" s="17">
        <v>1.1279999999999999</v>
      </c>
      <c r="I38" s="17">
        <v>1.123</v>
      </c>
      <c r="J38" s="17">
        <v>1.155</v>
      </c>
      <c r="K38" s="17">
        <v>0.97499999999999998</v>
      </c>
      <c r="L38" s="17">
        <v>1.339</v>
      </c>
      <c r="M38" s="17">
        <v>1.32</v>
      </c>
      <c r="N38" s="17">
        <v>1.149</v>
      </c>
      <c r="O38" s="17">
        <v>1.7490000000000001</v>
      </c>
      <c r="P38" s="17"/>
      <c r="Q38" s="17">
        <v>1.0604324350925842</v>
      </c>
      <c r="R38" s="17">
        <v>1</v>
      </c>
    </row>
    <row r="39" spans="1:18" x14ac:dyDescent="0.4">
      <c r="A39" s="23" t="s">
        <v>30</v>
      </c>
      <c r="B39" s="2" t="s">
        <v>22</v>
      </c>
      <c r="C39" s="25" t="s">
        <v>31</v>
      </c>
      <c r="D39" s="17">
        <v>1.119</v>
      </c>
      <c r="E39" s="17">
        <v>1.135</v>
      </c>
      <c r="F39" s="17">
        <v>1.1850000000000001</v>
      </c>
      <c r="G39" s="17">
        <v>1.198</v>
      </c>
      <c r="H39" s="17">
        <v>1.196</v>
      </c>
      <c r="I39" s="17">
        <v>1.206</v>
      </c>
      <c r="J39" s="17">
        <v>1.335</v>
      </c>
      <c r="K39" s="17">
        <v>1.165</v>
      </c>
      <c r="L39" s="17">
        <v>1.44</v>
      </c>
      <c r="M39" s="17">
        <v>1.4610000000000001</v>
      </c>
      <c r="N39" s="17">
        <v>1.151</v>
      </c>
      <c r="O39" s="17">
        <v>1.77</v>
      </c>
      <c r="P39" s="17"/>
      <c r="Q39" s="17">
        <v>1.158257841180546</v>
      </c>
      <c r="R39" s="17">
        <v>1</v>
      </c>
    </row>
    <row r="40" spans="1:18" x14ac:dyDescent="0.4">
      <c r="A40" s="23" t="s">
        <v>30</v>
      </c>
      <c r="B40" s="2" t="s">
        <v>22</v>
      </c>
      <c r="C40" s="25" t="s">
        <v>31</v>
      </c>
      <c r="D40" s="17">
        <v>1.181</v>
      </c>
      <c r="E40" s="17">
        <v>1.23</v>
      </c>
      <c r="F40" s="17">
        <v>1.3320000000000001</v>
      </c>
      <c r="G40" s="17">
        <v>1.27</v>
      </c>
      <c r="H40" s="17">
        <v>1.296</v>
      </c>
      <c r="I40" s="17">
        <v>1.252</v>
      </c>
      <c r="J40" s="17">
        <v>1.389</v>
      </c>
      <c r="K40" s="17">
        <v>1.2649999999999999</v>
      </c>
      <c r="L40" s="17">
        <v>1.456</v>
      </c>
      <c r="M40" s="17">
        <v>1.508</v>
      </c>
      <c r="N40" s="17">
        <v>1.29</v>
      </c>
      <c r="O40" s="17">
        <v>2.0880000000000001</v>
      </c>
      <c r="P40" s="17"/>
      <c r="Q40" s="17">
        <v>1.2363467164714523</v>
      </c>
      <c r="R40" s="17">
        <v>1</v>
      </c>
    </row>
    <row r="41" spans="1:18" x14ac:dyDescent="0.4">
      <c r="A41" s="23" t="s">
        <v>30</v>
      </c>
      <c r="B41" s="2" t="s">
        <v>22</v>
      </c>
      <c r="C41" s="25" t="s">
        <v>31</v>
      </c>
      <c r="D41" s="17">
        <v>1.056</v>
      </c>
      <c r="E41" s="17">
        <v>1.1539999999999999</v>
      </c>
      <c r="F41" s="17">
        <v>1.1399999999999999</v>
      </c>
      <c r="G41" s="17">
        <v>1.1639999999999999</v>
      </c>
      <c r="H41" s="17">
        <v>1.113</v>
      </c>
      <c r="I41" s="17">
        <v>1.1200000000000001</v>
      </c>
      <c r="J41" s="17">
        <v>1.3160000000000001</v>
      </c>
      <c r="K41" s="17">
        <v>1.145</v>
      </c>
      <c r="L41" s="17">
        <v>1.4319999999999999</v>
      </c>
      <c r="M41" s="17">
        <v>1.4370000000000001</v>
      </c>
      <c r="N41" s="17">
        <v>1.194</v>
      </c>
      <c r="O41" s="17">
        <v>1.7170000000000001</v>
      </c>
      <c r="P41" s="17"/>
      <c r="Q41" s="17">
        <v>1.1163563471030173</v>
      </c>
      <c r="R41" s="17">
        <v>1</v>
      </c>
    </row>
    <row r="42" spans="1:18" x14ac:dyDescent="0.4">
      <c r="A42" s="23" t="s">
        <v>30</v>
      </c>
      <c r="B42" s="2" t="s">
        <v>22</v>
      </c>
      <c r="C42" s="25" t="s">
        <v>31</v>
      </c>
      <c r="D42" s="17">
        <v>1.113</v>
      </c>
      <c r="E42" s="17">
        <v>1.1459999999999999</v>
      </c>
      <c r="F42" s="17">
        <v>1.238</v>
      </c>
      <c r="G42" s="17">
        <v>1.2030000000000001</v>
      </c>
      <c r="H42" s="17">
        <v>1.1970000000000001</v>
      </c>
      <c r="I42" s="17">
        <v>1.173</v>
      </c>
      <c r="J42" s="17">
        <v>1.2609999999999999</v>
      </c>
      <c r="K42" s="17">
        <v>1.2290000000000001</v>
      </c>
      <c r="L42" s="17">
        <v>1.407</v>
      </c>
      <c r="M42" s="17">
        <v>1.4990000000000001</v>
      </c>
      <c r="N42" s="17">
        <v>1.2250000000000001</v>
      </c>
      <c r="O42" s="17">
        <v>1.821</v>
      </c>
      <c r="P42" s="17"/>
      <c r="Q42" s="17">
        <v>1.1574232906235506</v>
      </c>
      <c r="R42" s="17">
        <v>1</v>
      </c>
    </row>
    <row r="43" spans="1:18" x14ac:dyDescent="0.4">
      <c r="A43" s="23" t="s">
        <v>30</v>
      </c>
      <c r="B43" s="2" t="s">
        <v>22</v>
      </c>
      <c r="C43" s="25" t="s">
        <v>31</v>
      </c>
      <c r="D43" s="17">
        <v>1.0609999999999999</v>
      </c>
      <c r="E43" s="17">
        <v>1.099</v>
      </c>
      <c r="F43" s="17">
        <v>1.121</v>
      </c>
      <c r="G43" s="17">
        <v>1.204</v>
      </c>
      <c r="H43" s="17">
        <v>1.1830000000000001</v>
      </c>
      <c r="I43" s="17">
        <v>1.105</v>
      </c>
      <c r="J43" s="17">
        <v>1.2589999999999999</v>
      </c>
      <c r="K43" s="17">
        <v>1.0269999999999999</v>
      </c>
      <c r="L43" s="17">
        <v>1.3779999999999999</v>
      </c>
      <c r="M43" s="17">
        <v>1.42</v>
      </c>
      <c r="N43" s="17">
        <v>1.198</v>
      </c>
      <c r="O43" s="17">
        <v>1.81</v>
      </c>
      <c r="P43" s="17"/>
      <c r="Q43" s="17">
        <v>1.1238651301443066</v>
      </c>
      <c r="R43" s="17">
        <v>1</v>
      </c>
    </row>
    <row r="44" spans="1:18" x14ac:dyDescent="0.4">
      <c r="A44" s="23" t="s">
        <v>30</v>
      </c>
      <c r="B44" s="2" t="s">
        <v>22</v>
      </c>
      <c r="C44" s="25" t="s">
        <v>31</v>
      </c>
      <c r="D44" s="17">
        <v>1.115</v>
      </c>
      <c r="E44" s="17">
        <v>1.179</v>
      </c>
      <c r="F44" s="17">
        <v>1.173</v>
      </c>
      <c r="G44" s="17">
        <v>1.1910000000000001</v>
      </c>
      <c r="H44" s="17">
        <v>1.1879999999999999</v>
      </c>
      <c r="I44" s="17">
        <v>1.173</v>
      </c>
      <c r="J44" s="17">
        <v>1.2190000000000001</v>
      </c>
      <c r="K44" s="17">
        <v>1.2589999999999999</v>
      </c>
      <c r="L44" s="17">
        <v>1.339</v>
      </c>
      <c r="M44" s="17">
        <v>1.3480000000000001</v>
      </c>
      <c r="N44" s="17">
        <v>1.1930000000000001</v>
      </c>
      <c r="O44" s="17">
        <v>1.6859999999999999</v>
      </c>
      <c r="P44" s="17"/>
      <c r="Q44" s="17">
        <v>1.1604037761440755</v>
      </c>
      <c r="R44" s="17">
        <v>1</v>
      </c>
    </row>
    <row r="45" spans="1:18" x14ac:dyDescent="0.4">
      <c r="A45" s="23" t="s">
        <v>30</v>
      </c>
      <c r="B45" s="2" t="s">
        <v>22</v>
      </c>
      <c r="C45" s="25" t="s">
        <v>31</v>
      </c>
      <c r="D45" s="17">
        <v>0.86</v>
      </c>
      <c r="E45" s="17">
        <v>0.91800000000000004</v>
      </c>
      <c r="F45" s="17">
        <v>0.84199999999999997</v>
      </c>
      <c r="G45" s="17">
        <v>0.95799999999999996</v>
      </c>
      <c r="H45" s="17">
        <v>0.96899999999999997</v>
      </c>
      <c r="I45" s="17">
        <v>0.92800000000000005</v>
      </c>
      <c r="J45" s="17">
        <v>1.0609999999999999</v>
      </c>
      <c r="K45" s="17">
        <v>0.96599999999999997</v>
      </c>
      <c r="L45" s="17">
        <v>1.294</v>
      </c>
      <c r="M45" s="17">
        <v>1.2290000000000001</v>
      </c>
      <c r="N45" s="17">
        <v>1.0609999999999999</v>
      </c>
      <c r="O45" s="17">
        <v>0.98299999999999998</v>
      </c>
      <c r="P45" s="17"/>
      <c r="Q45" s="17">
        <v>0.91422002930155244</v>
      </c>
      <c r="R45" s="17">
        <v>1</v>
      </c>
    </row>
    <row r="46" spans="1:18" x14ac:dyDescent="0.4">
      <c r="A46" s="23" t="s">
        <v>30</v>
      </c>
      <c r="B46" s="2" t="s">
        <v>22</v>
      </c>
      <c r="C46" s="25" t="s">
        <v>31</v>
      </c>
      <c r="D46" s="17">
        <v>1.026</v>
      </c>
      <c r="E46" s="17">
        <v>1.085</v>
      </c>
      <c r="F46" s="17">
        <v>1.115</v>
      </c>
      <c r="G46" s="17">
        <v>1.0960000000000001</v>
      </c>
      <c r="H46" s="17">
        <v>1.107</v>
      </c>
      <c r="I46" s="17">
        <v>1.1299999999999999</v>
      </c>
      <c r="J46" s="17">
        <v>1.137</v>
      </c>
      <c r="K46" s="17">
        <v>0.95299999999999996</v>
      </c>
      <c r="L46" s="17">
        <v>1.292</v>
      </c>
      <c r="M46" s="17">
        <v>1.268</v>
      </c>
      <c r="N46" s="17">
        <v>1.071</v>
      </c>
      <c r="O46" s="17">
        <v>1.548</v>
      </c>
      <c r="P46" s="17"/>
      <c r="Q46" s="17">
        <v>1.0726377510040161</v>
      </c>
      <c r="R46" s="17">
        <v>1</v>
      </c>
    </row>
    <row r="47" spans="1:18" x14ac:dyDescent="0.4">
      <c r="A47" s="23" t="s">
        <v>30</v>
      </c>
      <c r="B47" s="2" t="s">
        <v>22</v>
      </c>
      <c r="C47" s="25" t="s">
        <v>31</v>
      </c>
      <c r="D47" s="17">
        <v>1.127</v>
      </c>
      <c r="E47" s="17">
        <v>1.1679999999999999</v>
      </c>
      <c r="F47" s="17">
        <v>1.163</v>
      </c>
      <c r="G47" s="17">
        <v>1.2809999999999999</v>
      </c>
      <c r="H47" s="17">
        <v>1.2290000000000001</v>
      </c>
      <c r="I47" s="17">
        <v>1.1399999999999999</v>
      </c>
      <c r="J47" s="17">
        <v>1.3069999999999999</v>
      </c>
      <c r="K47" s="17">
        <v>1.1850000000000001</v>
      </c>
      <c r="L47" s="17">
        <v>1.512</v>
      </c>
      <c r="M47" s="17">
        <v>1.5389999999999999</v>
      </c>
      <c r="N47" s="17">
        <v>1.252</v>
      </c>
      <c r="O47" s="17">
        <v>2.0070000000000001</v>
      </c>
      <c r="P47" s="17"/>
      <c r="Q47" s="17">
        <v>1.1848763144642911</v>
      </c>
      <c r="R47" s="17">
        <v>1</v>
      </c>
    </row>
    <row r="48" spans="1:18" x14ac:dyDescent="0.4">
      <c r="A48" s="23" t="s">
        <v>30</v>
      </c>
      <c r="B48" s="2" t="s">
        <v>22</v>
      </c>
      <c r="C48" s="25" t="s">
        <v>31</v>
      </c>
      <c r="D48" s="17">
        <v>1.073</v>
      </c>
      <c r="E48" s="17">
        <v>1.167</v>
      </c>
      <c r="F48" s="17">
        <v>1.093</v>
      </c>
      <c r="G48" s="17">
        <v>1.1679999999999999</v>
      </c>
      <c r="H48" s="17">
        <v>1.1850000000000001</v>
      </c>
      <c r="I48" s="17">
        <v>1.1220000000000001</v>
      </c>
      <c r="J48" s="17">
        <v>1.28</v>
      </c>
      <c r="K48" s="17">
        <v>1.1659999999999999</v>
      </c>
      <c r="L48" s="17">
        <v>1.452</v>
      </c>
      <c r="M48" s="17">
        <v>1.3680000000000001</v>
      </c>
      <c r="N48" s="17">
        <v>1.175</v>
      </c>
      <c r="O48" s="17">
        <v>1.677</v>
      </c>
      <c r="P48" s="17"/>
      <c r="Q48" s="17">
        <v>1.1400819119339984</v>
      </c>
      <c r="R48" s="17">
        <v>1</v>
      </c>
    </row>
    <row r="49" spans="1:18" x14ac:dyDescent="0.4">
      <c r="A49" s="23" t="s">
        <v>30</v>
      </c>
      <c r="B49" s="2" t="s">
        <v>22</v>
      </c>
      <c r="C49" s="25" t="s">
        <v>31</v>
      </c>
      <c r="D49" s="17">
        <v>1.0149999999999999</v>
      </c>
      <c r="E49" s="17">
        <v>1.054</v>
      </c>
      <c r="F49" s="17">
        <v>0.98199999999999998</v>
      </c>
      <c r="G49" s="17">
        <v>1.1779999999999999</v>
      </c>
      <c r="H49" s="17">
        <v>1.1160000000000001</v>
      </c>
      <c r="I49" s="17">
        <v>1.1180000000000001</v>
      </c>
      <c r="J49" s="17">
        <v>1.216</v>
      </c>
      <c r="K49" s="17">
        <v>1.028</v>
      </c>
      <c r="L49" s="17">
        <v>1.3759999999999999</v>
      </c>
      <c r="M49" s="17">
        <v>1.292</v>
      </c>
      <c r="N49" s="17">
        <v>1.1020000000000001</v>
      </c>
      <c r="O49" s="17">
        <v>1.8620000000000001</v>
      </c>
      <c r="P49" s="17"/>
      <c r="Q49" s="17">
        <v>1.0798972790042225</v>
      </c>
      <c r="R49" s="17">
        <v>1</v>
      </c>
    </row>
    <row r="50" spans="1:18" x14ac:dyDescent="0.4">
      <c r="A50" s="23" t="s">
        <v>30</v>
      </c>
      <c r="B50" s="2" t="s">
        <v>22</v>
      </c>
      <c r="C50" s="25" t="s">
        <v>31</v>
      </c>
      <c r="D50" s="17">
        <v>1.0189999999999999</v>
      </c>
      <c r="E50" s="17">
        <v>1.1279999999999999</v>
      </c>
      <c r="F50" s="17">
        <v>1.127</v>
      </c>
      <c r="G50" s="17">
        <v>1.113</v>
      </c>
      <c r="H50" s="17">
        <v>1.125</v>
      </c>
      <c r="I50" s="17">
        <v>1.04</v>
      </c>
      <c r="J50" s="17">
        <v>1.0960000000000001</v>
      </c>
      <c r="K50" s="17">
        <v>1.206</v>
      </c>
      <c r="L50" s="17">
        <v>1.3120000000000001</v>
      </c>
      <c r="M50" s="17">
        <v>1.29</v>
      </c>
      <c r="N50" s="17">
        <v>1.0740000000000001</v>
      </c>
      <c r="O50" s="17">
        <v>1.601</v>
      </c>
      <c r="P50" s="17"/>
      <c r="Q50" s="17">
        <v>1.0815875388873801</v>
      </c>
      <c r="R50" s="17">
        <v>1</v>
      </c>
    </row>
    <row r="51" spans="1:18" x14ac:dyDescent="0.4">
      <c r="A51" s="23" t="s">
        <v>30</v>
      </c>
      <c r="B51" s="2" t="s">
        <v>22</v>
      </c>
      <c r="C51" s="25" t="s">
        <v>31</v>
      </c>
      <c r="D51" s="17">
        <v>1.075</v>
      </c>
      <c r="E51" s="17">
        <v>1.147</v>
      </c>
      <c r="F51" s="17">
        <v>1.1850000000000001</v>
      </c>
      <c r="G51" s="17">
        <v>1.214</v>
      </c>
      <c r="H51" s="17">
        <v>1.21</v>
      </c>
      <c r="I51" s="17">
        <v>1.0840000000000001</v>
      </c>
      <c r="J51" s="17">
        <v>1.202</v>
      </c>
      <c r="K51" s="17">
        <v>1.119</v>
      </c>
      <c r="L51" s="17">
        <v>1.397</v>
      </c>
      <c r="M51" s="17">
        <v>1.5249999999999999</v>
      </c>
      <c r="N51" s="17">
        <v>1.1499999999999999</v>
      </c>
      <c r="O51" s="17">
        <v>1.909</v>
      </c>
      <c r="P51" s="17"/>
      <c r="Q51" s="17">
        <v>1.1448961533239608</v>
      </c>
      <c r="R51" s="17">
        <v>1</v>
      </c>
    </row>
    <row r="52" spans="1:18" x14ac:dyDescent="0.4">
      <c r="A52" s="23" t="s">
        <v>30</v>
      </c>
      <c r="B52" s="2" t="s">
        <v>22</v>
      </c>
      <c r="C52" s="25" t="s">
        <v>31</v>
      </c>
      <c r="D52" s="17">
        <v>1.07</v>
      </c>
      <c r="E52" s="17">
        <v>1.083</v>
      </c>
      <c r="F52" s="17">
        <v>1.147</v>
      </c>
      <c r="G52" s="17">
        <v>1.1499999999999999</v>
      </c>
      <c r="H52" s="17">
        <v>1.139</v>
      </c>
      <c r="I52" s="17">
        <v>1.0900000000000001</v>
      </c>
      <c r="J52" s="17">
        <v>1.202</v>
      </c>
      <c r="K52" s="17">
        <v>1.0820000000000001</v>
      </c>
      <c r="L52" s="17">
        <v>1.3380000000000001</v>
      </c>
      <c r="M52" s="17">
        <v>1.474</v>
      </c>
      <c r="N52" s="17">
        <v>1.1479999999999999</v>
      </c>
      <c r="O52" s="17">
        <v>1.7789999999999999</v>
      </c>
      <c r="P52" s="17"/>
      <c r="Q52" s="17">
        <v>1.1053941284697224</v>
      </c>
      <c r="R52" s="17">
        <v>1</v>
      </c>
    </row>
    <row r="53" spans="1:18" x14ac:dyDescent="0.4">
      <c r="A53" s="23" t="s">
        <v>30</v>
      </c>
      <c r="B53" s="2" t="s">
        <v>22</v>
      </c>
      <c r="C53" s="25" t="s">
        <v>31</v>
      </c>
      <c r="D53" s="17">
        <v>1.05</v>
      </c>
      <c r="E53" s="17">
        <v>1.1120000000000001</v>
      </c>
      <c r="F53" s="17">
        <v>1.2470000000000001</v>
      </c>
      <c r="G53" s="17">
        <v>1.1539999999999999</v>
      </c>
      <c r="H53" s="17">
        <v>1.163</v>
      </c>
      <c r="I53" s="17">
        <v>1.073</v>
      </c>
      <c r="J53" s="17">
        <v>1.083</v>
      </c>
      <c r="K53" s="17">
        <v>1.2190000000000001</v>
      </c>
      <c r="L53" s="17">
        <v>1.4370000000000001</v>
      </c>
      <c r="M53" s="17">
        <v>1.629</v>
      </c>
      <c r="N53" s="17">
        <v>1.0640000000000001</v>
      </c>
      <c r="O53" s="17">
        <v>1.885</v>
      </c>
      <c r="P53" s="17"/>
      <c r="Q53" s="17">
        <v>1.1042231297635807</v>
      </c>
      <c r="R53" s="17">
        <v>1</v>
      </c>
    </row>
    <row r="54" spans="1:18" x14ac:dyDescent="0.4">
      <c r="A54" s="23" t="s">
        <v>30</v>
      </c>
      <c r="B54" s="2" t="s">
        <v>22</v>
      </c>
      <c r="C54" s="25" t="s">
        <v>31</v>
      </c>
      <c r="D54" s="17">
        <v>1.0209999999999999</v>
      </c>
      <c r="E54" s="17">
        <v>1.0780000000000001</v>
      </c>
      <c r="F54" s="17">
        <v>1.1319999999999999</v>
      </c>
      <c r="G54" s="17">
        <v>1.095</v>
      </c>
      <c r="H54" s="17">
        <v>1.133</v>
      </c>
      <c r="I54" s="17">
        <v>1.0509999999999999</v>
      </c>
      <c r="J54" s="17">
        <v>1.1180000000000001</v>
      </c>
      <c r="K54" s="17">
        <v>1.1759999999999999</v>
      </c>
      <c r="L54" s="17">
        <v>1.321</v>
      </c>
      <c r="M54" s="17">
        <v>1.391</v>
      </c>
      <c r="N54" s="17">
        <v>1.018</v>
      </c>
      <c r="O54" s="17">
        <v>1.7070000000000001</v>
      </c>
      <c r="P54" s="17"/>
      <c r="Q54" s="17">
        <v>1.070582117152769</v>
      </c>
      <c r="R54" s="17">
        <v>1</v>
      </c>
    </row>
    <row r="55" spans="1:18" x14ac:dyDescent="0.4">
      <c r="A55" s="23" t="s">
        <v>30</v>
      </c>
      <c r="B55" s="2" t="s">
        <v>22</v>
      </c>
      <c r="C55" s="25" t="s">
        <v>31</v>
      </c>
      <c r="D55" s="17">
        <v>1.1100000000000001</v>
      </c>
      <c r="E55" s="17">
        <v>1.169</v>
      </c>
      <c r="F55" s="17">
        <v>1.1930000000000001</v>
      </c>
      <c r="G55" s="17">
        <v>1.1439999999999999</v>
      </c>
      <c r="H55" s="17">
        <v>1.208</v>
      </c>
      <c r="I55" s="17">
        <v>1.1200000000000001</v>
      </c>
      <c r="J55" s="17">
        <v>1.244</v>
      </c>
      <c r="K55" s="17">
        <v>1.157</v>
      </c>
      <c r="L55" s="17">
        <v>1.36</v>
      </c>
      <c r="M55" s="17">
        <v>1.323</v>
      </c>
      <c r="N55" s="17">
        <v>1.149</v>
      </c>
      <c r="O55" s="17">
        <v>1.726</v>
      </c>
      <c r="P55" s="17"/>
      <c r="Q55" s="17">
        <v>1.151098903340489</v>
      </c>
      <c r="R55" s="17">
        <v>1</v>
      </c>
    </row>
    <row r="56" spans="1:18" x14ac:dyDescent="0.4">
      <c r="A56" s="23" t="s">
        <v>30</v>
      </c>
      <c r="B56" s="2" t="s">
        <v>22</v>
      </c>
      <c r="C56" s="25" t="s">
        <v>31</v>
      </c>
      <c r="D56" s="17">
        <v>1.032</v>
      </c>
      <c r="E56" s="17">
        <v>1.0720000000000001</v>
      </c>
      <c r="F56" s="17">
        <v>1.038</v>
      </c>
      <c r="G56" s="17">
        <v>1.131</v>
      </c>
      <c r="H56" s="17">
        <v>1.161</v>
      </c>
      <c r="I56" s="17">
        <v>0.999</v>
      </c>
      <c r="J56" s="17">
        <v>1.236</v>
      </c>
      <c r="K56" s="17">
        <v>1.147</v>
      </c>
      <c r="L56" s="17">
        <v>1.3420000000000001</v>
      </c>
      <c r="M56" s="17">
        <v>1.347</v>
      </c>
      <c r="N56" s="17">
        <v>1.17</v>
      </c>
      <c r="O56" s="17">
        <v>1.621</v>
      </c>
      <c r="P56" s="17"/>
      <c r="Q56" s="17">
        <v>1.0864943990595952</v>
      </c>
      <c r="R56" s="17">
        <v>1</v>
      </c>
    </row>
    <row r="57" spans="1:18" x14ac:dyDescent="0.4">
      <c r="A57" s="23" t="s">
        <v>30</v>
      </c>
      <c r="B57" s="2" t="s">
        <v>22</v>
      </c>
      <c r="C57" s="25" t="s">
        <v>31</v>
      </c>
      <c r="D57" s="17">
        <v>1.016</v>
      </c>
      <c r="E57" s="17">
        <v>1.091</v>
      </c>
      <c r="F57" s="17">
        <v>1.167</v>
      </c>
      <c r="G57" s="17">
        <v>1.17</v>
      </c>
      <c r="H57" s="17">
        <v>1.1950000000000001</v>
      </c>
      <c r="I57" s="17">
        <v>1.0920000000000001</v>
      </c>
      <c r="J57" s="17">
        <v>1.24</v>
      </c>
      <c r="K57" s="17">
        <v>0.98899999999999999</v>
      </c>
      <c r="L57" s="17">
        <v>1.4319999999999999</v>
      </c>
      <c r="M57" s="17">
        <v>1.429</v>
      </c>
      <c r="N57" s="17">
        <v>1.198</v>
      </c>
      <c r="O57" s="17">
        <v>1.7450000000000001</v>
      </c>
      <c r="P57" s="17"/>
      <c r="Q57" s="17">
        <v>1.1042982206764456</v>
      </c>
      <c r="R57" s="17">
        <v>1</v>
      </c>
    </row>
    <row r="58" spans="1:18" x14ac:dyDescent="0.4">
      <c r="A58" s="23" t="s">
        <v>30</v>
      </c>
      <c r="B58" s="2" t="s">
        <v>22</v>
      </c>
      <c r="C58" s="25" t="s">
        <v>31</v>
      </c>
      <c r="D58" s="18">
        <v>1.1200000000000001</v>
      </c>
      <c r="E58" s="18">
        <v>1.097</v>
      </c>
      <c r="F58" s="18">
        <v>1.1579999999999999</v>
      </c>
      <c r="G58" s="18">
        <v>1.1439999999999999</v>
      </c>
      <c r="H58" s="18">
        <v>1.173</v>
      </c>
      <c r="I58" s="18">
        <v>1.137</v>
      </c>
      <c r="J58" s="18">
        <v>1.1659999999999999</v>
      </c>
      <c r="K58" s="18">
        <v>1.123</v>
      </c>
      <c r="L58" s="18">
        <v>1.3069999999999999</v>
      </c>
      <c r="M58" s="18">
        <v>1.474</v>
      </c>
      <c r="N58" s="18">
        <v>1.1479999999999999</v>
      </c>
      <c r="O58" s="18">
        <v>1.7390000000000001</v>
      </c>
      <c r="P58" s="18"/>
      <c r="Q58" s="18">
        <v>1.1295836088041478</v>
      </c>
      <c r="R58" s="18">
        <v>1</v>
      </c>
    </row>
    <row r="59" spans="1:18" x14ac:dyDescent="0.4">
      <c r="A59" s="23" t="s">
        <v>30</v>
      </c>
      <c r="B59" s="2" t="s">
        <v>22</v>
      </c>
      <c r="C59" s="25" t="s">
        <v>31</v>
      </c>
      <c r="D59" s="17">
        <v>1.054</v>
      </c>
      <c r="E59" s="17">
        <v>1.125</v>
      </c>
      <c r="F59" s="17">
        <v>1.196</v>
      </c>
      <c r="G59" s="17">
        <v>1.1060000000000001</v>
      </c>
      <c r="H59" s="17">
        <v>1.234</v>
      </c>
      <c r="I59" s="17">
        <v>1.105</v>
      </c>
      <c r="J59" s="17">
        <v>1.1359999999999999</v>
      </c>
      <c r="K59" s="17">
        <v>1.161</v>
      </c>
      <c r="L59" s="17">
        <v>1.6479999999999999</v>
      </c>
      <c r="M59" s="17">
        <v>1.452</v>
      </c>
      <c r="N59" s="17">
        <v>1.155</v>
      </c>
      <c r="O59" s="17">
        <v>1.9370000000000001</v>
      </c>
      <c r="P59" s="17"/>
      <c r="Q59" s="17">
        <v>1.1125610605836174</v>
      </c>
      <c r="R59" s="17">
        <v>1</v>
      </c>
    </row>
    <row r="60" spans="1:18" x14ac:dyDescent="0.4">
      <c r="A60" s="23" t="s">
        <v>30</v>
      </c>
      <c r="B60" s="2" t="s">
        <v>22</v>
      </c>
      <c r="C60" s="25" t="s">
        <v>31</v>
      </c>
      <c r="D60" s="17">
        <v>1.08</v>
      </c>
      <c r="E60" s="17">
        <v>1.0660000000000001</v>
      </c>
      <c r="F60" s="17">
        <v>1.129</v>
      </c>
      <c r="G60" s="17">
        <v>1.1819999999999999</v>
      </c>
      <c r="H60" s="17">
        <v>1.155</v>
      </c>
      <c r="I60" s="17">
        <v>1.1180000000000001</v>
      </c>
      <c r="J60" s="17">
        <v>1.319</v>
      </c>
      <c r="K60" s="17">
        <v>1.179</v>
      </c>
      <c r="L60" s="17">
        <v>1.409</v>
      </c>
      <c r="M60" s="17">
        <v>1.421</v>
      </c>
      <c r="N60" s="17">
        <v>1.2010000000000001</v>
      </c>
      <c r="O60" s="17">
        <v>1.7130000000000001</v>
      </c>
      <c r="P60" s="17"/>
      <c r="Q60" s="17">
        <v>1.1164401649632418</v>
      </c>
      <c r="R60" s="17">
        <v>1</v>
      </c>
    </row>
    <row r="61" spans="1:18" x14ac:dyDescent="0.4">
      <c r="A61" s="23" t="s">
        <v>30</v>
      </c>
      <c r="B61" s="2" t="s">
        <v>22</v>
      </c>
      <c r="C61" s="25" t="s">
        <v>31</v>
      </c>
      <c r="D61" s="17">
        <v>1.0129999999999999</v>
      </c>
      <c r="E61" s="17">
        <v>1.0389999999999999</v>
      </c>
      <c r="F61" s="17">
        <v>1.163</v>
      </c>
      <c r="G61" s="17">
        <v>1.0900000000000001</v>
      </c>
      <c r="H61" s="17">
        <v>1.1439999999999999</v>
      </c>
      <c r="I61" s="17">
        <v>1.0660000000000001</v>
      </c>
      <c r="J61" s="17">
        <v>1.1339999999999999</v>
      </c>
      <c r="K61" s="17">
        <v>1.22</v>
      </c>
      <c r="L61" s="17">
        <v>1.3520000000000001</v>
      </c>
      <c r="M61" s="17">
        <v>1.5</v>
      </c>
      <c r="N61" s="17">
        <v>1.091</v>
      </c>
      <c r="O61" s="17">
        <v>1.913</v>
      </c>
      <c r="P61" s="17"/>
      <c r="Q61" s="17">
        <v>1.0619717439395335</v>
      </c>
      <c r="R61" s="17">
        <v>1</v>
      </c>
    </row>
    <row r="62" spans="1:18" x14ac:dyDescent="0.4">
      <c r="A62" s="23" t="s">
        <v>30</v>
      </c>
      <c r="B62" s="2" t="s">
        <v>22</v>
      </c>
      <c r="C62" s="25" t="s">
        <v>31</v>
      </c>
      <c r="D62" s="17">
        <v>1.1000000000000001</v>
      </c>
      <c r="E62" s="17">
        <v>1.075</v>
      </c>
      <c r="F62" s="17">
        <v>1.0129999999999999</v>
      </c>
      <c r="G62" s="17">
        <v>1.077</v>
      </c>
      <c r="H62" s="17">
        <v>1.095</v>
      </c>
      <c r="I62" s="17">
        <v>1.07</v>
      </c>
      <c r="J62" s="17">
        <v>1.1599999999999999</v>
      </c>
      <c r="K62" s="17">
        <v>1.1279999999999999</v>
      </c>
      <c r="L62" s="17">
        <v>1.333</v>
      </c>
      <c r="M62" s="17">
        <v>1.3839999999999999</v>
      </c>
      <c r="N62" s="17">
        <v>1.0820000000000001</v>
      </c>
      <c r="O62" s="17">
        <v>1.6719999999999999</v>
      </c>
      <c r="P62" s="17"/>
      <c r="Q62" s="17">
        <v>1.090047509511235</v>
      </c>
      <c r="R62" s="17">
        <v>1</v>
      </c>
    </row>
    <row r="63" spans="1:18" x14ac:dyDescent="0.4">
      <c r="A63" s="23" t="s">
        <v>30</v>
      </c>
      <c r="B63" s="2" t="s">
        <v>22</v>
      </c>
      <c r="C63" s="25" t="s">
        <v>31</v>
      </c>
      <c r="D63" s="17">
        <v>1.0720000000000001</v>
      </c>
      <c r="E63" s="17">
        <v>1.1200000000000001</v>
      </c>
      <c r="F63" s="17">
        <v>1.161</v>
      </c>
      <c r="G63" s="17">
        <v>1.119</v>
      </c>
      <c r="H63" s="17">
        <v>1.163</v>
      </c>
      <c r="I63" s="17">
        <v>1.165</v>
      </c>
      <c r="J63" s="17">
        <v>1.2569999999999999</v>
      </c>
      <c r="K63" s="17">
        <v>1.1519999999999999</v>
      </c>
      <c r="L63" s="17">
        <v>1.4339999999999999</v>
      </c>
      <c r="M63" s="17">
        <v>1.399</v>
      </c>
      <c r="N63" s="17">
        <v>1.1279999999999999</v>
      </c>
      <c r="O63" s="17">
        <v>1.6040000000000001</v>
      </c>
      <c r="P63" s="17"/>
      <c r="Q63" s="17">
        <v>1.1135666260669235</v>
      </c>
      <c r="R63" s="17">
        <v>1</v>
      </c>
    </row>
    <row r="64" spans="1:18" x14ac:dyDescent="0.4">
      <c r="A64" s="23" t="s">
        <v>30</v>
      </c>
      <c r="B64" s="2" t="s">
        <v>22</v>
      </c>
      <c r="C64" s="25" t="s">
        <v>31</v>
      </c>
      <c r="D64" s="17">
        <v>1.1419999999999999</v>
      </c>
      <c r="E64" s="17">
        <v>1.177</v>
      </c>
      <c r="F64" s="17">
        <v>1.129</v>
      </c>
      <c r="G64" s="17">
        <v>1.196</v>
      </c>
      <c r="H64" s="17">
        <v>1.2050000000000001</v>
      </c>
      <c r="I64" s="17">
        <v>1.216</v>
      </c>
      <c r="J64" s="17">
        <v>1.3049999999999999</v>
      </c>
      <c r="K64" s="17">
        <v>1.2</v>
      </c>
      <c r="L64" s="17">
        <v>1.516</v>
      </c>
      <c r="M64" s="17">
        <v>1.4259999999999999</v>
      </c>
      <c r="N64" s="17">
        <v>1.202</v>
      </c>
      <c r="O64" s="17">
        <v>1.7949999999999999</v>
      </c>
      <c r="P64" s="17"/>
      <c r="Q64" s="17">
        <v>1.177223367254927</v>
      </c>
      <c r="R64" s="17">
        <v>1</v>
      </c>
    </row>
    <row r="65" spans="1:18" x14ac:dyDescent="0.4">
      <c r="A65" s="23" t="s">
        <v>30</v>
      </c>
      <c r="B65" s="2" t="s">
        <v>22</v>
      </c>
      <c r="C65" s="25" t="s">
        <v>31</v>
      </c>
      <c r="D65" s="17">
        <v>0.94199999999999995</v>
      </c>
      <c r="E65" s="17">
        <v>1.0489999999999999</v>
      </c>
      <c r="F65" s="17">
        <v>1.131</v>
      </c>
      <c r="G65" s="17">
        <v>1.087</v>
      </c>
      <c r="H65" s="17">
        <v>1.1160000000000001</v>
      </c>
      <c r="I65" s="17">
        <v>1.0029999999999999</v>
      </c>
      <c r="J65" s="17">
        <v>1.0900000000000001</v>
      </c>
      <c r="K65" s="17">
        <v>1.097</v>
      </c>
      <c r="L65" s="17">
        <v>1.373</v>
      </c>
      <c r="M65" s="17">
        <v>1.323</v>
      </c>
      <c r="N65" s="17">
        <v>1.0940000000000001</v>
      </c>
      <c r="O65" s="17">
        <v>1.593</v>
      </c>
      <c r="P65" s="17"/>
      <c r="Q65" s="17">
        <v>1.0310280463101726</v>
      </c>
      <c r="R65" s="17">
        <v>1</v>
      </c>
    </row>
    <row r="66" spans="1:18" x14ac:dyDescent="0.4">
      <c r="A66" s="23" t="s">
        <v>30</v>
      </c>
      <c r="B66" s="2" t="s">
        <v>22</v>
      </c>
      <c r="C66" s="25" t="s">
        <v>31</v>
      </c>
      <c r="D66" s="17">
        <v>1.03</v>
      </c>
      <c r="E66" s="17">
        <v>1.1439999999999999</v>
      </c>
      <c r="F66" s="17">
        <v>1.0649999999999999</v>
      </c>
      <c r="G66" s="17">
        <v>1.127</v>
      </c>
      <c r="H66" s="17">
        <v>1.1220000000000001</v>
      </c>
      <c r="I66" s="17">
        <v>1.0820000000000001</v>
      </c>
      <c r="J66" s="17">
        <v>1.228</v>
      </c>
      <c r="K66" s="17">
        <v>1.004</v>
      </c>
      <c r="L66" s="17">
        <v>1.3169999999999999</v>
      </c>
      <c r="M66" s="17">
        <v>1.4350000000000001</v>
      </c>
      <c r="N66" s="17">
        <v>1.2270000000000001</v>
      </c>
      <c r="O66" s="17">
        <v>1.732</v>
      </c>
      <c r="P66" s="17"/>
      <c r="Q66" s="17">
        <v>1.0978909880552772</v>
      </c>
      <c r="R66" s="17">
        <v>1</v>
      </c>
    </row>
    <row r="67" spans="1:18" x14ac:dyDescent="0.4">
      <c r="A67" s="23" t="s">
        <v>30</v>
      </c>
      <c r="B67" s="2" t="s">
        <v>22</v>
      </c>
      <c r="C67" s="25" t="s">
        <v>31</v>
      </c>
      <c r="D67" s="17">
        <v>0.79700000000000004</v>
      </c>
      <c r="E67" s="17">
        <v>0.96699999999999997</v>
      </c>
      <c r="F67" s="17">
        <v>1.018</v>
      </c>
      <c r="G67" s="17">
        <v>1.107</v>
      </c>
      <c r="H67" s="17">
        <v>1.1259999999999999</v>
      </c>
      <c r="I67" s="17">
        <v>0.8</v>
      </c>
      <c r="J67" s="17">
        <v>1.0680000000000001</v>
      </c>
      <c r="K67" s="17">
        <v>0.85499999999999998</v>
      </c>
      <c r="L67" s="17">
        <v>1.2809999999999999</v>
      </c>
      <c r="M67" s="17">
        <v>1.35</v>
      </c>
      <c r="N67" s="17">
        <v>1.1439999999999999</v>
      </c>
      <c r="O67" s="17">
        <v>1.657</v>
      </c>
      <c r="P67" s="17"/>
      <c r="Q67" s="17">
        <v>0.97687518493146741</v>
      </c>
      <c r="R67" s="17">
        <v>1</v>
      </c>
    </row>
    <row r="68" spans="1:18" x14ac:dyDescent="0.4">
      <c r="A68" s="23" t="s">
        <v>30</v>
      </c>
      <c r="B68" s="2" t="s">
        <v>22</v>
      </c>
      <c r="C68" s="25" t="s">
        <v>31</v>
      </c>
      <c r="D68" s="17">
        <v>1.095</v>
      </c>
      <c r="E68" s="17">
        <v>1.171</v>
      </c>
      <c r="F68" s="17">
        <v>1.244</v>
      </c>
      <c r="G68" s="17">
        <v>1.198</v>
      </c>
      <c r="H68" s="17">
        <v>1.252</v>
      </c>
      <c r="I68" s="17">
        <v>1.2070000000000001</v>
      </c>
      <c r="J68" s="17">
        <v>1.33</v>
      </c>
      <c r="K68" s="17">
        <v>1.1779999999999999</v>
      </c>
      <c r="L68" s="17">
        <v>1.4810000000000001</v>
      </c>
      <c r="M68" s="17">
        <v>1.4339999999999999</v>
      </c>
      <c r="N68" s="17">
        <v>1.1870000000000001</v>
      </c>
      <c r="O68" s="17">
        <v>1.8129999999999999</v>
      </c>
      <c r="P68" s="17"/>
      <c r="Q68" s="17">
        <v>1.1689034560924776</v>
      </c>
      <c r="R68" s="17">
        <v>1</v>
      </c>
    </row>
    <row r="69" spans="1:18" x14ac:dyDescent="0.4">
      <c r="A69" s="23" t="s">
        <v>30</v>
      </c>
      <c r="B69" s="2" t="s">
        <v>19</v>
      </c>
      <c r="C69" s="25" t="s">
        <v>21</v>
      </c>
      <c r="D69" s="17">
        <v>1.1579999999999999</v>
      </c>
      <c r="E69" s="17">
        <v>1.1870000000000001</v>
      </c>
      <c r="F69" s="17">
        <v>1.079</v>
      </c>
      <c r="G69" s="17">
        <v>1.21</v>
      </c>
      <c r="H69" s="17">
        <v>1.2290000000000001</v>
      </c>
      <c r="I69" s="17">
        <v>1.181</v>
      </c>
      <c r="J69" s="17">
        <v>1.232</v>
      </c>
      <c r="K69" s="17">
        <v>1.0149999999999999</v>
      </c>
      <c r="L69" s="17">
        <v>1.4930000000000001</v>
      </c>
      <c r="M69" s="17">
        <v>1.3420000000000001</v>
      </c>
      <c r="N69" s="17">
        <v>1.2490000000000001</v>
      </c>
      <c r="O69" s="17">
        <v>1.984</v>
      </c>
      <c r="P69" s="17"/>
      <c r="Q69" s="17">
        <v>1.1890616244750194</v>
      </c>
      <c r="R69" s="17">
        <v>1</v>
      </c>
    </row>
    <row r="70" spans="1:18" x14ac:dyDescent="0.4">
      <c r="A70" s="23" t="s">
        <v>30</v>
      </c>
      <c r="B70" s="2" t="s">
        <v>19</v>
      </c>
      <c r="C70" s="25" t="s">
        <v>21</v>
      </c>
      <c r="D70" s="17">
        <v>1.087</v>
      </c>
      <c r="E70" s="17">
        <v>1.079</v>
      </c>
      <c r="F70" s="17">
        <v>1.206</v>
      </c>
      <c r="G70" s="17">
        <v>1.0720000000000001</v>
      </c>
      <c r="H70" s="17">
        <v>1.0609999999999999</v>
      </c>
      <c r="I70" s="17">
        <v>1.2370000000000001</v>
      </c>
      <c r="J70" s="17">
        <v>1.141</v>
      </c>
      <c r="K70" s="17">
        <v>1.2290000000000001</v>
      </c>
      <c r="L70" s="17">
        <v>1.454</v>
      </c>
      <c r="M70" s="17">
        <v>1.552</v>
      </c>
      <c r="N70" s="17">
        <v>1.1040000000000001</v>
      </c>
      <c r="O70" s="17">
        <v>1.871</v>
      </c>
      <c r="P70" s="17"/>
      <c r="Q70" s="17">
        <v>1.0828144218322262</v>
      </c>
      <c r="R70" s="17">
        <v>1</v>
      </c>
    </row>
    <row r="71" spans="1:18" x14ac:dyDescent="0.4">
      <c r="A71" s="23" t="s">
        <v>30</v>
      </c>
      <c r="B71" s="2" t="s">
        <v>19</v>
      </c>
      <c r="C71" s="25" t="s">
        <v>21</v>
      </c>
      <c r="D71" s="17">
        <v>1.0740000000000001</v>
      </c>
      <c r="E71" s="17">
        <v>1.0680000000000001</v>
      </c>
      <c r="F71" s="17">
        <v>1.0149999999999999</v>
      </c>
      <c r="G71" s="17">
        <v>1.1220000000000001</v>
      </c>
      <c r="H71" s="17">
        <v>1.1739999999999999</v>
      </c>
      <c r="I71" s="17">
        <v>1.1719999999999999</v>
      </c>
      <c r="J71" s="17">
        <v>1.147</v>
      </c>
      <c r="K71" s="17">
        <v>1.1539999999999999</v>
      </c>
      <c r="L71" s="17">
        <v>1.611</v>
      </c>
      <c r="M71" s="17">
        <v>1.357</v>
      </c>
      <c r="N71" s="17">
        <v>1.1459999999999999</v>
      </c>
      <c r="O71" s="17">
        <v>2.0880000000000001</v>
      </c>
      <c r="P71" s="17"/>
      <c r="Q71" s="17">
        <v>1.1062823991729018</v>
      </c>
      <c r="R71" s="17">
        <v>1</v>
      </c>
    </row>
    <row r="72" spans="1:18" x14ac:dyDescent="0.4">
      <c r="A72" s="23" t="s">
        <v>30</v>
      </c>
      <c r="B72" s="2" t="s">
        <v>19</v>
      </c>
      <c r="C72" s="25" t="s">
        <v>21</v>
      </c>
      <c r="D72" s="17">
        <v>0.90600000000000003</v>
      </c>
      <c r="E72" s="17">
        <v>0.96499999999999997</v>
      </c>
      <c r="F72" s="17">
        <v>0.97799999999999998</v>
      </c>
      <c r="G72" s="17">
        <v>1.002</v>
      </c>
      <c r="H72" s="17">
        <v>1.01</v>
      </c>
      <c r="I72" s="17">
        <v>0.98599999999999999</v>
      </c>
      <c r="J72" s="17">
        <v>1.18</v>
      </c>
      <c r="K72" s="17">
        <v>1.177</v>
      </c>
      <c r="L72" s="17">
        <v>1.5249999999999999</v>
      </c>
      <c r="M72" s="17">
        <v>1.5629999999999999</v>
      </c>
      <c r="N72" s="17">
        <v>1.0640000000000001</v>
      </c>
      <c r="O72" s="17">
        <v>2.0430000000000001</v>
      </c>
      <c r="P72" s="17"/>
      <c r="Q72" s="17">
        <v>0.96403637792318164</v>
      </c>
      <c r="R72" s="17">
        <v>1</v>
      </c>
    </row>
    <row r="73" spans="1:18" x14ac:dyDescent="0.4">
      <c r="A73" s="23" t="s">
        <v>30</v>
      </c>
      <c r="B73" s="2" t="s">
        <v>19</v>
      </c>
      <c r="C73" s="25" t="s">
        <v>21</v>
      </c>
      <c r="D73" s="17">
        <v>1.1499999999999999</v>
      </c>
      <c r="E73" s="17">
        <v>1.131</v>
      </c>
      <c r="F73" s="17">
        <v>0.89400000000000002</v>
      </c>
      <c r="G73" s="17">
        <v>1.1990000000000001</v>
      </c>
      <c r="H73" s="17">
        <v>1.2350000000000001</v>
      </c>
      <c r="I73" s="17">
        <v>1.2430000000000001</v>
      </c>
      <c r="J73" s="17">
        <v>1.35</v>
      </c>
      <c r="K73" s="17">
        <v>1.22</v>
      </c>
      <c r="L73" s="17">
        <v>1.5</v>
      </c>
      <c r="M73" s="17">
        <v>1.2529999999999999</v>
      </c>
      <c r="N73" s="17">
        <v>1.214</v>
      </c>
      <c r="O73" s="17">
        <v>1.887</v>
      </c>
      <c r="P73" s="17"/>
      <c r="Q73" s="17">
        <v>1.1782155765205171</v>
      </c>
      <c r="R73" s="17">
        <v>1</v>
      </c>
    </row>
    <row r="74" spans="1:18" x14ac:dyDescent="0.4">
      <c r="A74" s="23" t="s">
        <v>30</v>
      </c>
      <c r="B74" s="2" t="s">
        <v>19</v>
      </c>
      <c r="C74" s="25" t="s">
        <v>21</v>
      </c>
      <c r="D74" s="17">
        <v>1.087</v>
      </c>
      <c r="E74" s="17">
        <v>1.0680000000000001</v>
      </c>
      <c r="F74" s="17">
        <v>1.075</v>
      </c>
      <c r="G74" s="17">
        <v>1.107</v>
      </c>
      <c r="H74" s="17">
        <v>1.131</v>
      </c>
      <c r="I74" s="17">
        <v>1.1020000000000001</v>
      </c>
      <c r="J74" s="17">
        <v>1.1459999999999999</v>
      </c>
      <c r="K74" s="17">
        <v>1.175</v>
      </c>
      <c r="L74" s="17">
        <v>1.532</v>
      </c>
      <c r="M74" s="17">
        <v>1.7030000000000001</v>
      </c>
      <c r="N74" s="17">
        <v>1.117</v>
      </c>
      <c r="O74" s="17">
        <v>2.0139999999999998</v>
      </c>
      <c r="P74" s="17"/>
      <c r="Q74" s="17">
        <v>1.0971426257795889</v>
      </c>
      <c r="R74" s="17">
        <v>1</v>
      </c>
    </row>
    <row r="75" spans="1:18" x14ac:dyDescent="0.4">
      <c r="A75" s="23" t="s">
        <v>30</v>
      </c>
      <c r="B75" s="2" t="s">
        <v>19</v>
      </c>
      <c r="C75" s="25" t="s">
        <v>21</v>
      </c>
      <c r="D75" s="17">
        <v>1.1739999999999999</v>
      </c>
      <c r="E75" s="17">
        <v>1.171</v>
      </c>
      <c r="F75" s="17">
        <v>1.1000000000000001</v>
      </c>
      <c r="G75" s="17">
        <v>1.198</v>
      </c>
      <c r="H75" s="17">
        <v>1.1930000000000001</v>
      </c>
      <c r="I75" s="17">
        <v>1.3759999999999999</v>
      </c>
      <c r="J75" s="17">
        <v>1.425</v>
      </c>
      <c r="K75" s="17">
        <v>1.5660000000000001</v>
      </c>
      <c r="L75" s="17">
        <v>1.5389999999999999</v>
      </c>
      <c r="M75" s="17">
        <v>1.5840000000000001</v>
      </c>
      <c r="N75" s="17">
        <v>1.1519999999999999</v>
      </c>
      <c r="O75" s="17">
        <v>1.9339999999999999</v>
      </c>
      <c r="P75" s="17"/>
      <c r="Q75" s="17">
        <v>1.189507091013718</v>
      </c>
      <c r="R75" s="17">
        <v>1</v>
      </c>
    </row>
    <row r="76" spans="1:18" x14ac:dyDescent="0.4">
      <c r="A76" s="23" t="s">
        <v>30</v>
      </c>
      <c r="B76" s="2" t="s">
        <v>19</v>
      </c>
      <c r="C76" s="25" t="s">
        <v>21</v>
      </c>
      <c r="D76" s="17">
        <v>1.1870000000000001</v>
      </c>
      <c r="E76" s="17">
        <v>1.097</v>
      </c>
      <c r="F76" s="17">
        <v>1.0760000000000001</v>
      </c>
      <c r="G76" s="17">
        <v>1.1120000000000001</v>
      </c>
      <c r="H76" s="17">
        <v>1.1000000000000001</v>
      </c>
      <c r="I76" s="17">
        <v>1.3109999999999999</v>
      </c>
      <c r="J76" s="17">
        <v>1.3240000000000001</v>
      </c>
      <c r="K76" s="17">
        <v>1.1559999999999999</v>
      </c>
      <c r="L76" s="17">
        <v>1.4470000000000001</v>
      </c>
      <c r="M76" s="17">
        <v>1.4339999999999999</v>
      </c>
      <c r="N76" s="17">
        <v>1.131</v>
      </c>
      <c r="O76" s="17">
        <v>1.9179999999999999</v>
      </c>
      <c r="P76" s="17"/>
      <c r="Q76" s="17">
        <v>1.1401239796720848</v>
      </c>
      <c r="R76" s="17">
        <v>1</v>
      </c>
    </row>
    <row r="77" spans="1:18" x14ac:dyDescent="0.4">
      <c r="A77" s="23" t="s">
        <v>30</v>
      </c>
      <c r="B77" s="2" t="s">
        <v>19</v>
      </c>
      <c r="C77" s="25" t="s">
        <v>21</v>
      </c>
      <c r="D77" s="17">
        <v>1.1879999999999999</v>
      </c>
      <c r="E77" s="17">
        <v>1.155</v>
      </c>
      <c r="F77" s="17">
        <v>1.17</v>
      </c>
      <c r="G77" s="17">
        <v>1.1839999999999999</v>
      </c>
      <c r="H77" s="17">
        <v>1.2030000000000001</v>
      </c>
      <c r="I77" s="17">
        <v>1.2929999999999999</v>
      </c>
      <c r="J77" s="17">
        <v>1.3540000000000001</v>
      </c>
      <c r="K77" s="17">
        <v>1.3779999999999999</v>
      </c>
      <c r="L77" s="17">
        <v>1.6779999999999999</v>
      </c>
      <c r="M77" s="17">
        <v>1.554</v>
      </c>
      <c r="N77" s="17">
        <v>1.109</v>
      </c>
      <c r="O77" s="17">
        <v>2.0299999999999998</v>
      </c>
      <c r="P77" s="17"/>
      <c r="Q77" s="17">
        <v>1.1883714126328346</v>
      </c>
      <c r="R77" s="17">
        <v>1</v>
      </c>
    </row>
    <row r="78" spans="1:18" x14ac:dyDescent="0.4">
      <c r="A78" s="23" t="s">
        <v>30</v>
      </c>
      <c r="B78" s="2" t="s">
        <v>19</v>
      </c>
      <c r="C78" s="25" t="s">
        <v>21</v>
      </c>
      <c r="D78" s="17">
        <v>1.0880000000000001</v>
      </c>
      <c r="E78" s="17">
        <v>1.097</v>
      </c>
      <c r="F78" s="17">
        <v>1.133</v>
      </c>
      <c r="G78" s="17">
        <v>1.163</v>
      </c>
      <c r="H78" s="17">
        <v>1.1319999999999999</v>
      </c>
      <c r="I78" s="17">
        <v>1.1879999999999999</v>
      </c>
      <c r="J78" s="17">
        <v>1.359</v>
      </c>
      <c r="K78" s="17">
        <v>1.1579999999999999</v>
      </c>
      <c r="L78" s="17">
        <v>1.589</v>
      </c>
      <c r="M78" s="17">
        <v>1.663</v>
      </c>
      <c r="N78" s="17">
        <v>1.1599999999999999</v>
      </c>
      <c r="O78" s="17">
        <v>2.0579999999999998</v>
      </c>
      <c r="P78" s="17"/>
      <c r="Q78" s="17">
        <v>1.1191966788233334</v>
      </c>
      <c r="R78" s="17">
        <v>1</v>
      </c>
    </row>
    <row r="79" spans="1:18" x14ac:dyDescent="0.4">
      <c r="A79" s="23" t="s">
        <v>30</v>
      </c>
      <c r="B79" s="2" t="s">
        <v>19</v>
      </c>
      <c r="C79" s="25" t="s">
        <v>21</v>
      </c>
      <c r="D79" s="17">
        <v>1.012</v>
      </c>
      <c r="E79" s="17">
        <v>1.0469999999999999</v>
      </c>
      <c r="F79" s="17">
        <v>1.212</v>
      </c>
      <c r="G79" s="17">
        <v>1.0609999999999999</v>
      </c>
      <c r="H79" s="17">
        <v>1.1000000000000001</v>
      </c>
      <c r="I79" s="17">
        <v>1.0920000000000001</v>
      </c>
      <c r="J79" s="17">
        <v>1.2989999999999999</v>
      </c>
      <c r="K79" s="17">
        <v>1.107</v>
      </c>
      <c r="L79" s="17">
        <v>1.458</v>
      </c>
      <c r="M79" s="17">
        <v>1.0940000000000001</v>
      </c>
      <c r="N79" s="17">
        <v>1.151</v>
      </c>
      <c r="O79" s="17">
        <v>1.552</v>
      </c>
      <c r="P79" s="17"/>
      <c r="Q79" s="17">
        <v>1.0538983959912371</v>
      </c>
      <c r="R79" s="17">
        <v>1</v>
      </c>
    </row>
    <row r="80" spans="1:18" x14ac:dyDescent="0.4">
      <c r="A80" s="23" t="s">
        <v>30</v>
      </c>
      <c r="B80" s="2" t="s">
        <v>19</v>
      </c>
      <c r="C80" s="25" t="s">
        <v>21</v>
      </c>
      <c r="D80" s="17">
        <v>1.097</v>
      </c>
      <c r="E80" s="17">
        <v>1.0920000000000001</v>
      </c>
      <c r="F80" s="17">
        <v>0.91400000000000003</v>
      </c>
      <c r="G80" s="17">
        <v>1.143</v>
      </c>
      <c r="H80" s="17">
        <v>1.1779999999999999</v>
      </c>
      <c r="I80" s="17">
        <v>1.087</v>
      </c>
      <c r="J80" s="17">
        <v>1.304</v>
      </c>
      <c r="K80" s="17">
        <v>1.1399999999999999</v>
      </c>
      <c r="L80" s="17">
        <v>1.569</v>
      </c>
      <c r="M80" s="17">
        <v>1.4970000000000001</v>
      </c>
      <c r="N80" s="17">
        <v>1.1080000000000001</v>
      </c>
      <c r="O80" s="17">
        <v>1.9079999999999999</v>
      </c>
      <c r="P80" s="17"/>
      <c r="Q80" s="17">
        <v>1.124071254402601</v>
      </c>
      <c r="R80" s="17">
        <v>1</v>
      </c>
    </row>
    <row r="81" spans="1:18" x14ac:dyDescent="0.4">
      <c r="A81" s="23" t="s">
        <v>30</v>
      </c>
      <c r="B81" s="2" t="s">
        <v>19</v>
      </c>
      <c r="C81" s="25" t="s">
        <v>21</v>
      </c>
      <c r="D81" s="18">
        <v>1.1040000000000001</v>
      </c>
      <c r="E81" s="18">
        <v>1.1739999999999999</v>
      </c>
      <c r="F81" s="18">
        <v>1.33</v>
      </c>
      <c r="G81" s="18">
        <v>1.216</v>
      </c>
      <c r="H81" s="18">
        <v>1.21</v>
      </c>
      <c r="I81" s="18">
        <v>1.147</v>
      </c>
      <c r="J81" s="18">
        <v>1.278</v>
      </c>
      <c r="K81" s="18">
        <v>1.089</v>
      </c>
      <c r="L81" s="18">
        <v>1.681</v>
      </c>
      <c r="M81" s="18">
        <v>1.577</v>
      </c>
      <c r="N81" s="18">
        <v>1.2</v>
      </c>
      <c r="O81" s="18">
        <v>2.0779999999999998</v>
      </c>
      <c r="P81" s="18"/>
      <c r="Q81" s="18">
        <v>1.1659091205874168</v>
      </c>
      <c r="R81" s="18">
        <v>1</v>
      </c>
    </row>
    <row r="82" spans="1:18" x14ac:dyDescent="0.4">
      <c r="A82" s="23" t="s">
        <v>30</v>
      </c>
      <c r="B82" s="2" t="s">
        <v>19</v>
      </c>
      <c r="C82" s="25" t="s">
        <v>21</v>
      </c>
      <c r="D82" s="17">
        <v>1.0669999999999999</v>
      </c>
      <c r="E82" s="17">
        <v>1.1180000000000001</v>
      </c>
      <c r="F82" s="17">
        <v>1.0720000000000001</v>
      </c>
      <c r="G82" s="17">
        <v>1.135</v>
      </c>
      <c r="H82" s="17">
        <v>1.143</v>
      </c>
      <c r="I82" s="17">
        <v>1.171</v>
      </c>
      <c r="J82" s="17">
        <v>1.2689999999999999</v>
      </c>
      <c r="K82" s="17">
        <v>1.165</v>
      </c>
      <c r="L82" s="17">
        <v>1.7050000000000001</v>
      </c>
      <c r="M82" s="17">
        <v>1.5</v>
      </c>
      <c r="N82" s="17">
        <v>1.1379999999999999</v>
      </c>
      <c r="O82" s="17">
        <v>2.02</v>
      </c>
      <c r="P82" s="17"/>
      <c r="Q82" s="17">
        <v>1.111822610593685</v>
      </c>
      <c r="R82" s="17">
        <v>1</v>
      </c>
    </row>
    <row r="83" spans="1:18" x14ac:dyDescent="0.4">
      <c r="A83" s="23" t="s">
        <v>30</v>
      </c>
      <c r="B83" s="2" t="s">
        <v>19</v>
      </c>
      <c r="C83" s="25" t="s">
        <v>21</v>
      </c>
      <c r="D83" s="17">
        <v>1.0920000000000001</v>
      </c>
      <c r="E83" s="17">
        <v>1.0940000000000001</v>
      </c>
      <c r="F83" s="17">
        <v>1.101</v>
      </c>
      <c r="G83" s="17">
        <v>1.1950000000000001</v>
      </c>
      <c r="H83" s="17">
        <v>1.127</v>
      </c>
      <c r="I83" s="17">
        <v>1.147</v>
      </c>
      <c r="J83" s="17">
        <v>1.3260000000000001</v>
      </c>
      <c r="K83" s="17">
        <v>1.085</v>
      </c>
      <c r="L83" s="17">
        <v>1.621</v>
      </c>
      <c r="M83" s="17">
        <v>1.603</v>
      </c>
      <c r="N83" s="17">
        <v>1.194</v>
      </c>
      <c r="O83" s="17">
        <v>2.0920000000000001</v>
      </c>
      <c r="P83" s="17"/>
      <c r="Q83" s="17">
        <v>1.1241232514811275</v>
      </c>
      <c r="R83" s="17">
        <v>1</v>
      </c>
    </row>
    <row r="84" spans="1:18" x14ac:dyDescent="0.4">
      <c r="A84" s="23" t="s">
        <v>30</v>
      </c>
      <c r="B84" s="2" t="s">
        <v>19</v>
      </c>
      <c r="C84" s="25" t="s">
        <v>21</v>
      </c>
      <c r="D84" s="17">
        <v>1.143</v>
      </c>
      <c r="E84" s="17">
        <v>1.1759999999999999</v>
      </c>
      <c r="F84" s="17">
        <v>1.0920000000000001</v>
      </c>
      <c r="G84" s="17">
        <v>1.18</v>
      </c>
      <c r="H84" s="17">
        <v>1.2450000000000001</v>
      </c>
      <c r="I84" s="17">
        <v>1.248</v>
      </c>
      <c r="J84" s="17">
        <v>1.375</v>
      </c>
      <c r="K84" s="17">
        <v>1.264</v>
      </c>
      <c r="L84" s="17">
        <v>1.6719999999999999</v>
      </c>
      <c r="M84" s="17">
        <v>1.6140000000000001</v>
      </c>
      <c r="N84" s="17">
        <v>1.21</v>
      </c>
      <c r="O84" s="17">
        <v>1.9730000000000001</v>
      </c>
      <c r="P84" s="17"/>
      <c r="Q84" s="17">
        <v>1.1822774260726734</v>
      </c>
      <c r="R84" s="17">
        <v>1</v>
      </c>
    </row>
    <row r="85" spans="1:18" x14ac:dyDescent="0.4">
      <c r="A85" s="23" t="s">
        <v>30</v>
      </c>
      <c r="B85" s="2" t="s">
        <v>19</v>
      </c>
      <c r="C85" s="25" t="s">
        <v>21</v>
      </c>
      <c r="D85" s="17">
        <v>1.034</v>
      </c>
      <c r="E85" s="17">
        <v>1.0649999999999999</v>
      </c>
      <c r="F85" s="17">
        <v>1.02</v>
      </c>
      <c r="G85" s="17">
        <v>1.133</v>
      </c>
      <c r="H85" s="17">
        <v>1.1140000000000001</v>
      </c>
      <c r="I85" s="17">
        <v>1.083</v>
      </c>
      <c r="J85" s="17">
        <v>1.294</v>
      </c>
      <c r="K85" s="17">
        <v>1.109</v>
      </c>
      <c r="L85" s="17">
        <v>1.4850000000000001</v>
      </c>
      <c r="M85" s="17">
        <v>1.486</v>
      </c>
      <c r="N85" s="17">
        <v>1.1240000000000001</v>
      </c>
      <c r="O85" s="17">
        <v>1.8220000000000001</v>
      </c>
      <c r="P85" s="17"/>
      <c r="Q85" s="17">
        <v>1.0808514552456752</v>
      </c>
      <c r="R85" s="17">
        <v>1</v>
      </c>
    </row>
    <row r="86" spans="1:18" x14ac:dyDescent="0.4">
      <c r="A86" s="23" t="s">
        <v>30</v>
      </c>
      <c r="B86" s="2" t="s">
        <v>19</v>
      </c>
      <c r="C86" s="25" t="s">
        <v>31</v>
      </c>
      <c r="D86" s="17">
        <v>1.0569999999999999</v>
      </c>
      <c r="E86" s="17">
        <v>1.0629999999999999</v>
      </c>
      <c r="F86" s="17">
        <v>1.1459999999999999</v>
      </c>
      <c r="G86" s="17">
        <v>1.1180000000000001</v>
      </c>
      <c r="H86" s="17">
        <v>1.1339999999999999</v>
      </c>
      <c r="I86" s="17">
        <v>1.1299999999999999</v>
      </c>
      <c r="J86" s="17">
        <v>1.1890000000000001</v>
      </c>
      <c r="K86" s="17">
        <v>1.0660000000000001</v>
      </c>
      <c r="L86" s="17">
        <v>1.393</v>
      </c>
      <c r="M86" s="17">
        <v>1.371</v>
      </c>
      <c r="N86" s="17">
        <v>1.131</v>
      </c>
      <c r="O86" s="17">
        <v>1.698</v>
      </c>
      <c r="P86" s="17"/>
      <c r="Q86" s="17">
        <v>1.0869680505019508</v>
      </c>
      <c r="R86" s="17">
        <v>1</v>
      </c>
    </row>
    <row r="87" spans="1:18" x14ac:dyDescent="0.4">
      <c r="A87" s="23" t="s">
        <v>30</v>
      </c>
      <c r="B87" s="2" t="s">
        <v>19</v>
      </c>
      <c r="C87" s="25" t="s">
        <v>31</v>
      </c>
      <c r="D87" s="17">
        <v>1.0469999999999999</v>
      </c>
      <c r="E87" s="17">
        <v>1.0549999999999999</v>
      </c>
      <c r="F87" s="17">
        <v>1.131</v>
      </c>
      <c r="G87" s="17">
        <v>1.1439999999999999</v>
      </c>
      <c r="H87" s="17">
        <v>1.1399999999999999</v>
      </c>
      <c r="I87" s="17">
        <v>1.1060000000000001</v>
      </c>
      <c r="J87" s="17">
        <v>1.1930000000000001</v>
      </c>
      <c r="K87" s="17">
        <v>1.069</v>
      </c>
      <c r="L87" s="17">
        <v>1.3740000000000001</v>
      </c>
      <c r="M87" s="17">
        <v>1.4690000000000001</v>
      </c>
      <c r="N87" s="17">
        <v>1.1419999999999999</v>
      </c>
      <c r="O87" s="17">
        <v>1.66</v>
      </c>
      <c r="P87" s="17"/>
      <c r="Q87" s="17">
        <v>1.0892801621887573</v>
      </c>
      <c r="R87" s="17">
        <v>1</v>
      </c>
    </row>
    <row r="88" spans="1:18" x14ac:dyDescent="0.4">
      <c r="A88" s="23" t="s">
        <v>30</v>
      </c>
      <c r="B88" s="2" t="s">
        <v>19</v>
      </c>
      <c r="C88" s="25" t="s">
        <v>31</v>
      </c>
      <c r="D88" s="17">
        <v>1.05</v>
      </c>
      <c r="E88" s="17">
        <v>1.077</v>
      </c>
      <c r="F88" s="17">
        <v>1.167</v>
      </c>
      <c r="G88" s="17">
        <v>1.1299999999999999</v>
      </c>
      <c r="H88" s="17">
        <v>1.153</v>
      </c>
      <c r="I88" s="17">
        <v>1.026</v>
      </c>
      <c r="J88" s="17">
        <v>1.06</v>
      </c>
      <c r="K88" s="17">
        <v>0.86499999999999999</v>
      </c>
      <c r="L88" s="17">
        <v>1.3620000000000001</v>
      </c>
      <c r="M88" s="17">
        <v>1.2490000000000001</v>
      </c>
      <c r="N88" s="17">
        <v>1.1259999999999999</v>
      </c>
      <c r="O88" s="17">
        <v>1.782</v>
      </c>
      <c r="P88" s="17"/>
      <c r="Q88" s="17">
        <v>1.0904837206982958</v>
      </c>
      <c r="R88" s="17">
        <v>1</v>
      </c>
    </row>
    <row r="89" spans="1:18" x14ac:dyDescent="0.4">
      <c r="A89" s="23" t="s">
        <v>30</v>
      </c>
      <c r="B89" s="2" t="s">
        <v>19</v>
      </c>
      <c r="C89" s="25" t="s">
        <v>31</v>
      </c>
      <c r="D89" s="17">
        <v>1.089</v>
      </c>
      <c r="E89" s="17">
        <v>1.121</v>
      </c>
      <c r="F89" s="17">
        <v>1.167</v>
      </c>
      <c r="G89" s="17">
        <v>1.165</v>
      </c>
      <c r="H89" s="17">
        <v>1.147</v>
      </c>
      <c r="I89" s="17">
        <v>1.19</v>
      </c>
      <c r="J89" s="17">
        <v>1.3440000000000001</v>
      </c>
      <c r="K89" s="17">
        <v>1.232</v>
      </c>
      <c r="L89" s="17">
        <v>1.5269999999999999</v>
      </c>
      <c r="M89" s="17">
        <v>1.6080000000000001</v>
      </c>
      <c r="N89" s="17">
        <v>1.1579999999999999</v>
      </c>
      <c r="O89" s="17">
        <v>1.88</v>
      </c>
      <c r="P89" s="17"/>
      <c r="Q89" s="17">
        <v>1.1275029935056149</v>
      </c>
      <c r="R89" s="17">
        <v>1</v>
      </c>
    </row>
    <row r="90" spans="1:18" x14ac:dyDescent="0.4">
      <c r="A90" s="23" t="s">
        <v>30</v>
      </c>
      <c r="B90" s="2" t="s">
        <v>19</v>
      </c>
      <c r="C90" s="25" t="s">
        <v>31</v>
      </c>
      <c r="D90" s="17">
        <v>1.0269999999999999</v>
      </c>
      <c r="E90" s="17">
        <v>1.0629999999999999</v>
      </c>
      <c r="F90" s="17">
        <v>1.135</v>
      </c>
      <c r="G90" s="17">
        <v>1.097</v>
      </c>
      <c r="H90" s="17">
        <v>1.115</v>
      </c>
      <c r="I90" s="17">
        <v>1.1200000000000001</v>
      </c>
      <c r="J90" s="17">
        <v>1.206</v>
      </c>
      <c r="K90" s="17">
        <v>1.0680000000000001</v>
      </c>
      <c r="L90" s="17">
        <v>1.43</v>
      </c>
      <c r="M90" s="17">
        <v>1.4530000000000001</v>
      </c>
      <c r="N90" s="17">
        <v>1.0920000000000001</v>
      </c>
      <c r="O90" s="17">
        <v>1.742</v>
      </c>
      <c r="P90" s="17"/>
      <c r="Q90" s="17">
        <v>1.0706155741972321</v>
      </c>
      <c r="R90" s="17">
        <v>1</v>
      </c>
    </row>
    <row r="91" spans="1:18" x14ac:dyDescent="0.4">
      <c r="A91" s="23" t="s">
        <v>30</v>
      </c>
      <c r="B91" s="2" t="s">
        <v>19</v>
      </c>
      <c r="C91" s="25" t="s">
        <v>31</v>
      </c>
      <c r="D91" s="17">
        <v>0.76300000000000001</v>
      </c>
      <c r="E91" s="17">
        <v>0.83799999999999997</v>
      </c>
      <c r="F91" s="17">
        <v>0.98599999999999999</v>
      </c>
      <c r="G91" s="17">
        <v>0.83499999999999996</v>
      </c>
      <c r="H91" s="17">
        <v>0.85499999999999998</v>
      </c>
      <c r="I91" s="17">
        <v>0.98199999999999998</v>
      </c>
      <c r="J91" s="17">
        <v>1.0089999999999999</v>
      </c>
      <c r="K91" s="17">
        <v>0.73099999999999998</v>
      </c>
      <c r="L91" s="17">
        <v>1.5009999999999999</v>
      </c>
      <c r="M91" s="17">
        <v>1.506</v>
      </c>
      <c r="N91" s="17">
        <v>0.72299999999999998</v>
      </c>
      <c r="O91" s="17">
        <v>1.8029999999999999</v>
      </c>
      <c r="P91" s="17"/>
      <c r="Q91" s="17">
        <v>0.82282008215842217</v>
      </c>
      <c r="R91" s="17">
        <v>1</v>
      </c>
    </row>
    <row r="92" spans="1:18" x14ac:dyDescent="0.4">
      <c r="A92" s="23" t="s">
        <v>30</v>
      </c>
      <c r="B92" s="2" t="s">
        <v>19</v>
      </c>
      <c r="C92" s="25" t="s">
        <v>31</v>
      </c>
      <c r="D92" s="17">
        <v>1.212</v>
      </c>
      <c r="E92" s="17">
        <v>1.1379999999999999</v>
      </c>
      <c r="F92" s="17">
        <v>1.1399999999999999</v>
      </c>
      <c r="G92" s="17">
        <v>1.2589999999999999</v>
      </c>
      <c r="H92" s="17">
        <v>1.2070000000000001</v>
      </c>
      <c r="I92" s="17">
        <v>1.288</v>
      </c>
      <c r="J92" s="17">
        <v>1.427</v>
      </c>
      <c r="K92" s="17">
        <v>1.236</v>
      </c>
      <c r="L92" s="17">
        <v>1.7090000000000001</v>
      </c>
      <c r="M92" s="17">
        <v>1.5</v>
      </c>
      <c r="N92" s="17">
        <v>1.2569999999999999</v>
      </c>
      <c r="O92" s="17">
        <v>2.0579999999999998</v>
      </c>
      <c r="P92" s="17"/>
      <c r="Q92" s="17">
        <v>1.2105986857811064</v>
      </c>
      <c r="R92" s="17">
        <v>1</v>
      </c>
    </row>
    <row r="93" spans="1:18" x14ac:dyDescent="0.4">
      <c r="A93" s="23" t="s">
        <v>30</v>
      </c>
      <c r="B93" s="2" t="s">
        <v>19</v>
      </c>
      <c r="C93" s="25" t="s">
        <v>31</v>
      </c>
      <c r="D93" s="17">
        <v>1.123</v>
      </c>
      <c r="E93" s="17">
        <v>1.196</v>
      </c>
      <c r="F93" s="17">
        <v>1.335</v>
      </c>
      <c r="G93" s="17">
        <v>1.2250000000000001</v>
      </c>
      <c r="H93" s="17">
        <v>1.2250000000000001</v>
      </c>
      <c r="I93" s="17">
        <v>1.1759999999999999</v>
      </c>
      <c r="J93" s="17">
        <v>1.3240000000000001</v>
      </c>
      <c r="K93" s="17">
        <v>1.198</v>
      </c>
      <c r="L93" s="17">
        <v>1.579</v>
      </c>
      <c r="M93" s="17">
        <v>1.6819999999999999</v>
      </c>
      <c r="N93" s="17">
        <v>1.2470000000000001</v>
      </c>
      <c r="O93" s="17">
        <v>2.008</v>
      </c>
      <c r="P93" s="17"/>
      <c r="Q93" s="17">
        <v>1.1807441642302758</v>
      </c>
      <c r="R93" s="17">
        <v>1</v>
      </c>
    </row>
    <row r="94" spans="1:18" x14ac:dyDescent="0.4">
      <c r="A94" s="23" t="s">
        <v>30</v>
      </c>
      <c r="B94" s="2" t="s">
        <v>19</v>
      </c>
      <c r="C94" s="25" t="s">
        <v>31</v>
      </c>
      <c r="D94" s="17">
        <v>1.123</v>
      </c>
      <c r="E94" s="17">
        <v>1.18</v>
      </c>
      <c r="F94" s="17">
        <v>1.19</v>
      </c>
      <c r="G94" s="17">
        <v>1.26</v>
      </c>
      <c r="H94" s="17">
        <v>1.232</v>
      </c>
      <c r="I94" s="17">
        <v>1.0860000000000001</v>
      </c>
      <c r="J94" s="17">
        <v>1.3380000000000001</v>
      </c>
      <c r="K94" s="17">
        <v>0.97099999999999997</v>
      </c>
      <c r="L94" s="17">
        <v>1.3720000000000001</v>
      </c>
      <c r="M94" s="17">
        <v>1.4750000000000001</v>
      </c>
      <c r="N94" s="17">
        <v>1.2649999999999999</v>
      </c>
      <c r="O94" s="17">
        <v>2.093</v>
      </c>
      <c r="P94" s="17"/>
      <c r="Q94" s="17">
        <v>1.1857344052078636</v>
      </c>
      <c r="R94" s="17">
        <v>1</v>
      </c>
    </row>
    <row r="95" spans="1:18" x14ac:dyDescent="0.4">
      <c r="A95" s="23" t="s">
        <v>30</v>
      </c>
      <c r="B95" s="2" t="s">
        <v>19</v>
      </c>
      <c r="C95" s="25" t="s">
        <v>31</v>
      </c>
      <c r="D95" s="17">
        <v>1.286</v>
      </c>
      <c r="E95" s="17">
        <v>1.238</v>
      </c>
      <c r="F95" s="17">
        <v>1.056</v>
      </c>
      <c r="G95" s="17">
        <v>1.3169999999999999</v>
      </c>
      <c r="H95" s="17">
        <v>1.2829999999999999</v>
      </c>
      <c r="I95" s="17">
        <v>1.1299999999999999</v>
      </c>
      <c r="J95" s="17">
        <v>1.133</v>
      </c>
      <c r="K95" s="17">
        <v>1.06</v>
      </c>
      <c r="L95" s="17">
        <v>1.407</v>
      </c>
      <c r="M95" s="17">
        <v>1.375</v>
      </c>
      <c r="N95" s="17">
        <v>1.147</v>
      </c>
      <c r="O95" s="17">
        <v>1.639</v>
      </c>
      <c r="P95" s="17"/>
      <c r="Q95" s="17">
        <v>1.2739182089056957</v>
      </c>
      <c r="R95" s="17">
        <v>1</v>
      </c>
    </row>
    <row r="96" spans="1:18" x14ac:dyDescent="0.4">
      <c r="A96" s="23" t="s">
        <v>30</v>
      </c>
      <c r="B96" s="2" t="s">
        <v>19</v>
      </c>
      <c r="C96" s="25" t="s">
        <v>31</v>
      </c>
      <c r="D96" s="17">
        <v>1.117</v>
      </c>
      <c r="E96" s="17">
        <v>1.1359999999999999</v>
      </c>
      <c r="F96" s="17">
        <v>1.212</v>
      </c>
      <c r="G96" s="17">
        <v>1.1579999999999999</v>
      </c>
      <c r="H96" s="17">
        <v>1.1579999999999999</v>
      </c>
      <c r="I96" s="17">
        <v>1.17</v>
      </c>
      <c r="J96" s="17">
        <v>1.3280000000000001</v>
      </c>
      <c r="K96" s="17">
        <v>1.2210000000000001</v>
      </c>
      <c r="L96" s="17">
        <v>1.446</v>
      </c>
      <c r="M96" s="17">
        <v>1.3779999999999999</v>
      </c>
      <c r="N96" s="17">
        <v>1.167</v>
      </c>
      <c r="O96" s="17">
        <v>1.82</v>
      </c>
      <c r="P96" s="17"/>
      <c r="Q96" s="17">
        <v>1.1414743378521546</v>
      </c>
      <c r="R96" s="17">
        <v>1</v>
      </c>
    </row>
    <row r="97" spans="1:18" x14ac:dyDescent="0.4">
      <c r="A97" s="23" t="s">
        <v>30</v>
      </c>
      <c r="B97" s="2" t="s">
        <v>19</v>
      </c>
      <c r="C97" s="25" t="s">
        <v>31</v>
      </c>
      <c r="D97" s="17">
        <v>0.96</v>
      </c>
      <c r="E97" s="17">
        <v>1.044</v>
      </c>
      <c r="F97" s="17">
        <v>1.0840000000000001</v>
      </c>
      <c r="G97" s="17">
        <v>1.0940000000000001</v>
      </c>
      <c r="H97" s="17">
        <v>1.105</v>
      </c>
      <c r="I97" s="17">
        <v>1.0960000000000001</v>
      </c>
      <c r="J97" s="17">
        <v>1.296</v>
      </c>
      <c r="K97" s="17">
        <v>1.0469999999999999</v>
      </c>
      <c r="L97" s="17">
        <v>1.506</v>
      </c>
      <c r="M97" s="17">
        <v>1.4390000000000001</v>
      </c>
      <c r="N97" s="17">
        <v>1.089</v>
      </c>
      <c r="O97" s="17">
        <v>1.8180000000000001</v>
      </c>
      <c r="P97" s="17"/>
      <c r="Q97" s="17">
        <v>1.0384144662763202</v>
      </c>
      <c r="R97" s="17">
        <v>1</v>
      </c>
    </row>
    <row r="98" spans="1:18" x14ac:dyDescent="0.4">
      <c r="A98" s="23" t="s">
        <v>30</v>
      </c>
      <c r="B98" s="2" t="s">
        <v>19</v>
      </c>
      <c r="C98" s="25" t="s">
        <v>31</v>
      </c>
      <c r="D98" s="17">
        <v>0.98299999999999998</v>
      </c>
      <c r="E98" s="17">
        <v>1.0269999999999999</v>
      </c>
      <c r="F98" s="17">
        <v>1.08</v>
      </c>
      <c r="G98" s="17">
        <v>1.0640000000000001</v>
      </c>
      <c r="H98" s="17">
        <v>1.1279999999999999</v>
      </c>
      <c r="I98" s="17">
        <v>1.0129999999999999</v>
      </c>
      <c r="J98" s="17">
        <v>1.296</v>
      </c>
      <c r="K98" s="17">
        <v>1.0860000000000001</v>
      </c>
      <c r="L98" s="17">
        <v>1.4159999999999999</v>
      </c>
      <c r="M98" s="17">
        <v>1.5960000000000001</v>
      </c>
      <c r="N98" s="17">
        <v>1.117</v>
      </c>
      <c r="O98" s="17">
        <v>1.8979999999999999</v>
      </c>
      <c r="P98" s="17"/>
      <c r="Q98" s="17">
        <v>1.0459604728416441</v>
      </c>
      <c r="R98" s="17">
        <v>1</v>
      </c>
    </row>
    <row r="99" spans="1:18" x14ac:dyDescent="0.4">
      <c r="A99" s="23" t="s">
        <v>30</v>
      </c>
      <c r="B99" s="2" t="s">
        <v>19</v>
      </c>
      <c r="C99" s="25" t="s">
        <v>31</v>
      </c>
      <c r="D99" s="17">
        <v>1.208</v>
      </c>
      <c r="E99" s="17">
        <v>1.2050000000000001</v>
      </c>
      <c r="F99" s="17">
        <v>1.242</v>
      </c>
      <c r="G99" s="17">
        <v>1.337</v>
      </c>
      <c r="H99" s="17">
        <v>1.3420000000000001</v>
      </c>
      <c r="I99" s="17">
        <v>1.2130000000000001</v>
      </c>
      <c r="J99" s="17">
        <v>1.4079999999999999</v>
      </c>
      <c r="K99" s="17">
        <v>1.2370000000000001</v>
      </c>
      <c r="L99" s="17">
        <v>1.6879999999999999</v>
      </c>
      <c r="M99" s="17">
        <v>1.653</v>
      </c>
      <c r="N99" s="17">
        <v>1.3620000000000001</v>
      </c>
      <c r="O99" s="17">
        <v>2.048</v>
      </c>
      <c r="P99" s="17"/>
      <c r="Q99" s="17">
        <v>1.2620352459477107</v>
      </c>
      <c r="R99" s="17">
        <v>1</v>
      </c>
    </row>
    <row r="100" spans="1:18" x14ac:dyDescent="0.4">
      <c r="A100" s="23" t="s">
        <v>32</v>
      </c>
      <c r="B100" s="2" t="s">
        <v>22</v>
      </c>
      <c r="C100" s="25" t="s">
        <v>21</v>
      </c>
      <c r="D100" s="17">
        <v>1.3879999999999999</v>
      </c>
      <c r="E100" s="17">
        <v>1.399</v>
      </c>
      <c r="F100" s="17">
        <v>1.3049999999999999</v>
      </c>
      <c r="G100" s="17">
        <v>1.419</v>
      </c>
      <c r="H100" s="17">
        <v>1.52</v>
      </c>
      <c r="I100" s="17">
        <v>1.383</v>
      </c>
      <c r="J100" s="17">
        <v>1.486</v>
      </c>
      <c r="K100" s="17">
        <v>1.196</v>
      </c>
      <c r="L100" s="17">
        <v>1.577</v>
      </c>
      <c r="M100" s="17">
        <v>1.4830000000000001</v>
      </c>
      <c r="N100" s="17">
        <v>1.5169999999999999</v>
      </c>
      <c r="O100" s="17">
        <v>1.9</v>
      </c>
      <c r="P100" s="17"/>
      <c r="Q100" s="17">
        <v>1.4221466746508358</v>
      </c>
      <c r="R100" s="17">
        <v>1</v>
      </c>
    </row>
    <row r="101" spans="1:18" x14ac:dyDescent="0.4">
      <c r="A101" s="23" t="s">
        <v>32</v>
      </c>
      <c r="B101" s="2" t="s">
        <v>22</v>
      </c>
      <c r="C101" s="25" t="s">
        <v>21</v>
      </c>
      <c r="D101" s="17">
        <v>1.329</v>
      </c>
      <c r="E101" s="17">
        <v>1.337</v>
      </c>
      <c r="F101" s="17">
        <v>1.165</v>
      </c>
      <c r="G101" s="17">
        <v>1.3009999999999999</v>
      </c>
      <c r="H101" s="17">
        <v>1.331</v>
      </c>
      <c r="I101" s="17">
        <v>1.508</v>
      </c>
      <c r="J101" s="17">
        <v>1.6120000000000001</v>
      </c>
      <c r="K101" s="17">
        <v>1.2490000000000001</v>
      </c>
      <c r="L101" s="17">
        <v>1.468</v>
      </c>
      <c r="M101" s="17">
        <v>1.2729999999999999</v>
      </c>
      <c r="N101" s="17">
        <v>1.5249999999999999</v>
      </c>
      <c r="O101" s="17">
        <v>1.6279999999999999</v>
      </c>
      <c r="P101" s="17"/>
      <c r="Q101" s="17">
        <v>1.3361300663719085</v>
      </c>
      <c r="R101" s="17">
        <v>1</v>
      </c>
    </row>
    <row r="102" spans="1:18" x14ac:dyDescent="0.4">
      <c r="A102" s="23" t="s">
        <v>32</v>
      </c>
      <c r="B102" s="2" t="s">
        <v>22</v>
      </c>
      <c r="C102" s="25" t="s">
        <v>21</v>
      </c>
      <c r="D102" s="17">
        <v>1.492</v>
      </c>
      <c r="E102" s="17">
        <v>1.44</v>
      </c>
      <c r="F102" s="17">
        <v>1.143</v>
      </c>
      <c r="G102" s="17">
        <v>1.518</v>
      </c>
      <c r="H102" s="17">
        <v>1.4430000000000001</v>
      </c>
      <c r="I102" s="17">
        <v>1.6679999999999999</v>
      </c>
      <c r="J102" s="17">
        <v>1.6519999999999999</v>
      </c>
      <c r="K102" s="17">
        <v>1.272</v>
      </c>
      <c r="L102" s="17">
        <v>1.6910000000000001</v>
      </c>
      <c r="M102" s="17">
        <v>1.4450000000000001</v>
      </c>
      <c r="N102" s="17">
        <v>1.68</v>
      </c>
      <c r="O102" s="17">
        <v>1.8779999999999999</v>
      </c>
      <c r="P102" s="17"/>
      <c r="Q102" s="17">
        <v>1.4838291131786598</v>
      </c>
      <c r="R102" s="17">
        <v>1</v>
      </c>
    </row>
    <row r="103" spans="1:18" x14ac:dyDescent="0.4">
      <c r="A103" s="23" t="s">
        <v>32</v>
      </c>
      <c r="B103" s="2" t="s">
        <v>22</v>
      </c>
      <c r="C103" s="25" t="s">
        <v>21</v>
      </c>
      <c r="D103" s="17">
        <v>1.3879999999999999</v>
      </c>
      <c r="E103" s="17">
        <v>1.1919999999999999</v>
      </c>
      <c r="F103" s="17">
        <v>1.1259999999999999</v>
      </c>
      <c r="G103" s="17">
        <v>1.3320000000000001</v>
      </c>
      <c r="H103" s="17">
        <v>1.2050000000000001</v>
      </c>
      <c r="I103" s="17">
        <v>1.4159999999999999</v>
      </c>
      <c r="J103" s="17">
        <v>1.5469999999999999</v>
      </c>
      <c r="K103" s="17">
        <v>1.3120000000000001</v>
      </c>
      <c r="L103" s="17">
        <v>1.7629999999999999</v>
      </c>
      <c r="M103" s="17">
        <v>1.554</v>
      </c>
      <c r="N103" s="17">
        <v>1.6519999999999999</v>
      </c>
      <c r="O103" s="17">
        <v>1.9430000000000001</v>
      </c>
      <c r="P103" s="17"/>
      <c r="Q103" s="17">
        <v>1.3050079969342268</v>
      </c>
      <c r="R103" s="17">
        <v>1</v>
      </c>
    </row>
    <row r="104" spans="1:18" x14ac:dyDescent="0.4">
      <c r="A104" s="23" t="s">
        <v>32</v>
      </c>
      <c r="B104" s="2" t="s">
        <v>22</v>
      </c>
      <c r="C104" s="25" t="s">
        <v>21</v>
      </c>
      <c r="D104" s="17">
        <v>1.6080000000000001</v>
      </c>
      <c r="E104" s="17">
        <v>1.5740000000000001</v>
      </c>
      <c r="F104" s="17">
        <v>1.2150000000000001</v>
      </c>
      <c r="G104" s="17">
        <v>1.6990000000000001</v>
      </c>
      <c r="H104" s="17">
        <v>1.67</v>
      </c>
      <c r="I104" s="17">
        <v>1.6850000000000001</v>
      </c>
      <c r="J104" s="17">
        <v>1.82</v>
      </c>
      <c r="K104" s="17">
        <v>1.6180000000000001</v>
      </c>
      <c r="L104" s="17">
        <v>1.9139999999999999</v>
      </c>
      <c r="M104" s="17">
        <v>1.667</v>
      </c>
      <c r="N104" s="17">
        <v>1.752</v>
      </c>
      <c r="O104" s="17">
        <v>1.873</v>
      </c>
      <c r="P104" s="17"/>
      <c r="Q104" s="17">
        <v>1.6354099835189229</v>
      </c>
      <c r="R104" s="17">
        <v>1</v>
      </c>
    </row>
    <row r="105" spans="1:18" x14ac:dyDescent="0.4">
      <c r="A105" s="23" t="s">
        <v>32</v>
      </c>
      <c r="B105" s="2" t="s">
        <v>22</v>
      </c>
      <c r="C105" s="25" t="s">
        <v>21</v>
      </c>
      <c r="D105" s="17">
        <v>1.4670000000000001</v>
      </c>
      <c r="E105" s="17">
        <v>1.466</v>
      </c>
      <c r="F105" s="17">
        <v>1.1000000000000001</v>
      </c>
      <c r="G105" s="17">
        <v>1.6279999999999999</v>
      </c>
      <c r="H105" s="17">
        <v>1.444</v>
      </c>
      <c r="I105" s="17">
        <v>1.5549999999999999</v>
      </c>
      <c r="J105" s="17">
        <v>1.7749999999999999</v>
      </c>
      <c r="K105" s="17">
        <v>1.2410000000000001</v>
      </c>
      <c r="L105" s="17">
        <v>1.552</v>
      </c>
      <c r="M105" s="17">
        <v>1.3859999999999999</v>
      </c>
      <c r="N105" s="17">
        <v>1.744</v>
      </c>
      <c r="O105" s="17">
        <v>1.9419999999999999</v>
      </c>
      <c r="P105" s="17"/>
      <c r="Q105" s="17">
        <v>1.5051918251375425</v>
      </c>
      <c r="R105" s="17">
        <v>1</v>
      </c>
    </row>
    <row r="106" spans="1:18" x14ac:dyDescent="0.4">
      <c r="A106" s="23" t="s">
        <v>32</v>
      </c>
      <c r="B106" s="2" t="s">
        <v>22</v>
      </c>
      <c r="C106" s="25" t="s">
        <v>21</v>
      </c>
      <c r="D106" s="17">
        <v>1.6619999999999999</v>
      </c>
      <c r="E106" s="17">
        <v>1.43</v>
      </c>
      <c r="F106" s="17">
        <v>1.0189999999999999</v>
      </c>
      <c r="G106" s="17">
        <v>1.4570000000000001</v>
      </c>
      <c r="H106" s="17">
        <v>1.381</v>
      </c>
      <c r="I106" s="17">
        <v>1.764</v>
      </c>
      <c r="J106" s="17">
        <v>1.738</v>
      </c>
      <c r="K106" s="17">
        <v>1.198</v>
      </c>
      <c r="L106" s="17">
        <v>1.5289999999999999</v>
      </c>
      <c r="M106" s="17">
        <v>1.363</v>
      </c>
      <c r="N106" s="17">
        <v>1.619</v>
      </c>
      <c r="O106" s="17">
        <v>1.788</v>
      </c>
      <c r="P106" s="17"/>
      <c r="Q106" s="17">
        <v>1.518670619586078</v>
      </c>
      <c r="R106" s="17">
        <v>1</v>
      </c>
    </row>
    <row r="107" spans="1:18" x14ac:dyDescent="0.4">
      <c r="A107" s="23" t="s">
        <v>32</v>
      </c>
      <c r="B107" s="2" t="s">
        <v>22</v>
      </c>
      <c r="C107" s="25" t="s">
        <v>21</v>
      </c>
      <c r="D107" s="17">
        <v>1.4410000000000001</v>
      </c>
      <c r="E107" s="17">
        <v>1.5369999999999999</v>
      </c>
      <c r="F107" s="17">
        <v>1.1970000000000001</v>
      </c>
      <c r="G107" s="17">
        <v>1.55</v>
      </c>
      <c r="H107" s="17">
        <v>1.492</v>
      </c>
      <c r="I107" s="17">
        <v>1.5169999999999999</v>
      </c>
      <c r="J107" s="17">
        <v>1.7430000000000001</v>
      </c>
      <c r="K107" s="17">
        <v>1.288</v>
      </c>
      <c r="L107" s="17">
        <v>1.645</v>
      </c>
      <c r="M107" s="17">
        <v>1.4570000000000001</v>
      </c>
      <c r="N107" s="17">
        <v>1.663</v>
      </c>
      <c r="O107" s="17">
        <v>1.851</v>
      </c>
      <c r="P107" s="17"/>
      <c r="Q107" s="17">
        <v>1.5002260111964962</v>
      </c>
      <c r="R107" s="17">
        <v>1</v>
      </c>
    </row>
    <row r="108" spans="1:18" x14ac:dyDescent="0.4">
      <c r="A108" s="23" t="s">
        <v>32</v>
      </c>
      <c r="B108" s="2" t="s">
        <v>22</v>
      </c>
      <c r="C108" s="25" t="s">
        <v>21</v>
      </c>
      <c r="D108" s="17">
        <v>1.302</v>
      </c>
      <c r="E108" s="17">
        <v>1.3640000000000001</v>
      </c>
      <c r="F108" s="17">
        <v>1.228</v>
      </c>
      <c r="G108" s="17">
        <v>1.4370000000000001</v>
      </c>
      <c r="H108" s="17">
        <v>1.325</v>
      </c>
      <c r="I108" s="17">
        <v>1.512</v>
      </c>
      <c r="J108" s="17">
        <v>1.7110000000000001</v>
      </c>
      <c r="K108" s="17">
        <v>1.2849999999999999</v>
      </c>
      <c r="L108" s="17">
        <v>1.7110000000000001</v>
      </c>
      <c r="M108" s="17">
        <v>1.4710000000000001</v>
      </c>
      <c r="N108" s="17">
        <v>1.5960000000000001</v>
      </c>
      <c r="O108" s="17">
        <v>1.974</v>
      </c>
      <c r="P108" s="17"/>
      <c r="Q108" s="17">
        <v>1.3593626494743318</v>
      </c>
      <c r="R108" s="17">
        <v>1</v>
      </c>
    </row>
    <row r="109" spans="1:18" x14ac:dyDescent="0.4">
      <c r="A109" s="23" t="s">
        <v>32</v>
      </c>
      <c r="B109" s="2" t="s">
        <v>22</v>
      </c>
      <c r="C109" s="25" t="s">
        <v>21</v>
      </c>
      <c r="D109" s="17">
        <v>1.373</v>
      </c>
      <c r="E109" s="17">
        <v>1.3939999999999999</v>
      </c>
      <c r="F109" s="17">
        <v>1.2070000000000001</v>
      </c>
      <c r="G109" s="17">
        <v>1.4730000000000001</v>
      </c>
      <c r="H109" s="17">
        <v>1.429</v>
      </c>
      <c r="I109" s="17">
        <v>1.37</v>
      </c>
      <c r="J109" s="17">
        <v>1.51</v>
      </c>
      <c r="K109" s="17">
        <v>1.1399999999999999</v>
      </c>
      <c r="L109" s="17">
        <v>1.486</v>
      </c>
      <c r="M109" s="17">
        <v>1.4339999999999999</v>
      </c>
      <c r="N109" s="17">
        <v>1.37</v>
      </c>
      <c r="O109" s="17">
        <v>1.8</v>
      </c>
      <c r="P109" s="17"/>
      <c r="Q109" s="17">
        <v>1.4102553959383668</v>
      </c>
      <c r="R109" s="17">
        <v>1</v>
      </c>
    </row>
    <row r="110" spans="1:18" x14ac:dyDescent="0.4">
      <c r="A110" s="23" t="s">
        <v>32</v>
      </c>
      <c r="B110" s="2" t="s">
        <v>22</v>
      </c>
      <c r="C110" s="25" t="s">
        <v>21</v>
      </c>
      <c r="D110" s="18">
        <v>1.486</v>
      </c>
      <c r="E110" s="18">
        <v>1.454</v>
      </c>
      <c r="F110" s="18">
        <v>1.242</v>
      </c>
      <c r="G110" s="18">
        <v>1.675</v>
      </c>
      <c r="H110" s="18">
        <v>1.7450000000000001</v>
      </c>
      <c r="I110" s="18">
        <v>1.679</v>
      </c>
      <c r="J110" s="18">
        <v>1.786</v>
      </c>
      <c r="K110" s="18">
        <v>1.45</v>
      </c>
      <c r="L110" s="18">
        <v>1.9119999999999999</v>
      </c>
      <c r="M110" s="18">
        <v>1.6279999999999999</v>
      </c>
      <c r="N110" s="18">
        <v>1.802</v>
      </c>
      <c r="O110" s="18">
        <v>1.9910000000000001</v>
      </c>
      <c r="P110" s="18"/>
      <c r="Q110" s="18">
        <v>1.578054835141937</v>
      </c>
      <c r="R110" s="18">
        <v>1</v>
      </c>
    </row>
    <row r="111" spans="1:18" x14ac:dyDescent="0.4">
      <c r="A111" s="23" t="s">
        <v>32</v>
      </c>
      <c r="B111" s="2" t="s">
        <v>22</v>
      </c>
      <c r="C111" s="25" t="s">
        <v>21</v>
      </c>
      <c r="D111" s="17">
        <v>1.393</v>
      </c>
      <c r="E111" s="17">
        <v>1.2290000000000001</v>
      </c>
      <c r="F111" s="17">
        <v>1.046</v>
      </c>
      <c r="G111" s="17">
        <v>1.327</v>
      </c>
      <c r="H111" s="17">
        <v>1.2509999999999999</v>
      </c>
      <c r="I111" s="17">
        <v>1.409</v>
      </c>
      <c r="J111" s="17">
        <v>1.56</v>
      </c>
      <c r="K111" s="17">
        <v>1.1060000000000001</v>
      </c>
      <c r="L111" s="17">
        <v>1.6319999999999999</v>
      </c>
      <c r="M111" s="17">
        <v>1.365</v>
      </c>
      <c r="N111" s="17">
        <v>1.484</v>
      </c>
      <c r="O111" s="17">
        <v>1.7470000000000001</v>
      </c>
      <c r="P111" s="17"/>
      <c r="Q111" s="17">
        <v>1.317474280899078</v>
      </c>
      <c r="R111" s="17">
        <v>1</v>
      </c>
    </row>
    <row r="112" spans="1:18" x14ac:dyDescent="0.4">
      <c r="A112" s="23" t="s">
        <v>32</v>
      </c>
      <c r="B112" s="2" t="s">
        <v>22</v>
      </c>
      <c r="C112" s="25" t="s">
        <v>31</v>
      </c>
      <c r="D112" s="17">
        <v>1.452</v>
      </c>
      <c r="E112" s="17">
        <v>1.28</v>
      </c>
      <c r="F112" s="17">
        <v>1.3029999999999999</v>
      </c>
      <c r="G112" s="17">
        <v>1.2989999999999999</v>
      </c>
      <c r="H112" s="17">
        <v>1.3009999999999999</v>
      </c>
      <c r="I112" s="17">
        <v>1.619</v>
      </c>
      <c r="J112" s="17">
        <v>1.4990000000000001</v>
      </c>
      <c r="K112" s="17">
        <v>1.607</v>
      </c>
      <c r="L112" s="17">
        <v>1.7150000000000001</v>
      </c>
      <c r="M112" s="17">
        <v>1.6120000000000001</v>
      </c>
      <c r="N112" s="17">
        <v>1.52</v>
      </c>
      <c r="O112" s="17">
        <v>1.76</v>
      </c>
      <c r="P112" s="17"/>
      <c r="Q112" s="17">
        <v>1.3618702206146795</v>
      </c>
      <c r="R112" s="17">
        <v>1</v>
      </c>
    </row>
    <row r="113" spans="1:18" x14ac:dyDescent="0.4">
      <c r="A113" s="23" t="s">
        <v>32</v>
      </c>
      <c r="B113" s="2" t="s">
        <v>22</v>
      </c>
      <c r="C113" s="25" t="s">
        <v>31</v>
      </c>
      <c r="D113" s="17">
        <v>1.3120000000000001</v>
      </c>
      <c r="E113" s="17">
        <v>1.2949999999999999</v>
      </c>
      <c r="F113" s="17">
        <v>1.2250000000000001</v>
      </c>
      <c r="G113" s="17">
        <v>1.4550000000000001</v>
      </c>
      <c r="H113" s="17">
        <v>1.391</v>
      </c>
      <c r="I113" s="17">
        <v>1.381</v>
      </c>
      <c r="J113" s="17">
        <v>1.423</v>
      </c>
      <c r="K113" s="17">
        <v>1.3220000000000001</v>
      </c>
      <c r="L113" s="17">
        <v>1.59</v>
      </c>
      <c r="M113" s="17">
        <v>1.446</v>
      </c>
      <c r="N113" s="17">
        <v>1.4670000000000001</v>
      </c>
      <c r="O113" s="17">
        <v>1.679</v>
      </c>
      <c r="P113" s="17"/>
      <c r="Q113" s="17">
        <v>1.3523721812717229</v>
      </c>
      <c r="R113" s="17">
        <v>1</v>
      </c>
    </row>
    <row r="114" spans="1:18" x14ac:dyDescent="0.4">
      <c r="A114" s="23" t="s">
        <v>32</v>
      </c>
      <c r="B114" s="2" t="s">
        <v>22</v>
      </c>
      <c r="C114" s="25" t="s">
        <v>31</v>
      </c>
      <c r="D114" s="17">
        <v>1.423</v>
      </c>
      <c r="E114" s="17">
        <v>1.4039999999999999</v>
      </c>
      <c r="F114" s="17">
        <v>1.2949999999999999</v>
      </c>
      <c r="G114" s="17">
        <v>1.3720000000000001</v>
      </c>
      <c r="H114" s="17">
        <v>1.262</v>
      </c>
      <c r="I114" s="17">
        <v>1.536</v>
      </c>
      <c r="J114" s="17">
        <v>1.6180000000000001</v>
      </c>
      <c r="K114" s="17">
        <v>1.5549999999999999</v>
      </c>
      <c r="L114" s="17">
        <v>1.7230000000000001</v>
      </c>
      <c r="M114" s="17">
        <v>1.6479999999999999</v>
      </c>
      <c r="N114" s="17">
        <v>1.696</v>
      </c>
      <c r="O114" s="17">
        <v>1.8340000000000001</v>
      </c>
      <c r="P114" s="17"/>
      <c r="Q114" s="17">
        <v>1.3831852086732146</v>
      </c>
      <c r="R114" s="17">
        <v>1</v>
      </c>
    </row>
    <row r="115" spans="1:18" x14ac:dyDescent="0.4">
      <c r="A115" s="23" t="s">
        <v>32</v>
      </c>
      <c r="B115" s="2" t="s">
        <v>19</v>
      </c>
      <c r="C115" s="25" t="s">
        <v>21</v>
      </c>
      <c r="D115" s="17">
        <v>1.4770000000000001</v>
      </c>
      <c r="E115" s="17">
        <v>1.476</v>
      </c>
      <c r="F115" s="17">
        <v>1.33</v>
      </c>
      <c r="G115" s="17">
        <v>1.502</v>
      </c>
      <c r="H115" s="17">
        <v>1.373</v>
      </c>
      <c r="I115" s="17">
        <v>1.639</v>
      </c>
      <c r="J115" s="17">
        <v>1.6870000000000001</v>
      </c>
      <c r="K115" s="17">
        <v>1.5249999999999999</v>
      </c>
      <c r="L115" s="17">
        <v>2.0049999999999999</v>
      </c>
      <c r="M115" s="17">
        <v>1.58</v>
      </c>
      <c r="N115" s="17">
        <v>1.7330000000000001</v>
      </c>
      <c r="O115" s="17">
        <v>1.9339999999999999</v>
      </c>
      <c r="P115" s="17"/>
      <c r="Q115" s="17">
        <v>1.4695819995606081</v>
      </c>
      <c r="R115" s="17">
        <v>1</v>
      </c>
    </row>
    <row r="116" spans="1:18" x14ac:dyDescent="0.4">
      <c r="A116" s="23" t="s">
        <v>32</v>
      </c>
      <c r="B116" s="2" t="s">
        <v>19</v>
      </c>
      <c r="C116" s="25" t="s">
        <v>21</v>
      </c>
      <c r="D116" s="17">
        <v>1.448</v>
      </c>
      <c r="E116" s="17">
        <v>1.494</v>
      </c>
      <c r="F116" s="17">
        <v>1.21</v>
      </c>
      <c r="G116" s="17">
        <v>1.583</v>
      </c>
      <c r="H116" s="17">
        <v>1.589</v>
      </c>
      <c r="I116" s="17">
        <v>1.5089999999999999</v>
      </c>
      <c r="J116" s="17">
        <v>1.7</v>
      </c>
      <c r="K116" s="17">
        <v>1.2549999999999999</v>
      </c>
      <c r="L116" s="17">
        <v>1.6459999999999999</v>
      </c>
      <c r="M116" s="17">
        <v>1.478</v>
      </c>
      <c r="N116" s="17">
        <v>1.7150000000000001</v>
      </c>
      <c r="O116" s="17">
        <v>1.7410000000000001</v>
      </c>
      <c r="P116" s="17"/>
      <c r="Q116" s="17">
        <v>1.5179224786358445</v>
      </c>
      <c r="R116" s="17">
        <v>1</v>
      </c>
    </row>
    <row r="117" spans="1:18" x14ac:dyDescent="0.4">
      <c r="A117" s="23" t="s">
        <v>32</v>
      </c>
      <c r="B117" s="2" t="s">
        <v>19</v>
      </c>
      <c r="C117" s="25" t="s">
        <v>21</v>
      </c>
      <c r="D117" s="17">
        <v>1.1439999999999999</v>
      </c>
      <c r="E117" s="17">
        <v>1.3049999999999999</v>
      </c>
      <c r="F117" s="17">
        <v>1.224</v>
      </c>
      <c r="G117" s="17">
        <v>1.4219999999999999</v>
      </c>
      <c r="H117" s="17">
        <v>1.5009999999999999</v>
      </c>
      <c r="I117" s="17">
        <v>1.3140000000000001</v>
      </c>
      <c r="J117" s="17">
        <v>1.341</v>
      </c>
      <c r="K117" s="17">
        <v>1.2430000000000001</v>
      </c>
      <c r="L117" s="17">
        <v>1.665</v>
      </c>
      <c r="M117" s="17">
        <v>1.4390000000000001</v>
      </c>
      <c r="N117" s="17">
        <v>1.3740000000000001</v>
      </c>
      <c r="O117" s="17">
        <v>1.887</v>
      </c>
      <c r="P117" s="17"/>
      <c r="Q117" s="17">
        <v>1.3115208765632886</v>
      </c>
      <c r="R117" s="17">
        <v>1</v>
      </c>
    </row>
    <row r="118" spans="1:18" x14ac:dyDescent="0.4">
      <c r="A118" s="23" t="s">
        <v>32</v>
      </c>
      <c r="B118" s="2" t="s">
        <v>19</v>
      </c>
      <c r="C118" s="25" t="s">
        <v>31</v>
      </c>
      <c r="D118" s="17">
        <v>1.1020000000000001</v>
      </c>
      <c r="E118" s="17">
        <v>1.1060000000000001</v>
      </c>
      <c r="F118" s="17">
        <v>1.0609999999999999</v>
      </c>
      <c r="G118" s="17">
        <v>1.1850000000000001</v>
      </c>
      <c r="H118" s="17">
        <v>1.2110000000000001</v>
      </c>
      <c r="I118" s="17">
        <v>1.2330000000000001</v>
      </c>
      <c r="J118" s="17">
        <v>1.397</v>
      </c>
      <c r="K118" s="17">
        <v>1.2130000000000001</v>
      </c>
      <c r="L118" s="17">
        <v>1.6319999999999999</v>
      </c>
      <c r="M118" s="17">
        <v>1.415</v>
      </c>
      <c r="N118" s="17">
        <v>1.2470000000000001</v>
      </c>
      <c r="O118" s="17">
        <v>1.772</v>
      </c>
      <c r="P118" s="17"/>
      <c r="Q118" s="17">
        <v>1.148150870506623</v>
      </c>
      <c r="R118" s="17">
        <v>1</v>
      </c>
    </row>
    <row r="119" spans="1:18" x14ac:dyDescent="0.4">
      <c r="A119" s="23" t="s">
        <v>32</v>
      </c>
      <c r="B119" s="2" t="s">
        <v>19</v>
      </c>
      <c r="C119" s="25" t="s">
        <v>31</v>
      </c>
      <c r="D119" s="17">
        <v>1.1020000000000001</v>
      </c>
      <c r="E119" s="17">
        <v>1.1659999999999999</v>
      </c>
      <c r="F119" s="17">
        <v>1.1779999999999999</v>
      </c>
      <c r="G119" s="17">
        <v>1.327</v>
      </c>
      <c r="H119" s="17">
        <v>1.3220000000000001</v>
      </c>
      <c r="I119" s="17">
        <v>1.1399999999999999</v>
      </c>
      <c r="J119" s="17">
        <v>1.264</v>
      </c>
      <c r="K119" s="17">
        <v>1.1399999999999999</v>
      </c>
      <c r="L119" s="17">
        <v>1.48</v>
      </c>
      <c r="M119" s="17">
        <v>1.3979999999999999</v>
      </c>
      <c r="N119" s="17">
        <v>1.294</v>
      </c>
      <c r="O119" s="17">
        <v>1.8240000000000001</v>
      </c>
      <c r="P119" s="17"/>
      <c r="Q119" s="17">
        <v>1.2042894396278281</v>
      </c>
      <c r="R119" s="17">
        <v>1</v>
      </c>
    </row>
    <row r="120" spans="1:18" x14ac:dyDescent="0.4">
      <c r="A120" s="23" t="s">
        <v>32</v>
      </c>
      <c r="B120" s="2" t="s">
        <v>19</v>
      </c>
      <c r="C120" s="25" t="s">
        <v>31</v>
      </c>
      <c r="D120" s="17">
        <v>1.157</v>
      </c>
      <c r="E120" s="17">
        <v>1.141</v>
      </c>
      <c r="F120" s="17">
        <v>1.1200000000000001</v>
      </c>
      <c r="G120" s="17">
        <v>1.272</v>
      </c>
      <c r="H120" s="17">
        <v>1.2589999999999999</v>
      </c>
      <c r="I120" s="17">
        <v>1.167</v>
      </c>
      <c r="J120" s="17">
        <v>1.1719999999999999</v>
      </c>
      <c r="K120" s="17">
        <v>1.1399999999999999</v>
      </c>
      <c r="L120" s="17">
        <v>1.4810000000000001</v>
      </c>
      <c r="M120" s="17">
        <v>1.29</v>
      </c>
      <c r="N120" s="17">
        <v>1.226</v>
      </c>
      <c r="O120" s="17">
        <v>1.794</v>
      </c>
      <c r="P120" s="17"/>
      <c r="Q120" s="17">
        <v>1.1936383887532549</v>
      </c>
      <c r="R120" s="17">
        <v>1</v>
      </c>
    </row>
    <row r="121" spans="1:18" x14ac:dyDescent="0.4">
      <c r="A121" s="27" t="s">
        <v>33</v>
      </c>
      <c r="B121" s="8" t="s">
        <v>22</v>
      </c>
      <c r="C121" s="9" t="s">
        <v>21</v>
      </c>
      <c r="D121" s="17">
        <v>1.786</v>
      </c>
      <c r="E121" s="17">
        <v>1.649</v>
      </c>
      <c r="F121" s="17">
        <v>1.2689999999999999</v>
      </c>
      <c r="G121" s="17">
        <v>1.7470000000000001</v>
      </c>
      <c r="H121" s="17">
        <v>1.6970000000000001</v>
      </c>
      <c r="I121" s="17">
        <v>2.1150000000000002</v>
      </c>
      <c r="J121" s="17">
        <v>2.3879999999999999</v>
      </c>
      <c r="K121" s="17">
        <v>1.3129999999999999</v>
      </c>
      <c r="L121" s="17">
        <v>1.798</v>
      </c>
      <c r="M121" s="17">
        <v>1.466</v>
      </c>
      <c r="N121" s="17">
        <v>2.097</v>
      </c>
      <c r="O121" s="17">
        <v>1.6479999999999999</v>
      </c>
      <c r="P121" s="17"/>
      <c r="Q121" s="17">
        <v>1.7490773058327738</v>
      </c>
      <c r="R121" s="17">
        <v>1</v>
      </c>
    </row>
    <row r="122" spans="1:18" x14ac:dyDescent="0.4">
      <c r="A122" s="27" t="s">
        <v>33</v>
      </c>
      <c r="B122" s="8" t="s">
        <v>22</v>
      </c>
      <c r="C122" s="9" t="s">
        <v>21</v>
      </c>
      <c r="D122" s="17">
        <v>1.7430000000000001</v>
      </c>
      <c r="E122" s="17">
        <v>1.6259999999999999</v>
      </c>
      <c r="F122" s="17">
        <v>1.2070000000000001</v>
      </c>
      <c r="G122" s="17">
        <v>1.8089999999999999</v>
      </c>
      <c r="H122" s="17">
        <v>1.645</v>
      </c>
      <c r="I122" s="17">
        <v>1.746</v>
      </c>
      <c r="J122" s="17">
        <v>2.0350000000000001</v>
      </c>
      <c r="K122" s="17">
        <v>1.655</v>
      </c>
      <c r="L122" s="17">
        <v>2.0499999999999998</v>
      </c>
      <c r="M122" s="17">
        <v>1.645</v>
      </c>
      <c r="N122" s="17">
        <v>2.218</v>
      </c>
      <c r="O122" s="17">
        <v>1.73</v>
      </c>
      <c r="P122" s="17"/>
      <c r="Q122" s="17">
        <v>1.7163226725130412</v>
      </c>
      <c r="R122" s="17">
        <v>1</v>
      </c>
    </row>
    <row r="123" spans="1:18" x14ac:dyDescent="0.4">
      <c r="A123" s="27" t="s">
        <v>33</v>
      </c>
      <c r="B123" s="8" t="s">
        <v>22</v>
      </c>
      <c r="C123" s="9" t="s">
        <v>21</v>
      </c>
      <c r="D123" s="17">
        <v>1.9419999999999999</v>
      </c>
      <c r="E123" s="17">
        <v>1.794</v>
      </c>
      <c r="F123" s="17">
        <v>1.254</v>
      </c>
      <c r="G123" s="17">
        <v>1.69</v>
      </c>
      <c r="H123" s="17">
        <v>1.669</v>
      </c>
      <c r="I123" s="17">
        <v>2.13</v>
      </c>
      <c r="J123" s="17">
        <v>2.181</v>
      </c>
      <c r="K123" s="17">
        <v>1.633</v>
      </c>
      <c r="L123" s="17">
        <v>2.0859999999999999</v>
      </c>
      <c r="M123" s="17">
        <v>1.5549999999999999</v>
      </c>
      <c r="N123" s="17">
        <v>2.129</v>
      </c>
      <c r="O123" s="17">
        <v>1.589</v>
      </c>
      <c r="P123" s="17"/>
      <c r="Q123" s="17">
        <v>1.8195758148985968</v>
      </c>
      <c r="R123" s="17">
        <v>1</v>
      </c>
    </row>
    <row r="124" spans="1:18" x14ac:dyDescent="0.4">
      <c r="A124" s="23" t="s">
        <v>33</v>
      </c>
      <c r="B124" s="2" t="s">
        <v>22</v>
      </c>
      <c r="C124" s="25" t="s">
        <v>21</v>
      </c>
      <c r="D124" s="17">
        <v>1.712</v>
      </c>
      <c r="E124" s="17">
        <v>1.51</v>
      </c>
      <c r="F124" s="17">
        <v>1.147</v>
      </c>
      <c r="G124" s="17">
        <v>1.6759999999999999</v>
      </c>
      <c r="H124" s="17">
        <v>1.5429999999999999</v>
      </c>
      <c r="I124" s="17">
        <v>1.782</v>
      </c>
      <c r="J124" s="17">
        <v>1.9530000000000001</v>
      </c>
      <c r="K124" s="17">
        <v>1.607</v>
      </c>
      <c r="L124" s="17">
        <v>1.9950000000000001</v>
      </c>
      <c r="M124" s="17">
        <v>1.7350000000000001</v>
      </c>
      <c r="N124" s="17">
        <v>1.8680000000000001</v>
      </c>
      <c r="O124" s="17">
        <v>1.7569999999999999</v>
      </c>
      <c r="P124" s="17"/>
      <c r="Q124" s="17">
        <v>1.6368290615967969</v>
      </c>
      <c r="R124" s="17">
        <v>1</v>
      </c>
    </row>
    <row r="125" spans="1:18" x14ac:dyDescent="0.4">
      <c r="A125" s="23" t="s">
        <v>33</v>
      </c>
      <c r="B125" s="2" t="s">
        <v>22</v>
      </c>
      <c r="C125" s="25" t="s">
        <v>21</v>
      </c>
      <c r="D125" s="17">
        <v>1.986</v>
      </c>
      <c r="E125" s="17">
        <v>1.738</v>
      </c>
      <c r="F125" s="17">
        <v>1.1859999999999999</v>
      </c>
      <c r="G125" s="17">
        <v>1.879</v>
      </c>
      <c r="H125" s="17">
        <v>1.6970000000000001</v>
      </c>
      <c r="I125" s="17">
        <v>1.833</v>
      </c>
      <c r="J125" s="17">
        <v>2.0409999999999999</v>
      </c>
      <c r="K125" s="17">
        <v>1.512</v>
      </c>
      <c r="L125" s="17">
        <v>1.96</v>
      </c>
      <c r="M125" s="17">
        <v>1.696</v>
      </c>
      <c r="N125" s="17">
        <v>2.1059999999999999</v>
      </c>
      <c r="O125" s="17">
        <v>1.883</v>
      </c>
      <c r="P125" s="17"/>
      <c r="Q125" s="17">
        <v>1.8463086073827033</v>
      </c>
      <c r="R125" s="17">
        <v>1</v>
      </c>
    </row>
    <row r="126" spans="1:18" x14ac:dyDescent="0.4">
      <c r="A126" s="23" t="s">
        <v>33</v>
      </c>
      <c r="B126" s="2" t="s">
        <v>22</v>
      </c>
      <c r="C126" s="25" t="s">
        <v>21</v>
      </c>
      <c r="D126" s="17">
        <v>1.8140000000000001</v>
      </c>
      <c r="E126" s="17">
        <v>1.7110000000000001</v>
      </c>
      <c r="F126" s="17">
        <v>1.234</v>
      </c>
      <c r="G126" s="17">
        <v>1.718</v>
      </c>
      <c r="H126" s="17">
        <v>1.5569999999999999</v>
      </c>
      <c r="I126" s="17">
        <v>1.837</v>
      </c>
      <c r="J126" s="17">
        <v>1.9219999999999999</v>
      </c>
      <c r="K126" s="17">
        <v>1.8420000000000001</v>
      </c>
      <c r="L126" s="17">
        <v>2.2320000000000002</v>
      </c>
      <c r="M126" s="17">
        <v>1.867</v>
      </c>
      <c r="N126" s="17">
        <v>1.889</v>
      </c>
      <c r="O126" s="17">
        <v>1.9279999999999999</v>
      </c>
      <c r="P126" s="17"/>
      <c r="Q126" s="17">
        <v>1.7278143784548141</v>
      </c>
      <c r="R126" s="17">
        <v>1</v>
      </c>
    </row>
    <row r="127" spans="1:18" x14ac:dyDescent="0.4">
      <c r="A127" s="23" t="s">
        <v>33</v>
      </c>
      <c r="B127" s="2" t="s">
        <v>22</v>
      </c>
      <c r="C127" s="25" t="s">
        <v>21</v>
      </c>
      <c r="D127" s="17">
        <v>2.0390000000000001</v>
      </c>
      <c r="E127" s="17">
        <v>1.966</v>
      </c>
      <c r="F127" s="17">
        <v>1.3049999999999999</v>
      </c>
      <c r="G127" s="17">
        <v>2.0009999999999999</v>
      </c>
      <c r="H127" s="17">
        <v>1.853</v>
      </c>
      <c r="I127" s="17">
        <v>2.2029999999999998</v>
      </c>
      <c r="J127" s="17">
        <v>2.4359999999999999</v>
      </c>
      <c r="K127" s="17">
        <v>1.853</v>
      </c>
      <c r="L127" s="17">
        <v>2.2309999999999999</v>
      </c>
      <c r="M127" s="17">
        <v>1.8640000000000001</v>
      </c>
      <c r="N127" s="17">
        <v>2.4540000000000002</v>
      </c>
      <c r="O127" s="17">
        <v>1.869</v>
      </c>
      <c r="P127" s="17"/>
      <c r="Q127" s="17">
        <v>1.9924724185727867</v>
      </c>
      <c r="R127" s="17">
        <v>1</v>
      </c>
    </row>
    <row r="128" spans="1:18" x14ac:dyDescent="0.4">
      <c r="A128" s="23" t="s">
        <v>33</v>
      </c>
      <c r="B128" s="2" t="s">
        <v>22</v>
      </c>
      <c r="C128" s="25" t="s">
        <v>21</v>
      </c>
      <c r="D128" s="17">
        <v>1.9710000000000001</v>
      </c>
      <c r="E128" s="17">
        <v>1.968</v>
      </c>
      <c r="F128" s="17">
        <v>1.329</v>
      </c>
      <c r="G128" s="17">
        <v>2.1230000000000002</v>
      </c>
      <c r="H128" s="17">
        <v>1.8879999999999999</v>
      </c>
      <c r="I128" s="17">
        <v>2.0150000000000001</v>
      </c>
      <c r="J128" s="17">
        <v>2.347</v>
      </c>
      <c r="K128" s="17">
        <v>1.45</v>
      </c>
      <c r="L128" s="17">
        <v>2.1509999999999998</v>
      </c>
      <c r="M128" s="17">
        <v>1.6539999999999999</v>
      </c>
      <c r="N128" s="17">
        <v>2.3450000000000002</v>
      </c>
      <c r="O128" s="17">
        <v>1.966</v>
      </c>
      <c r="P128" s="17"/>
      <c r="Q128" s="17">
        <v>1.9913131304034584</v>
      </c>
      <c r="R128" s="17">
        <v>1</v>
      </c>
    </row>
    <row r="129" spans="1:18" x14ac:dyDescent="0.4">
      <c r="A129" s="23" t="s">
        <v>33</v>
      </c>
      <c r="B129" s="2" t="s">
        <v>22</v>
      </c>
      <c r="C129" s="25" t="s">
        <v>21</v>
      </c>
      <c r="D129" s="17">
        <v>2.0289999999999999</v>
      </c>
      <c r="E129" s="17">
        <v>1.75</v>
      </c>
      <c r="F129" s="17">
        <v>1.2270000000000001</v>
      </c>
      <c r="G129" s="17">
        <v>1.8220000000000001</v>
      </c>
      <c r="H129" s="17">
        <v>1.714</v>
      </c>
      <c r="I129" s="17">
        <v>2.1120000000000001</v>
      </c>
      <c r="J129" s="17">
        <v>2.2650000000000001</v>
      </c>
      <c r="K129" s="17">
        <v>2.04</v>
      </c>
      <c r="L129" s="17">
        <v>2.2719999999999998</v>
      </c>
      <c r="M129" s="17">
        <v>1.835</v>
      </c>
      <c r="N129" s="17">
        <v>2.1190000000000002</v>
      </c>
      <c r="O129" s="17">
        <v>1.7589999999999999</v>
      </c>
      <c r="P129" s="17"/>
      <c r="Q129" s="17">
        <v>1.8796977270560127</v>
      </c>
      <c r="R129" s="17">
        <v>1</v>
      </c>
    </row>
    <row r="130" spans="1:18" x14ac:dyDescent="0.4">
      <c r="A130" s="23" t="s">
        <v>33</v>
      </c>
      <c r="B130" s="2" t="s">
        <v>22</v>
      </c>
      <c r="C130" s="25" t="s">
        <v>21</v>
      </c>
      <c r="D130" s="17">
        <v>1.623</v>
      </c>
      <c r="E130" s="17">
        <v>1.573</v>
      </c>
      <c r="F130" s="17">
        <v>1.1870000000000001</v>
      </c>
      <c r="G130" s="17">
        <v>1.847</v>
      </c>
      <c r="H130" s="17">
        <v>1.6879999999999999</v>
      </c>
      <c r="I130" s="17">
        <v>1.734</v>
      </c>
      <c r="J130" s="17">
        <v>2.06</v>
      </c>
      <c r="K130" s="17">
        <v>1.302</v>
      </c>
      <c r="L130" s="17">
        <v>1.696</v>
      </c>
      <c r="M130" s="17">
        <v>1.51</v>
      </c>
      <c r="N130" s="17">
        <v>1.9870000000000001</v>
      </c>
      <c r="O130" s="17">
        <v>1.784</v>
      </c>
      <c r="P130" s="17"/>
      <c r="Q130" s="17">
        <v>1.6819850368444775</v>
      </c>
      <c r="R130" s="17">
        <v>1</v>
      </c>
    </row>
    <row r="131" spans="1:18" x14ac:dyDescent="0.4">
      <c r="A131" s="23" t="s">
        <v>33</v>
      </c>
      <c r="B131" s="2" t="s">
        <v>22</v>
      </c>
      <c r="C131" s="25" t="s">
        <v>21</v>
      </c>
      <c r="D131" s="17">
        <v>1.61</v>
      </c>
      <c r="E131" s="17">
        <v>1.5660000000000001</v>
      </c>
      <c r="F131" s="17">
        <v>1.173</v>
      </c>
      <c r="G131" s="17">
        <v>1.7629999999999999</v>
      </c>
      <c r="H131" s="17">
        <v>1.6379999999999999</v>
      </c>
      <c r="I131" s="17">
        <v>1.742</v>
      </c>
      <c r="J131" s="17">
        <v>2.0990000000000002</v>
      </c>
      <c r="K131" s="17">
        <v>1.538</v>
      </c>
      <c r="L131" s="17">
        <v>1.9450000000000001</v>
      </c>
      <c r="M131" s="17">
        <v>1.6759999999999999</v>
      </c>
      <c r="N131" s="17">
        <v>1.9830000000000001</v>
      </c>
      <c r="O131" s="17">
        <v>1.837</v>
      </c>
      <c r="P131" s="17"/>
      <c r="Q131" s="17">
        <v>1.6432866387493916</v>
      </c>
      <c r="R131" s="17">
        <v>1</v>
      </c>
    </row>
    <row r="132" spans="1:18" x14ac:dyDescent="0.4">
      <c r="A132" s="23" t="s">
        <v>33</v>
      </c>
      <c r="B132" s="2" t="s">
        <v>22</v>
      </c>
      <c r="C132" s="25" t="s">
        <v>21</v>
      </c>
      <c r="D132" s="17">
        <v>1.6519999999999999</v>
      </c>
      <c r="E132" s="17">
        <v>1.766</v>
      </c>
      <c r="F132" s="17">
        <v>1.288</v>
      </c>
      <c r="G132" s="17">
        <v>1.7929999999999999</v>
      </c>
      <c r="H132" s="17">
        <v>1.8140000000000001</v>
      </c>
      <c r="I132" s="17">
        <v>1.7490000000000001</v>
      </c>
      <c r="J132" s="17">
        <v>1.8160000000000001</v>
      </c>
      <c r="K132" s="17">
        <v>1.4139999999999999</v>
      </c>
      <c r="L132" s="17">
        <v>1.7729999999999999</v>
      </c>
      <c r="M132" s="17">
        <v>1.5680000000000001</v>
      </c>
      <c r="N132" s="17">
        <v>2.0209999999999999</v>
      </c>
      <c r="O132" s="17">
        <v>1.964</v>
      </c>
      <c r="P132" s="17"/>
      <c r="Q132" s="17">
        <v>1.7408006350326335</v>
      </c>
      <c r="R132" s="17">
        <v>1</v>
      </c>
    </row>
    <row r="133" spans="1:18" x14ac:dyDescent="0.4">
      <c r="A133" s="23" t="s">
        <v>33</v>
      </c>
      <c r="B133" s="2" t="s">
        <v>22</v>
      </c>
      <c r="C133" s="25" t="s">
        <v>21</v>
      </c>
      <c r="D133" s="17">
        <v>1.534</v>
      </c>
      <c r="E133" s="17">
        <v>1.5129999999999999</v>
      </c>
      <c r="F133" s="17">
        <v>0.876</v>
      </c>
      <c r="G133" s="17">
        <v>1.583</v>
      </c>
      <c r="H133" s="17">
        <v>1.538</v>
      </c>
      <c r="I133" s="17">
        <v>1.5389999999999999</v>
      </c>
      <c r="J133" s="17">
        <v>1.8180000000000001</v>
      </c>
      <c r="K133" s="17">
        <v>1.371</v>
      </c>
      <c r="L133" s="17">
        <v>1.9119999999999999</v>
      </c>
      <c r="M133" s="17">
        <v>1.591</v>
      </c>
      <c r="N133" s="17">
        <v>1.635</v>
      </c>
      <c r="O133" s="17">
        <v>1.7150000000000001</v>
      </c>
      <c r="P133" s="17"/>
      <c r="Q133" s="17">
        <v>1.5455680492614972</v>
      </c>
      <c r="R133" s="17">
        <v>1</v>
      </c>
    </row>
    <row r="134" spans="1:18" x14ac:dyDescent="0.4">
      <c r="A134" s="23" t="s">
        <v>33</v>
      </c>
      <c r="B134" s="2" t="s">
        <v>22</v>
      </c>
      <c r="C134" s="25" t="s">
        <v>21</v>
      </c>
      <c r="D134" s="17">
        <v>1.6759999999999999</v>
      </c>
      <c r="E134" s="17">
        <v>1.796</v>
      </c>
      <c r="F134" s="17">
        <v>1.2669999999999999</v>
      </c>
      <c r="G134" s="17">
        <v>1.7749999999999999</v>
      </c>
      <c r="H134" s="17">
        <v>1.5529999999999999</v>
      </c>
      <c r="I134" s="17">
        <v>1.7310000000000001</v>
      </c>
      <c r="J134" s="17">
        <v>1.9330000000000001</v>
      </c>
      <c r="K134" s="17">
        <v>1.641</v>
      </c>
      <c r="L134" s="17">
        <v>1.9610000000000001</v>
      </c>
      <c r="M134" s="17">
        <v>1.6459999999999999</v>
      </c>
      <c r="N134" s="17">
        <v>1.9159999999999999</v>
      </c>
      <c r="O134" s="17">
        <v>1.7829999999999999</v>
      </c>
      <c r="P134" s="17"/>
      <c r="Q134" s="17">
        <v>1.7030013040766572</v>
      </c>
      <c r="R134" s="17">
        <v>1</v>
      </c>
    </row>
    <row r="135" spans="1:18" x14ac:dyDescent="0.4">
      <c r="A135" s="23" t="s">
        <v>33</v>
      </c>
      <c r="B135" s="2" t="s">
        <v>22</v>
      </c>
      <c r="C135" s="25" t="s">
        <v>21</v>
      </c>
      <c r="D135" s="17">
        <v>1.3620000000000001</v>
      </c>
      <c r="E135" s="17">
        <v>1.2929999999999999</v>
      </c>
      <c r="F135" s="17">
        <v>1.08</v>
      </c>
      <c r="G135" s="17">
        <v>1.4139999999999999</v>
      </c>
      <c r="H135" s="17">
        <v>1.3320000000000001</v>
      </c>
      <c r="I135" s="17">
        <v>1.524</v>
      </c>
      <c r="J135" s="17">
        <v>1.6539999999999999</v>
      </c>
      <c r="K135" s="17">
        <v>1.552</v>
      </c>
      <c r="L135" s="17">
        <v>1.6120000000000001</v>
      </c>
      <c r="M135" s="17">
        <v>1.43</v>
      </c>
      <c r="N135" s="17">
        <v>1.6080000000000001</v>
      </c>
      <c r="O135" s="17">
        <v>1.75</v>
      </c>
      <c r="P135" s="17"/>
      <c r="Q135" s="17">
        <v>1.3615966363048304</v>
      </c>
      <c r="R135" s="17">
        <v>1</v>
      </c>
    </row>
    <row r="136" spans="1:18" x14ac:dyDescent="0.4">
      <c r="A136" s="23" t="s">
        <v>33</v>
      </c>
      <c r="B136" s="2" t="s">
        <v>22</v>
      </c>
      <c r="C136" s="25" t="s">
        <v>21</v>
      </c>
      <c r="D136" s="17">
        <v>1.4530000000000001</v>
      </c>
      <c r="E136" s="17">
        <v>1.3660000000000001</v>
      </c>
      <c r="F136" s="17">
        <v>1.1060000000000001</v>
      </c>
      <c r="G136" s="17">
        <v>1.4930000000000001</v>
      </c>
      <c r="H136" s="17">
        <v>1.4550000000000001</v>
      </c>
      <c r="I136" s="17">
        <v>1.466</v>
      </c>
      <c r="J136" s="17">
        <v>1.7929999999999999</v>
      </c>
      <c r="K136" s="17">
        <v>1.107</v>
      </c>
      <c r="L136" s="17">
        <v>1.57</v>
      </c>
      <c r="M136" s="17">
        <v>1.397</v>
      </c>
      <c r="N136" s="17">
        <v>1.617</v>
      </c>
      <c r="O136" s="17">
        <v>1.716</v>
      </c>
      <c r="P136" s="17"/>
      <c r="Q136" s="17">
        <v>1.4478896786504676</v>
      </c>
      <c r="R136" s="17">
        <v>1</v>
      </c>
    </row>
    <row r="137" spans="1:18" x14ac:dyDescent="0.4">
      <c r="A137" s="23" t="s">
        <v>33</v>
      </c>
      <c r="B137" s="2" t="s">
        <v>22</v>
      </c>
      <c r="C137" s="25" t="s">
        <v>21</v>
      </c>
      <c r="D137" s="17">
        <v>2.04</v>
      </c>
      <c r="E137" s="17">
        <v>1.7270000000000001</v>
      </c>
      <c r="F137" s="17">
        <v>1.167</v>
      </c>
      <c r="G137" s="17">
        <v>2.0409999999999999</v>
      </c>
      <c r="H137" s="17">
        <v>2.0779999999999998</v>
      </c>
      <c r="I137" s="17">
        <v>2.0329999999999999</v>
      </c>
      <c r="J137" s="17">
        <v>2.306</v>
      </c>
      <c r="K137" s="17">
        <v>1.764</v>
      </c>
      <c r="L137" s="17">
        <v>2.395</v>
      </c>
      <c r="M137" s="17">
        <v>1.6279999999999999</v>
      </c>
      <c r="N137" s="17">
        <v>2.391</v>
      </c>
      <c r="O137" s="17">
        <v>1.7330000000000001</v>
      </c>
      <c r="P137" s="17"/>
      <c r="Q137" s="17">
        <v>1.985905604628974</v>
      </c>
      <c r="R137" s="17">
        <v>1</v>
      </c>
    </row>
    <row r="138" spans="1:18" x14ac:dyDescent="0.4">
      <c r="A138" s="23" t="s">
        <v>33</v>
      </c>
      <c r="B138" s="2" t="s">
        <v>22</v>
      </c>
      <c r="C138" s="25" t="s">
        <v>21</v>
      </c>
      <c r="D138" s="17">
        <v>1.5269999999999999</v>
      </c>
      <c r="E138" s="17">
        <v>1.556</v>
      </c>
      <c r="F138" s="17">
        <v>1.04</v>
      </c>
      <c r="G138" s="17">
        <v>1.643</v>
      </c>
      <c r="H138" s="17">
        <v>1.6259999999999999</v>
      </c>
      <c r="I138" s="17">
        <v>1.696</v>
      </c>
      <c r="J138" s="17">
        <v>1.917</v>
      </c>
      <c r="K138" s="17">
        <v>1.2170000000000001</v>
      </c>
      <c r="L138" s="17">
        <v>1.7589999999999999</v>
      </c>
      <c r="M138" s="17">
        <v>1.4059999999999999</v>
      </c>
      <c r="N138" s="17">
        <v>1.9850000000000001</v>
      </c>
      <c r="O138" s="17">
        <v>1.597</v>
      </c>
      <c r="P138" s="17"/>
      <c r="Q138" s="17">
        <v>1.5813291420973523</v>
      </c>
      <c r="R138" s="17">
        <v>1</v>
      </c>
    </row>
    <row r="139" spans="1:18" x14ac:dyDescent="0.4">
      <c r="A139" s="23" t="s">
        <v>33</v>
      </c>
      <c r="B139" s="2" t="s">
        <v>22</v>
      </c>
      <c r="C139" s="25" t="s">
        <v>21</v>
      </c>
      <c r="D139" s="18">
        <v>1.7010000000000001</v>
      </c>
      <c r="E139" s="18">
        <v>1.7689999999999999</v>
      </c>
      <c r="F139" s="18">
        <v>1.085</v>
      </c>
      <c r="G139" s="18">
        <v>1.919</v>
      </c>
      <c r="H139" s="18">
        <v>1.984</v>
      </c>
      <c r="I139" s="18">
        <v>1.72</v>
      </c>
      <c r="J139" s="18">
        <v>1.9570000000000001</v>
      </c>
      <c r="K139" s="18">
        <v>1.2030000000000001</v>
      </c>
      <c r="L139" s="18">
        <v>1.694</v>
      </c>
      <c r="M139" s="18">
        <v>1.3069999999999999</v>
      </c>
      <c r="N139" s="18">
        <v>2.1150000000000002</v>
      </c>
      <c r="O139" s="18">
        <v>1.48</v>
      </c>
      <c r="P139" s="18"/>
      <c r="Q139" s="18">
        <v>1.8173145207209631</v>
      </c>
      <c r="R139" s="18">
        <v>1</v>
      </c>
    </row>
    <row r="140" spans="1:18" x14ac:dyDescent="0.4">
      <c r="A140" s="23" t="s">
        <v>33</v>
      </c>
      <c r="B140" s="2" t="s">
        <v>22</v>
      </c>
      <c r="C140" s="25" t="s">
        <v>21</v>
      </c>
      <c r="D140" s="17">
        <v>1.5780000000000001</v>
      </c>
      <c r="E140" s="17">
        <v>1.61</v>
      </c>
      <c r="F140" s="17">
        <v>1.242</v>
      </c>
      <c r="G140" s="17">
        <v>1.7709999999999999</v>
      </c>
      <c r="H140" s="17">
        <v>1.722</v>
      </c>
      <c r="I140" s="17">
        <v>1.6910000000000001</v>
      </c>
      <c r="J140" s="17">
        <v>1.9279999999999999</v>
      </c>
      <c r="K140" s="17">
        <v>1.2330000000000001</v>
      </c>
      <c r="L140" s="17">
        <v>1.6859999999999999</v>
      </c>
      <c r="M140" s="17">
        <v>1.3839999999999999</v>
      </c>
      <c r="N140" s="17">
        <v>1.925</v>
      </c>
      <c r="O140" s="17">
        <v>1.64</v>
      </c>
      <c r="P140" s="17"/>
      <c r="Q140" s="17">
        <v>1.6609568809971627</v>
      </c>
      <c r="R140" s="17">
        <v>1</v>
      </c>
    </row>
    <row r="141" spans="1:18" x14ac:dyDescent="0.4">
      <c r="A141" s="23" t="s">
        <v>33</v>
      </c>
      <c r="B141" s="2" t="s">
        <v>22</v>
      </c>
      <c r="C141" s="25" t="s">
        <v>21</v>
      </c>
      <c r="D141" s="17">
        <v>1.996</v>
      </c>
      <c r="E141" s="17">
        <v>1.9690000000000001</v>
      </c>
      <c r="F141" s="17">
        <v>1.131</v>
      </c>
      <c r="G141" s="17">
        <v>2.1120000000000001</v>
      </c>
      <c r="H141" s="17">
        <v>2.1320000000000001</v>
      </c>
      <c r="I141" s="17">
        <v>2.1070000000000002</v>
      </c>
      <c r="J141" s="17">
        <v>2.41</v>
      </c>
      <c r="K141" s="17">
        <v>1.3360000000000001</v>
      </c>
      <c r="L141" s="17">
        <v>2.0870000000000002</v>
      </c>
      <c r="M141" s="17">
        <v>1.407</v>
      </c>
      <c r="N141" s="17">
        <v>2.3180000000000001</v>
      </c>
      <c r="O141" s="17">
        <v>1.496</v>
      </c>
      <c r="P141" s="17"/>
      <c r="Q141" s="17">
        <v>2.0418358734478654</v>
      </c>
      <c r="R141" s="17">
        <v>1</v>
      </c>
    </row>
    <row r="142" spans="1:18" x14ac:dyDescent="0.4">
      <c r="A142" s="23" t="s">
        <v>33</v>
      </c>
      <c r="B142" s="2" t="s">
        <v>22</v>
      </c>
      <c r="C142" s="25" t="s">
        <v>21</v>
      </c>
      <c r="D142" s="17">
        <v>1.871</v>
      </c>
      <c r="E142" s="17">
        <v>1.6970000000000001</v>
      </c>
      <c r="F142" s="17">
        <v>1.0409999999999999</v>
      </c>
      <c r="G142" s="17">
        <v>1.6739999999999999</v>
      </c>
      <c r="H142" s="17">
        <v>1.5880000000000001</v>
      </c>
      <c r="I142" s="17">
        <v>1.901</v>
      </c>
      <c r="J142" s="17">
        <v>2.153</v>
      </c>
      <c r="K142" s="17">
        <v>1.216</v>
      </c>
      <c r="L142" s="17">
        <v>1.87</v>
      </c>
      <c r="M142" s="17">
        <v>1.452</v>
      </c>
      <c r="N142" s="17">
        <v>2.0659999999999998</v>
      </c>
      <c r="O142" s="17">
        <v>1.669</v>
      </c>
      <c r="P142" s="17"/>
      <c r="Q142" s="17">
        <v>1.7424075931477028</v>
      </c>
      <c r="R142" s="17">
        <v>1</v>
      </c>
    </row>
    <row r="143" spans="1:18" x14ac:dyDescent="0.4">
      <c r="A143" s="23" t="s">
        <v>33</v>
      </c>
      <c r="B143" s="2" t="s">
        <v>22</v>
      </c>
      <c r="C143" s="25" t="s">
        <v>21</v>
      </c>
      <c r="D143" s="17">
        <v>1.988</v>
      </c>
      <c r="E143" s="17">
        <v>1.8560000000000001</v>
      </c>
      <c r="F143" s="17">
        <v>1.2749999999999999</v>
      </c>
      <c r="G143" s="17">
        <v>1.8680000000000001</v>
      </c>
      <c r="H143" s="17">
        <v>1.653</v>
      </c>
      <c r="I143" s="17">
        <v>2.0680000000000001</v>
      </c>
      <c r="J143" s="17">
        <v>2.2429999999999999</v>
      </c>
      <c r="K143" s="17">
        <v>1.696</v>
      </c>
      <c r="L143" s="17">
        <v>2.0110000000000001</v>
      </c>
      <c r="M143" s="17">
        <v>1.911</v>
      </c>
      <c r="N143" s="17">
        <v>2.1970000000000001</v>
      </c>
      <c r="O143" s="17">
        <v>2.073</v>
      </c>
      <c r="P143" s="17"/>
      <c r="Q143" s="17">
        <v>1.8794337607441356</v>
      </c>
      <c r="R143" s="17">
        <v>1</v>
      </c>
    </row>
    <row r="144" spans="1:18" x14ac:dyDescent="0.4">
      <c r="A144" s="23" t="s">
        <v>33</v>
      </c>
      <c r="B144" s="2" t="s">
        <v>22</v>
      </c>
      <c r="C144" s="25" t="s">
        <v>21</v>
      </c>
      <c r="D144" s="17">
        <v>1.419</v>
      </c>
      <c r="E144" s="17">
        <v>1.39</v>
      </c>
      <c r="F144" s="17">
        <v>1.0780000000000001</v>
      </c>
      <c r="G144" s="17">
        <v>1.4550000000000001</v>
      </c>
      <c r="H144" s="17">
        <v>1.3640000000000001</v>
      </c>
      <c r="I144" s="17">
        <v>1.4710000000000001</v>
      </c>
      <c r="J144" s="17">
        <v>1.796</v>
      </c>
      <c r="K144" s="17">
        <v>1.23</v>
      </c>
      <c r="L144" s="17">
        <v>1.377</v>
      </c>
      <c r="M144" s="17">
        <v>1.486</v>
      </c>
      <c r="N144" s="17">
        <v>1.6919999999999999</v>
      </c>
      <c r="O144" s="17">
        <v>1.6519999999999999</v>
      </c>
      <c r="P144" s="17"/>
      <c r="Q144" s="17">
        <v>1.4170396622100045</v>
      </c>
      <c r="R144" s="17">
        <v>1</v>
      </c>
    </row>
    <row r="145" spans="1:18" x14ac:dyDescent="0.4">
      <c r="A145" s="23" t="s">
        <v>33</v>
      </c>
      <c r="B145" s="2" t="s">
        <v>22</v>
      </c>
      <c r="C145" s="25" t="s">
        <v>21</v>
      </c>
      <c r="D145" s="17">
        <v>1.5569999999999999</v>
      </c>
      <c r="E145" s="17">
        <v>1.528</v>
      </c>
      <c r="F145" s="17">
        <v>0.96899999999999997</v>
      </c>
      <c r="G145" s="17">
        <v>1.7470000000000001</v>
      </c>
      <c r="H145" s="17">
        <v>1.82</v>
      </c>
      <c r="I145" s="17">
        <v>1.6</v>
      </c>
      <c r="J145" s="17">
        <v>1.865</v>
      </c>
      <c r="K145" s="17">
        <v>1.4370000000000001</v>
      </c>
      <c r="L145" s="17">
        <v>1.6839999999999999</v>
      </c>
      <c r="M145" s="17">
        <v>1.3919999999999999</v>
      </c>
      <c r="N145" s="17">
        <v>2.0249999999999999</v>
      </c>
      <c r="O145" s="17">
        <v>1.4970000000000001</v>
      </c>
      <c r="P145" s="17"/>
      <c r="Q145" s="17">
        <v>1.6446132581738679</v>
      </c>
      <c r="R145" s="17">
        <v>1</v>
      </c>
    </row>
    <row r="146" spans="1:18" x14ac:dyDescent="0.4">
      <c r="A146" s="23" t="s">
        <v>33</v>
      </c>
      <c r="B146" s="2" t="s">
        <v>22</v>
      </c>
      <c r="C146" s="25" t="s">
        <v>21</v>
      </c>
      <c r="D146" s="17">
        <v>1.857</v>
      </c>
      <c r="E146" s="17">
        <v>1.6220000000000001</v>
      </c>
      <c r="F146" s="17">
        <v>1.2629999999999999</v>
      </c>
      <c r="G146" s="17">
        <v>1.776</v>
      </c>
      <c r="H146" s="17">
        <v>1.75</v>
      </c>
      <c r="I146" s="17">
        <v>1.9850000000000001</v>
      </c>
      <c r="J146" s="17">
        <v>2.2010000000000001</v>
      </c>
      <c r="K146" s="17">
        <v>1.82</v>
      </c>
      <c r="L146" s="17">
        <v>2.0390000000000001</v>
      </c>
      <c r="M146" s="17">
        <v>1.754</v>
      </c>
      <c r="N146" s="17">
        <v>2.0059999999999998</v>
      </c>
      <c r="O146" s="17">
        <v>1.7569999999999999</v>
      </c>
      <c r="P146" s="17"/>
      <c r="Q146" s="17">
        <v>1.7769233527953467</v>
      </c>
      <c r="R146" s="17">
        <v>1</v>
      </c>
    </row>
    <row r="147" spans="1:18" x14ac:dyDescent="0.4">
      <c r="A147" s="23" t="s">
        <v>33</v>
      </c>
      <c r="B147" s="2" t="s">
        <v>22</v>
      </c>
      <c r="C147" s="25" t="s">
        <v>21</v>
      </c>
      <c r="D147" s="17">
        <v>1.93</v>
      </c>
      <c r="E147" s="17">
        <v>1.7</v>
      </c>
      <c r="F147" s="17">
        <v>1.147</v>
      </c>
      <c r="G147" s="17">
        <v>1.5</v>
      </c>
      <c r="H147" s="17">
        <v>1.4910000000000001</v>
      </c>
      <c r="I147" s="17">
        <v>1.948</v>
      </c>
      <c r="J147" s="17">
        <v>1.889</v>
      </c>
      <c r="K147" s="17">
        <v>1.49</v>
      </c>
      <c r="L147" s="17">
        <v>1.7649999999999999</v>
      </c>
      <c r="M147" s="17">
        <v>1.496</v>
      </c>
      <c r="N147" s="17">
        <v>1.5</v>
      </c>
      <c r="O147" s="17">
        <v>1.766</v>
      </c>
      <c r="P147" s="17"/>
      <c r="Q147" s="17">
        <v>1.7131140947253147</v>
      </c>
      <c r="R147" s="17">
        <v>1</v>
      </c>
    </row>
    <row r="148" spans="1:18" x14ac:dyDescent="0.4">
      <c r="A148" s="23" t="s">
        <v>33</v>
      </c>
      <c r="B148" s="2" t="s">
        <v>22</v>
      </c>
      <c r="C148" s="25" t="s">
        <v>21</v>
      </c>
      <c r="D148" s="17">
        <v>1.879</v>
      </c>
      <c r="E148" s="17">
        <v>1.9370000000000001</v>
      </c>
      <c r="F148" s="17">
        <v>1.21</v>
      </c>
      <c r="G148" s="17">
        <v>2.11</v>
      </c>
      <c r="H148" s="17">
        <v>2.1360000000000001</v>
      </c>
      <c r="I148" s="17">
        <v>2.0680000000000001</v>
      </c>
      <c r="J148" s="17">
        <v>2.4260000000000002</v>
      </c>
      <c r="K148" s="17">
        <v>1.395</v>
      </c>
      <c r="L148" s="17">
        <v>1.841</v>
      </c>
      <c r="M148" s="17">
        <v>1.361</v>
      </c>
      <c r="N148" s="17">
        <v>2.3559999999999999</v>
      </c>
      <c r="O148" s="17">
        <v>1.9690000000000001</v>
      </c>
      <c r="P148" s="17"/>
      <c r="Q148" s="17">
        <v>1.9946445127163921</v>
      </c>
      <c r="R148" s="17">
        <v>1</v>
      </c>
    </row>
    <row r="149" spans="1:18" x14ac:dyDescent="0.4">
      <c r="A149" s="23" t="s">
        <v>33</v>
      </c>
      <c r="B149" s="2" t="s">
        <v>22</v>
      </c>
      <c r="C149" s="25" t="s">
        <v>21</v>
      </c>
      <c r="D149" s="17">
        <v>1.6719999999999999</v>
      </c>
      <c r="E149" s="17">
        <v>1.7949999999999999</v>
      </c>
      <c r="F149" s="17">
        <v>1.0860000000000001</v>
      </c>
      <c r="G149" s="17">
        <v>1.8939999999999999</v>
      </c>
      <c r="H149" s="17">
        <v>1.86</v>
      </c>
      <c r="I149" s="17">
        <v>1.7090000000000001</v>
      </c>
      <c r="J149" s="17">
        <v>1.9590000000000001</v>
      </c>
      <c r="K149" s="17">
        <v>1.3149999999999999</v>
      </c>
      <c r="L149" s="17">
        <v>1.758</v>
      </c>
      <c r="M149" s="17">
        <v>1.474</v>
      </c>
      <c r="N149" s="17">
        <v>2.0550000000000002</v>
      </c>
      <c r="O149" s="17">
        <v>1.506</v>
      </c>
      <c r="P149" s="17"/>
      <c r="Q149" s="17">
        <v>1.7773026957325406</v>
      </c>
      <c r="R149" s="17">
        <v>1</v>
      </c>
    </row>
    <row r="150" spans="1:18" x14ac:dyDescent="0.4">
      <c r="A150" s="23" t="s">
        <v>33</v>
      </c>
      <c r="B150" s="2" t="s">
        <v>22</v>
      </c>
      <c r="C150" s="25" t="s">
        <v>21</v>
      </c>
      <c r="D150" s="17">
        <v>1.659</v>
      </c>
      <c r="E150" s="17">
        <v>1.6779999999999999</v>
      </c>
      <c r="F150" s="17">
        <v>1.2170000000000001</v>
      </c>
      <c r="G150" s="17">
        <v>1.6419999999999999</v>
      </c>
      <c r="H150" s="17">
        <v>1.651</v>
      </c>
      <c r="I150" s="17">
        <v>1.861</v>
      </c>
      <c r="J150" s="17">
        <v>1.897</v>
      </c>
      <c r="K150" s="17">
        <v>1.5</v>
      </c>
      <c r="L150" s="17">
        <v>1.9139999999999999</v>
      </c>
      <c r="M150" s="17">
        <v>1.512</v>
      </c>
      <c r="N150" s="17">
        <v>1.9330000000000001</v>
      </c>
      <c r="O150" s="17">
        <v>1.746</v>
      </c>
      <c r="P150" s="17"/>
      <c r="Q150" s="17">
        <v>1.6692857185966647</v>
      </c>
      <c r="R150" s="17">
        <v>1</v>
      </c>
    </row>
    <row r="151" spans="1:18" x14ac:dyDescent="0.4">
      <c r="A151" s="23" t="s">
        <v>33</v>
      </c>
      <c r="B151" s="2" t="s">
        <v>22</v>
      </c>
      <c r="C151" s="25" t="s">
        <v>21</v>
      </c>
      <c r="D151" s="17">
        <v>1.954</v>
      </c>
      <c r="E151" s="17">
        <v>1.657</v>
      </c>
      <c r="F151" s="17">
        <v>1.1839999999999999</v>
      </c>
      <c r="G151" s="17">
        <v>1.651</v>
      </c>
      <c r="H151" s="17">
        <v>1.478</v>
      </c>
      <c r="I151" s="17">
        <v>1.9330000000000001</v>
      </c>
      <c r="J151" s="17">
        <v>2.1890000000000001</v>
      </c>
      <c r="K151" s="17">
        <v>1.6060000000000001</v>
      </c>
      <c r="L151" s="17">
        <v>1.7869999999999999</v>
      </c>
      <c r="M151" s="17">
        <v>1.4970000000000001</v>
      </c>
      <c r="N151" s="17">
        <v>1.962</v>
      </c>
      <c r="O151" s="17">
        <v>1.8089999999999999</v>
      </c>
      <c r="P151" s="17"/>
      <c r="Q151" s="17">
        <v>1.7478747429053598</v>
      </c>
      <c r="R151" s="17">
        <v>1</v>
      </c>
    </row>
    <row r="152" spans="1:18" x14ac:dyDescent="0.4">
      <c r="A152" s="23" t="s">
        <v>33</v>
      </c>
      <c r="B152" s="2" t="s">
        <v>22</v>
      </c>
      <c r="C152" s="25" t="s">
        <v>21</v>
      </c>
      <c r="D152" s="17">
        <v>1.9339999999999999</v>
      </c>
      <c r="E152" s="17">
        <v>1.8169999999999999</v>
      </c>
      <c r="F152" s="17">
        <v>1.1930000000000001</v>
      </c>
      <c r="G152" s="17">
        <v>1.964</v>
      </c>
      <c r="H152" s="17">
        <v>2.0329999999999999</v>
      </c>
      <c r="I152" s="17">
        <v>2.0409999999999999</v>
      </c>
      <c r="J152" s="17">
        <v>2.1389999999999998</v>
      </c>
      <c r="K152" s="17">
        <v>1.3480000000000001</v>
      </c>
      <c r="L152" s="17">
        <v>1.6830000000000001</v>
      </c>
      <c r="M152" s="17">
        <v>1.3919999999999999</v>
      </c>
      <c r="N152" s="17">
        <v>2.2330000000000001</v>
      </c>
      <c r="O152" s="17">
        <v>1.6339999999999999</v>
      </c>
      <c r="P152" s="17"/>
      <c r="Q152" s="17">
        <v>1.9371824310420851</v>
      </c>
      <c r="R152" s="17">
        <v>1</v>
      </c>
    </row>
    <row r="153" spans="1:18" x14ac:dyDescent="0.4">
      <c r="A153" s="23" t="s">
        <v>33</v>
      </c>
      <c r="B153" s="2" t="s">
        <v>22</v>
      </c>
      <c r="C153" s="25" t="s">
        <v>21</v>
      </c>
      <c r="D153" s="17">
        <v>2.1280000000000001</v>
      </c>
      <c r="E153" s="17">
        <v>2.214</v>
      </c>
      <c r="F153" s="17">
        <v>1.444</v>
      </c>
      <c r="G153" s="17">
        <v>2.1659999999999999</v>
      </c>
      <c r="H153" s="17">
        <v>2.04</v>
      </c>
      <c r="I153" s="17">
        <v>2.2970000000000002</v>
      </c>
      <c r="J153" s="17">
        <v>2.4540000000000002</v>
      </c>
      <c r="K153" s="17">
        <v>1.8740000000000001</v>
      </c>
      <c r="L153" s="17">
        <v>2.508</v>
      </c>
      <c r="M153" s="17">
        <v>1.748</v>
      </c>
      <c r="N153" s="17">
        <v>2.472</v>
      </c>
      <c r="O153" s="17">
        <v>1.879</v>
      </c>
      <c r="P153" s="17"/>
      <c r="Q153" s="17">
        <v>2.1522244028347965</v>
      </c>
      <c r="R153" s="17">
        <v>1</v>
      </c>
    </row>
    <row r="154" spans="1:18" x14ac:dyDescent="0.4">
      <c r="A154" s="23" t="s">
        <v>33</v>
      </c>
      <c r="B154" s="2" t="s">
        <v>22</v>
      </c>
      <c r="C154" s="25" t="s">
        <v>21</v>
      </c>
      <c r="D154" s="17">
        <v>1.802</v>
      </c>
      <c r="E154" s="17">
        <v>1.6379999999999999</v>
      </c>
      <c r="F154" s="17">
        <v>1.2130000000000001</v>
      </c>
      <c r="G154" s="17">
        <v>1.6759999999999999</v>
      </c>
      <c r="H154" s="17">
        <v>1.623</v>
      </c>
      <c r="I154" s="17">
        <v>2.008</v>
      </c>
      <c r="J154" s="17">
        <v>2.1890000000000001</v>
      </c>
      <c r="K154" s="17">
        <v>1.423</v>
      </c>
      <c r="L154" s="17">
        <v>1.88</v>
      </c>
      <c r="M154" s="17">
        <v>1.59</v>
      </c>
      <c r="N154" s="17">
        <v>1.98</v>
      </c>
      <c r="O154" s="17">
        <v>1.7909999999999999</v>
      </c>
      <c r="P154" s="17"/>
      <c r="Q154" s="17">
        <v>1.7249871657809519</v>
      </c>
      <c r="R154" s="17">
        <v>1</v>
      </c>
    </row>
    <row r="155" spans="1:18" x14ac:dyDescent="0.4">
      <c r="A155" s="23" t="s">
        <v>33</v>
      </c>
      <c r="B155" s="2" t="s">
        <v>22</v>
      </c>
      <c r="C155" s="25" t="s">
        <v>21</v>
      </c>
      <c r="D155" s="17">
        <v>1.5449999999999999</v>
      </c>
      <c r="E155" s="17">
        <v>1.4339999999999999</v>
      </c>
      <c r="F155" s="17">
        <v>1.1539999999999999</v>
      </c>
      <c r="G155" s="17">
        <v>1.5569999999999999</v>
      </c>
      <c r="H155" s="17">
        <v>1.472</v>
      </c>
      <c r="I155" s="17">
        <v>1.6619999999999999</v>
      </c>
      <c r="J155" s="17">
        <v>1.756</v>
      </c>
      <c r="K155" s="17">
        <v>1.4239999999999999</v>
      </c>
      <c r="L155" s="17">
        <v>1.6819999999999999</v>
      </c>
      <c r="M155" s="17">
        <v>1.5369999999999999</v>
      </c>
      <c r="N155" s="17">
        <v>1.7889999999999999</v>
      </c>
      <c r="O155" s="17">
        <v>1.6519999999999999</v>
      </c>
      <c r="P155" s="17"/>
      <c r="Q155" s="17">
        <v>1.5178864503241116</v>
      </c>
      <c r="R155" s="17">
        <v>1</v>
      </c>
    </row>
    <row r="156" spans="1:18" x14ac:dyDescent="0.4">
      <c r="A156" s="23" t="s">
        <v>33</v>
      </c>
      <c r="B156" s="2" t="s">
        <v>22</v>
      </c>
      <c r="C156" s="25" t="s">
        <v>21</v>
      </c>
      <c r="D156" s="17">
        <v>1.4139999999999999</v>
      </c>
      <c r="E156" s="17">
        <v>1.452</v>
      </c>
      <c r="F156" s="17">
        <v>1.099</v>
      </c>
      <c r="G156" s="17">
        <v>1.4330000000000001</v>
      </c>
      <c r="H156" s="17">
        <v>1.3120000000000001</v>
      </c>
      <c r="I156" s="17">
        <v>1.5129999999999999</v>
      </c>
      <c r="J156" s="17">
        <v>1.605</v>
      </c>
      <c r="K156" s="17">
        <v>1.121</v>
      </c>
      <c r="L156" s="17">
        <v>1.4390000000000001</v>
      </c>
      <c r="M156" s="17">
        <v>1.3460000000000001</v>
      </c>
      <c r="N156" s="17">
        <v>1.486</v>
      </c>
      <c r="O156" s="17">
        <v>1.7250000000000001</v>
      </c>
      <c r="P156" s="17"/>
      <c r="Q156" s="17">
        <v>1.4128180884648041</v>
      </c>
      <c r="R156" s="17">
        <v>1</v>
      </c>
    </row>
    <row r="157" spans="1:18" x14ac:dyDescent="0.4">
      <c r="A157" s="23" t="s">
        <v>33</v>
      </c>
      <c r="B157" s="2" t="s">
        <v>22</v>
      </c>
      <c r="C157" s="25" t="s">
        <v>21</v>
      </c>
      <c r="D157" s="17">
        <v>1.41</v>
      </c>
      <c r="E157" s="17">
        <v>1.452</v>
      </c>
      <c r="F157" s="17">
        <v>1.044</v>
      </c>
      <c r="G157" s="17">
        <v>1.51</v>
      </c>
      <c r="H157" s="17">
        <v>1.47</v>
      </c>
      <c r="I157" s="17">
        <v>1.534</v>
      </c>
      <c r="J157" s="17">
        <v>1.865</v>
      </c>
      <c r="K157" s="17">
        <v>1.4470000000000001</v>
      </c>
      <c r="L157" s="17">
        <v>1.867</v>
      </c>
      <c r="M157" s="17">
        <v>1.5309999999999999</v>
      </c>
      <c r="N157" s="17">
        <v>1.7709999999999999</v>
      </c>
      <c r="O157" s="17">
        <v>1.734</v>
      </c>
      <c r="P157" s="17"/>
      <c r="Q157" s="17">
        <v>1.4622115269211018</v>
      </c>
      <c r="R157" s="17">
        <v>1</v>
      </c>
    </row>
    <row r="158" spans="1:18" x14ac:dyDescent="0.4">
      <c r="A158" s="23" t="s">
        <v>33</v>
      </c>
      <c r="B158" s="2" t="s">
        <v>22</v>
      </c>
      <c r="C158" s="25" t="s">
        <v>21</v>
      </c>
      <c r="D158" s="17">
        <v>1.5840000000000001</v>
      </c>
      <c r="E158" s="17">
        <v>1.4630000000000001</v>
      </c>
      <c r="F158" s="17">
        <v>1.2769999999999999</v>
      </c>
      <c r="G158" s="17">
        <v>1.464</v>
      </c>
      <c r="H158" s="17">
        <v>1.399</v>
      </c>
      <c r="I158" s="17">
        <v>1.7729999999999999</v>
      </c>
      <c r="J158" s="17">
        <v>1.7250000000000001</v>
      </c>
      <c r="K158" s="17">
        <v>1.4630000000000001</v>
      </c>
      <c r="L158" s="17">
        <v>1.8109999999999999</v>
      </c>
      <c r="M158" s="17">
        <v>1.621</v>
      </c>
      <c r="N158" s="17">
        <v>1.667</v>
      </c>
      <c r="O158" s="17">
        <v>1.7250000000000001</v>
      </c>
      <c r="P158" s="17"/>
      <c r="Q158" s="17">
        <v>1.5071806018687928</v>
      </c>
      <c r="R158" s="17">
        <v>1</v>
      </c>
    </row>
    <row r="159" spans="1:18" x14ac:dyDescent="0.4">
      <c r="A159" s="23" t="s">
        <v>33</v>
      </c>
      <c r="B159" s="2" t="s">
        <v>22</v>
      </c>
      <c r="C159" s="25" t="s">
        <v>21</v>
      </c>
      <c r="D159" s="17">
        <v>1.633</v>
      </c>
      <c r="E159" s="17">
        <v>1.4710000000000001</v>
      </c>
      <c r="F159" s="17">
        <v>1.0649999999999999</v>
      </c>
      <c r="G159" s="17">
        <v>1.5880000000000001</v>
      </c>
      <c r="H159" s="17">
        <v>1.621</v>
      </c>
      <c r="I159" s="17">
        <v>1.738</v>
      </c>
      <c r="J159" s="17">
        <v>1.952</v>
      </c>
      <c r="K159" s="17">
        <v>1.554</v>
      </c>
      <c r="L159" s="17">
        <v>1.823</v>
      </c>
      <c r="M159" s="17">
        <v>1.5469999999999999</v>
      </c>
      <c r="N159" s="17">
        <v>1.865</v>
      </c>
      <c r="O159" s="17">
        <v>1.7350000000000001</v>
      </c>
      <c r="P159" s="17"/>
      <c r="Q159" s="17">
        <v>1.5973714456749475</v>
      </c>
      <c r="R159" s="17">
        <v>1</v>
      </c>
    </row>
    <row r="160" spans="1:18" x14ac:dyDescent="0.4">
      <c r="A160" s="23" t="s">
        <v>33</v>
      </c>
      <c r="B160" s="2" t="s">
        <v>22</v>
      </c>
      <c r="C160" s="25" t="s">
        <v>21</v>
      </c>
      <c r="D160" s="17">
        <v>1.8049999999999999</v>
      </c>
      <c r="E160" s="17">
        <v>1.796</v>
      </c>
      <c r="F160" s="17">
        <v>1.377</v>
      </c>
      <c r="G160" s="17">
        <v>1.8360000000000001</v>
      </c>
      <c r="H160" s="17">
        <v>1.712</v>
      </c>
      <c r="I160" s="17">
        <v>2.1259999999999999</v>
      </c>
      <c r="J160" s="17">
        <v>2.1150000000000002</v>
      </c>
      <c r="K160" s="17">
        <v>1.6040000000000001</v>
      </c>
      <c r="L160" s="17">
        <v>1.877</v>
      </c>
      <c r="M160" s="17">
        <v>1.518</v>
      </c>
      <c r="N160" s="17">
        <v>2.0830000000000002</v>
      </c>
      <c r="O160" s="17">
        <v>1.6339999999999999</v>
      </c>
      <c r="P160" s="17"/>
      <c r="Q160" s="17">
        <v>1.8049894821592882</v>
      </c>
      <c r="R160" s="17">
        <v>1</v>
      </c>
    </row>
    <row r="161" spans="1:18" x14ac:dyDescent="0.4">
      <c r="A161" s="23" t="s">
        <v>33</v>
      </c>
      <c r="B161" s="2" t="s">
        <v>22</v>
      </c>
      <c r="C161" s="25" t="s">
        <v>21</v>
      </c>
      <c r="D161" s="17">
        <v>1.694</v>
      </c>
      <c r="E161" s="17">
        <v>1.6259999999999999</v>
      </c>
      <c r="F161" s="17">
        <v>1.163</v>
      </c>
      <c r="G161" s="17">
        <v>1.661</v>
      </c>
      <c r="H161" s="17">
        <v>1.476</v>
      </c>
      <c r="I161" s="17">
        <v>1.95</v>
      </c>
      <c r="J161" s="17">
        <v>2.024</v>
      </c>
      <c r="K161" s="17">
        <v>1.4810000000000001</v>
      </c>
      <c r="L161" s="17">
        <v>1.903</v>
      </c>
      <c r="M161" s="17">
        <v>1.651</v>
      </c>
      <c r="N161" s="17">
        <v>1.915</v>
      </c>
      <c r="O161" s="17">
        <v>1.736</v>
      </c>
      <c r="P161" s="17"/>
      <c r="Q161" s="17">
        <v>1.6475423800229563</v>
      </c>
      <c r="R161" s="17">
        <v>1</v>
      </c>
    </row>
    <row r="162" spans="1:18" x14ac:dyDescent="0.4">
      <c r="A162" s="23" t="s">
        <v>33</v>
      </c>
      <c r="B162" s="2" t="s">
        <v>22</v>
      </c>
      <c r="C162" s="25" t="s">
        <v>21</v>
      </c>
      <c r="D162" s="17">
        <v>1.9159999999999999</v>
      </c>
      <c r="E162" s="17">
        <v>2.125</v>
      </c>
      <c r="F162" s="17">
        <v>1.341</v>
      </c>
      <c r="G162" s="17">
        <v>2.0790000000000002</v>
      </c>
      <c r="H162" s="17">
        <v>2.0369999999999999</v>
      </c>
      <c r="I162" s="17">
        <v>2.1760000000000002</v>
      </c>
      <c r="J162" s="17">
        <v>2.2080000000000002</v>
      </c>
      <c r="K162" s="17">
        <v>1.5649999999999999</v>
      </c>
      <c r="L162" s="17">
        <v>2.0219999999999998</v>
      </c>
      <c r="M162" s="17">
        <v>1.387</v>
      </c>
      <c r="N162" s="17">
        <v>2.2589999999999999</v>
      </c>
      <c r="O162" s="17">
        <v>1.5920000000000001</v>
      </c>
      <c r="P162" s="17"/>
      <c r="Q162" s="17">
        <v>2.0337673657007516</v>
      </c>
      <c r="R162" s="17">
        <v>1</v>
      </c>
    </row>
    <row r="163" spans="1:18" x14ac:dyDescent="0.4">
      <c r="A163" s="23" t="s">
        <v>33</v>
      </c>
      <c r="B163" s="2" t="s">
        <v>22</v>
      </c>
      <c r="C163" s="25" t="s">
        <v>21</v>
      </c>
      <c r="D163" s="17">
        <v>1.6759999999999999</v>
      </c>
      <c r="E163" s="17">
        <v>1.6659999999999999</v>
      </c>
      <c r="F163" s="17">
        <v>1.222</v>
      </c>
      <c r="G163" s="17">
        <v>1.796</v>
      </c>
      <c r="H163" s="17">
        <v>1.5189999999999999</v>
      </c>
      <c r="I163" s="17">
        <v>1.7889999999999999</v>
      </c>
      <c r="J163" s="17">
        <v>2.133</v>
      </c>
      <c r="K163" s="17">
        <v>1.3420000000000001</v>
      </c>
      <c r="L163" s="17">
        <v>1.63</v>
      </c>
      <c r="M163" s="17">
        <v>1.53</v>
      </c>
      <c r="N163" s="17">
        <v>2.0409999999999999</v>
      </c>
      <c r="O163" s="17">
        <v>1.8660000000000001</v>
      </c>
      <c r="P163" s="17"/>
      <c r="Q163" s="17">
        <v>1.6797867251127954</v>
      </c>
      <c r="R163" s="17">
        <v>1</v>
      </c>
    </row>
    <row r="164" spans="1:18" x14ac:dyDescent="0.4">
      <c r="A164" s="27" t="s">
        <v>33</v>
      </c>
      <c r="B164" s="8" t="s">
        <v>22</v>
      </c>
      <c r="C164" s="12" t="s">
        <v>31</v>
      </c>
      <c r="D164" s="17">
        <v>1.8520000000000001</v>
      </c>
      <c r="E164" s="17">
        <v>1.796</v>
      </c>
      <c r="F164" s="17">
        <v>1.3129999999999999</v>
      </c>
      <c r="G164" s="17">
        <v>1.728</v>
      </c>
      <c r="H164" s="17">
        <v>1.6919999999999999</v>
      </c>
      <c r="I164" s="17">
        <v>1.9219999999999999</v>
      </c>
      <c r="J164" s="17">
        <v>2.0270000000000001</v>
      </c>
      <c r="K164" s="17">
        <v>1.456</v>
      </c>
      <c r="L164" s="17">
        <v>1.919</v>
      </c>
      <c r="M164" s="17">
        <v>1.492</v>
      </c>
      <c r="N164" s="17">
        <v>2.0819999999999999</v>
      </c>
      <c r="O164" s="17">
        <v>1.6559999999999999</v>
      </c>
      <c r="P164" s="17"/>
      <c r="Q164" s="17">
        <v>1.7929864646105964</v>
      </c>
      <c r="R164" s="17">
        <v>1</v>
      </c>
    </row>
    <row r="165" spans="1:18" x14ac:dyDescent="0.4">
      <c r="A165" s="27" t="s">
        <v>33</v>
      </c>
      <c r="B165" s="8" t="s">
        <v>22</v>
      </c>
      <c r="C165" s="12" t="s">
        <v>31</v>
      </c>
      <c r="D165" s="17">
        <v>1.911</v>
      </c>
      <c r="E165" s="17">
        <v>1.74</v>
      </c>
      <c r="F165" s="17">
        <v>1.3360000000000001</v>
      </c>
      <c r="G165" s="17">
        <v>1.6819999999999999</v>
      </c>
      <c r="H165" s="17">
        <v>1.5840000000000001</v>
      </c>
      <c r="I165" s="17">
        <v>2.1179999999999999</v>
      </c>
      <c r="J165" s="17">
        <v>2.0750000000000002</v>
      </c>
      <c r="K165" s="17">
        <v>1.631</v>
      </c>
      <c r="L165" s="17">
        <v>2.0110000000000001</v>
      </c>
      <c r="M165" s="17">
        <v>1.458</v>
      </c>
      <c r="N165" s="17">
        <v>1.982</v>
      </c>
      <c r="O165" s="17">
        <v>1.6359999999999999</v>
      </c>
      <c r="P165" s="17"/>
      <c r="Q165" s="17">
        <v>1.7733242967266869</v>
      </c>
      <c r="R165" s="17">
        <v>1</v>
      </c>
    </row>
    <row r="166" spans="1:18" x14ac:dyDescent="0.4">
      <c r="A166" s="27" t="s">
        <v>33</v>
      </c>
      <c r="B166" s="8" t="s">
        <v>22</v>
      </c>
      <c r="C166" s="12" t="s">
        <v>31</v>
      </c>
      <c r="D166" s="17">
        <v>1.7330000000000001</v>
      </c>
      <c r="E166" s="17">
        <v>1.6220000000000001</v>
      </c>
      <c r="F166" s="17">
        <v>1.2150000000000001</v>
      </c>
      <c r="G166" s="17">
        <v>1.901</v>
      </c>
      <c r="H166" s="17">
        <v>1.875</v>
      </c>
      <c r="I166" s="17">
        <v>1.6970000000000001</v>
      </c>
      <c r="J166" s="17">
        <v>2.0270000000000001</v>
      </c>
      <c r="K166" s="17">
        <v>1.1890000000000001</v>
      </c>
      <c r="L166" s="17">
        <v>1.61</v>
      </c>
      <c r="M166" s="17">
        <v>1.3560000000000001</v>
      </c>
      <c r="N166" s="17">
        <v>2.1059999999999999</v>
      </c>
      <c r="O166" s="17">
        <v>1.7130000000000001</v>
      </c>
      <c r="P166" s="17"/>
      <c r="Q166" s="17">
        <v>1.7644045606265293</v>
      </c>
      <c r="R166" s="17">
        <v>1</v>
      </c>
    </row>
    <row r="167" spans="1:18" x14ac:dyDescent="0.4">
      <c r="A167" s="23" t="s">
        <v>33</v>
      </c>
      <c r="B167" s="2" t="s">
        <v>22</v>
      </c>
      <c r="C167" s="25" t="s">
        <v>31</v>
      </c>
      <c r="D167" s="17">
        <v>1.635</v>
      </c>
      <c r="E167" s="17">
        <v>1.581</v>
      </c>
      <c r="F167" s="17">
        <v>1.26</v>
      </c>
      <c r="G167" s="17">
        <v>1.68</v>
      </c>
      <c r="H167" s="17">
        <v>1.5149999999999999</v>
      </c>
      <c r="I167" s="17">
        <v>1.81</v>
      </c>
      <c r="J167" s="17">
        <v>1.798</v>
      </c>
      <c r="K167" s="17">
        <v>1.48</v>
      </c>
      <c r="L167" s="17">
        <v>1.893</v>
      </c>
      <c r="M167" s="17">
        <v>1.5309999999999999</v>
      </c>
      <c r="N167" s="17">
        <v>1.8109999999999999</v>
      </c>
      <c r="O167" s="17">
        <v>1.73</v>
      </c>
      <c r="P167" s="17"/>
      <c r="Q167" s="17">
        <v>1.6165893964331612</v>
      </c>
      <c r="R167" s="17">
        <v>1</v>
      </c>
    </row>
    <row r="168" spans="1:18" x14ac:dyDescent="0.4">
      <c r="A168" s="23" t="s">
        <v>33</v>
      </c>
      <c r="B168" s="2" t="s">
        <v>22</v>
      </c>
      <c r="C168" s="25" t="s">
        <v>31</v>
      </c>
      <c r="D168" s="18">
        <v>1.3779999999999999</v>
      </c>
      <c r="E168" s="18">
        <v>1.3169999999999999</v>
      </c>
      <c r="F168" s="18">
        <v>1.181</v>
      </c>
      <c r="G168" s="18">
        <v>1.393</v>
      </c>
      <c r="H168" s="18">
        <v>1.3029999999999999</v>
      </c>
      <c r="I168" s="18">
        <v>1.5229999999999999</v>
      </c>
      <c r="J168" s="18">
        <v>1.591</v>
      </c>
      <c r="K168" s="18">
        <v>1.4690000000000001</v>
      </c>
      <c r="L168" s="18">
        <v>1.6930000000000001</v>
      </c>
      <c r="M168" s="18">
        <v>1.601</v>
      </c>
      <c r="N168" s="18">
        <v>1.516</v>
      </c>
      <c r="O168" s="18">
        <v>1.756</v>
      </c>
      <c r="P168" s="18"/>
      <c r="Q168" s="18">
        <v>1.3616481341886051</v>
      </c>
      <c r="R168" s="18">
        <v>1</v>
      </c>
    </row>
    <row r="169" spans="1:18" x14ac:dyDescent="0.4">
      <c r="A169" s="23" t="s">
        <v>33</v>
      </c>
      <c r="B169" s="2" t="s">
        <v>22</v>
      </c>
      <c r="C169" s="25" t="s">
        <v>31</v>
      </c>
      <c r="D169" s="17">
        <v>2.472</v>
      </c>
      <c r="E169" s="17">
        <v>2.444</v>
      </c>
      <c r="F169" s="17">
        <v>1.85</v>
      </c>
      <c r="G169" s="17">
        <v>2.476</v>
      </c>
      <c r="H169" s="17">
        <v>2.3530000000000002</v>
      </c>
      <c r="I169" s="17">
        <v>2.3679999999999999</v>
      </c>
      <c r="J169" s="17">
        <v>2.7170000000000001</v>
      </c>
      <c r="K169" s="17">
        <v>1.7889999999999999</v>
      </c>
      <c r="L169" s="17">
        <v>2.496</v>
      </c>
      <c r="M169" s="17">
        <v>1.8919999999999999</v>
      </c>
      <c r="N169" s="17">
        <v>2.5739999999999998</v>
      </c>
      <c r="O169" s="17">
        <v>1.855</v>
      </c>
      <c r="P169" s="17"/>
      <c r="Q169" s="17">
        <v>2.4465835833244221</v>
      </c>
      <c r="R169" s="17">
        <v>1</v>
      </c>
    </row>
    <row r="170" spans="1:18" x14ac:dyDescent="0.4">
      <c r="A170" s="23" t="s">
        <v>33</v>
      </c>
      <c r="B170" s="2" t="s">
        <v>22</v>
      </c>
      <c r="C170" s="25" t="s">
        <v>31</v>
      </c>
      <c r="D170" s="17">
        <v>0.996</v>
      </c>
      <c r="E170" s="17">
        <v>0.98499999999999999</v>
      </c>
      <c r="F170" s="17">
        <v>0.80200000000000005</v>
      </c>
      <c r="G170" s="17">
        <v>1.0129999999999999</v>
      </c>
      <c r="H170" s="17">
        <v>1.05</v>
      </c>
      <c r="I170" s="17">
        <v>1.018</v>
      </c>
      <c r="J170" s="17">
        <v>1.1220000000000001</v>
      </c>
      <c r="K170" s="17">
        <v>0.96599999999999997</v>
      </c>
      <c r="L170" s="17">
        <v>1.3140000000000001</v>
      </c>
      <c r="M170" s="17">
        <v>1.292</v>
      </c>
      <c r="N170" s="17">
        <v>1.123</v>
      </c>
      <c r="O170" s="17">
        <v>0.98099999999999998</v>
      </c>
      <c r="P170" s="17"/>
      <c r="Q170" s="17">
        <v>1.0080003217620104</v>
      </c>
      <c r="R170" s="17">
        <v>1</v>
      </c>
    </row>
    <row r="171" spans="1:18" x14ac:dyDescent="0.4">
      <c r="A171" s="23" t="s">
        <v>33</v>
      </c>
      <c r="B171" s="2" t="s">
        <v>22</v>
      </c>
      <c r="C171" s="25" t="s">
        <v>31</v>
      </c>
      <c r="D171" s="17">
        <v>1.617</v>
      </c>
      <c r="E171" s="17">
        <v>1.5189999999999999</v>
      </c>
      <c r="F171" s="17">
        <v>1.1950000000000001</v>
      </c>
      <c r="G171" s="17">
        <v>1.476</v>
      </c>
      <c r="H171" s="17">
        <v>1.3640000000000001</v>
      </c>
      <c r="I171" s="17">
        <v>1.774</v>
      </c>
      <c r="J171" s="17">
        <v>1.784</v>
      </c>
      <c r="K171" s="17">
        <v>1.484</v>
      </c>
      <c r="L171" s="17">
        <v>1.919</v>
      </c>
      <c r="M171" s="17">
        <v>1.607</v>
      </c>
      <c r="N171" s="17">
        <v>1.7350000000000001</v>
      </c>
      <c r="O171" s="17">
        <v>1.7350000000000001</v>
      </c>
      <c r="P171" s="17"/>
      <c r="Q171" s="17">
        <v>1.5322629888302146</v>
      </c>
      <c r="R171" s="17">
        <v>1</v>
      </c>
    </row>
    <row r="172" spans="1:18" x14ac:dyDescent="0.4">
      <c r="A172" s="23" t="s">
        <v>33</v>
      </c>
      <c r="B172" s="2" t="s">
        <v>22</v>
      </c>
      <c r="C172" s="25" t="s">
        <v>31</v>
      </c>
      <c r="D172" s="17">
        <v>1.575</v>
      </c>
      <c r="E172" s="17">
        <v>1.663</v>
      </c>
      <c r="F172" s="17">
        <v>1.3</v>
      </c>
      <c r="G172" s="17">
        <v>1.716</v>
      </c>
      <c r="H172" s="17">
        <v>1.6919999999999999</v>
      </c>
      <c r="I172" s="17">
        <v>1.68</v>
      </c>
      <c r="J172" s="17">
        <v>1.8640000000000001</v>
      </c>
      <c r="K172" s="17">
        <v>1.3380000000000001</v>
      </c>
      <c r="L172" s="17">
        <v>1.7050000000000001</v>
      </c>
      <c r="M172" s="17">
        <v>1.5149999999999999</v>
      </c>
      <c r="N172" s="17">
        <v>1.794</v>
      </c>
      <c r="O172" s="17">
        <v>1.68</v>
      </c>
      <c r="P172" s="17"/>
      <c r="Q172" s="17">
        <v>1.6521372385154425</v>
      </c>
      <c r="R172" s="17">
        <v>1</v>
      </c>
    </row>
    <row r="173" spans="1:18" x14ac:dyDescent="0.4">
      <c r="A173" s="23" t="s">
        <v>33</v>
      </c>
      <c r="B173" s="2" t="s">
        <v>22</v>
      </c>
      <c r="C173" s="25" t="s">
        <v>31</v>
      </c>
      <c r="D173" s="17">
        <v>1.655</v>
      </c>
      <c r="E173" s="17">
        <v>1.53</v>
      </c>
      <c r="F173" s="17">
        <v>1.22</v>
      </c>
      <c r="G173" s="17">
        <v>1.667</v>
      </c>
      <c r="H173" s="17">
        <v>1.5209999999999999</v>
      </c>
      <c r="I173" s="17">
        <v>1.77</v>
      </c>
      <c r="J173" s="17">
        <v>2.0499999999999998</v>
      </c>
      <c r="K173" s="17">
        <v>1.6819999999999999</v>
      </c>
      <c r="L173" s="17">
        <v>1.889</v>
      </c>
      <c r="M173" s="17">
        <v>1.6020000000000001</v>
      </c>
      <c r="N173" s="17">
        <v>2.0070000000000001</v>
      </c>
      <c r="O173" s="17">
        <v>1.6759999999999999</v>
      </c>
      <c r="P173" s="17"/>
      <c r="Q173" s="17">
        <v>1.6143223486480889</v>
      </c>
      <c r="R173" s="17">
        <v>1</v>
      </c>
    </row>
    <row r="174" spans="1:18" x14ac:dyDescent="0.4">
      <c r="A174" s="23" t="s">
        <v>33</v>
      </c>
      <c r="B174" s="2" t="s">
        <v>22</v>
      </c>
      <c r="C174" s="25" t="s">
        <v>31</v>
      </c>
      <c r="D174" s="17">
        <v>1.6870000000000001</v>
      </c>
      <c r="E174" s="17">
        <v>1.5489999999999999</v>
      </c>
      <c r="F174" s="17">
        <v>1.1399999999999999</v>
      </c>
      <c r="G174" s="17">
        <v>1.4990000000000001</v>
      </c>
      <c r="H174" s="17">
        <v>1.391</v>
      </c>
      <c r="I174" s="17">
        <v>1.841</v>
      </c>
      <c r="J174" s="17">
        <v>1.8089999999999999</v>
      </c>
      <c r="K174" s="17">
        <v>1.288</v>
      </c>
      <c r="L174" s="17">
        <v>1.639</v>
      </c>
      <c r="M174" s="17">
        <v>1.456</v>
      </c>
      <c r="N174" s="17">
        <v>1.7709999999999999</v>
      </c>
      <c r="O174" s="17">
        <v>1.4830000000000001</v>
      </c>
      <c r="P174" s="17"/>
      <c r="Q174" s="17">
        <v>1.5713025366167517</v>
      </c>
      <c r="R174" s="17">
        <v>1</v>
      </c>
    </row>
    <row r="175" spans="1:18" x14ac:dyDescent="0.4">
      <c r="A175" s="23" t="s">
        <v>33</v>
      </c>
      <c r="B175" s="2" t="s">
        <v>22</v>
      </c>
      <c r="C175" s="25" t="s">
        <v>31</v>
      </c>
      <c r="D175" s="17">
        <v>1.6319999999999999</v>
      </c>
      <c r="E175" s="17">
        <v>1.66</v>
      </c>
      <c r="F175" s="17">
        <v>1.135</v>
      </c>
      <c r="G175" s="17">
        <v>1.571</v>
      </c>
      <c r="H175" s="17">
        <v>1.4359999999999999</v>
      </c>
      <c r="I175" s="17">
        <v>1.7789999999999999</v>
      </c>
      <c r="J175" s="17">
        <v>1.9450000000000001</v>
      </c>
      <c r="K175" s="17">
        <v>1.284</v>
      </c>
      <c r="L175" s="17">
        <v>1.6160000000000001</v>
      </c>
      <c r="M175" s="17">
        <v>1.3109999999999999</v>
      </c>
      <c r="N175" s="17">
        <v>1.853</v>
      </c>
      <c r="O175" s="17">
        <v>1.538</v>
      </c>
      <c r="P175" s="17"/>
      <c r="Q175" s="17">
        <v>1.5934472126268222</v>
      </c>
      <c r="R175" s="17">
        <v>1</v>
      </c>
    </row>
    <row r="176" spans="1:18" x14ac:dyDescent="0.4">
      <c r="A176" s="23" t="s">
        <v>33</v>
      </c>
      <c r="B176" s="2" t="s">
        <v>22</v>
      </c>
      <c r="C176" s="25" t="s">
        <v>31</v>
      </c>
      <c r="D176" s="17">
        <v>1.738</v>
      </c>
      <c r="E176" s="17">
        <v>1.5980000000000001</v>
      </c>
      <c r="F176" s="17">
        <v>1.194</v>
      </c>
      <c r="G176" s="17">
        <v>1.635</v>
      </c>
      <c r="H176" s="17">
        <v>1.6160000000000001</v>
      </c>
      <c r="I176" s="17">
        <v>1.8049999999999999</v>
      </c>
      <c r="J176" s="17">
        <v>1.837</v>
      </c>
      <c r="K176" s="17">
        <v>1.5660000000000001</v>
      </c>
      <c r="L176" s="17">
        <v>2.0110000000000001</v>
      </c>
      <c r="M176" s="17">
        <v>1.5609999999999999</v>
      </c>
      <c r="N176" s="17">
        <v>1.8720000000000001</v>
      </c>
      <c r="O176" s="17">
        <v>1.732</v>
      </c>
      <c r="P176" s="17"/>
      <c r="Q176" s="17">
        <v>1.6656696191623335</v>
      </c>
      <c r="R176" s="17">
        <v>1</v>
      </c>
    </row>
    <row r="177" spans="1:18" x14ac:dyDescent="0.4">
      <c r="A177" s="23" t="s">
        <v>33</v>
      </c>
      <c r="B177" s="2" t="s">
        <v>22</v>
      </c>
      <c r="C177" s="25" t="s">
        <v>31</v>
      </c>
      <c r="D177" s="17">
        <v>1.5740000000000001</v>
      </c>
      <c r="E177" s="17">
        <v>1.58</v>
      </c>
      <c r="F177" s="17">
        <v>1.1439999999999999</v>
      </c>
      <c r="G177" s="17">
        <v>1.508</v>
      </c>
      <c r="H177" s="17">
        <v>1.464</v>
      </c>
      <c r="I177" s="17">
        <v>1.73</v>
      </c>
      <c r="J177" s="17">
        <v>1.7809999999999999</v>
      </c>
      <c r="K177" s="17">
        <v>1.5089999999999999</v>
      </c>
      <c r="L177" s="17">
        <v>1.6579999999999999</v>
      </c>
      <c r="M177" s="17">
        <v>1.544</v>
      </c>
      <c r="N177" s="17">
        <v>1.716</v>
      </c>
      <c r="O177" s="17">
        <v>1.5</v>
      </c>
      <c r="P177" s="17"/>
      <c r="Q177" s="17">
        <v>1.5499001386824174</v>
      </c>
      <c r="R177" s="17">
        <v>1</v>
      </c>
    </row>
    <row r="178" spans="1:18" x14ac:dyDescent="0.4">
      <c r="A178" s="23" t="s">
        <v>33</v>
      </c>
      <c r="B178" s="2" t="s">
        <v>22</v>
      </c>
      <c r="C178" s="25" t="s">
        <v>31</v>
      </c>
      <c r="D178" s="17">
        <v>1.587</v>
      </c>
      <c r="E178" s="17">
        <v>1.458</v>
      </c>
      <c r="F178" s="17">
        <v>1.1279999999999999</v>
      </c>
      <c r="G178" s="17">
        <v>1.4419999999999999</v>
      </c>
      <c r="H178" s="17">
        <v>1.371</v>
      </c>
      <c r="I178" s="17">
        <v>1.7010000000000001</v>
      </c>
      <c r="J178" s="17">
        <v>1.756</v>
      </c>
      <c r="K178" s="17">
        <v>1.3620000000000001</v>
      </c>
      <c r="L178" s="17">
        <v>1.8180000000000001</v>
      </c>
      <c r="M178" s="17">
        <v>1.552</v>
      </c>
      <c r="N178" s="17">
        <v>1.712</v>
      </c>
      <c r="O178" s="17">
        <v>1.538</v>
      </c>
      <c r="P178" s="17"/>
      <c r="Q178" s="17">
        <v>1.4959849949469284</v>
      </c>
      <c r="R178" s="17">
        <v>1</v>
      </c>
    </row>
    <row r="179" spans="1:18" x14ac:dyDescent="0.4">
      <c r="A179" s="23" t="s">
        <v>33</v>
      </c>
      <c r="B179" s="2" t="s">
        <v>22</v>
      </c>
      <c r="C179" s="25" t="s">
        <v>31</v>
      </c>
      <c r="D179" s="17">
        <v>1.2350000000000001</v>
      </c>
      <c r="E179" s="17">
        <v>1.2230000000000001</v>
      </c>
      <c r="F179" s="17">
        <v>0.995</v>
      </c>
      <c r="G179" s="17">
        <v>1.3839999999999999</v>
      </c>
      <c r="H179" s="17">
        <v>1.288</v>
      </c>
      <c r="I179" s="17">
        <v>1.1379999999999999</v>
      </c>
      <c r="J179" s="17">
        <v>1.353</v>
      </c>
      <c r="K179" s="17">
        <v>1.0149999999999999</v>
      </c>
      <c r="L179" s="17">
        <v>1.3049999999999999</v>
      </c>
      <c r="M179" s="17">
        <v>1.2390000000000001</v>
      </c>
      <c r="N179" s="17">
        <v>1.41</v>
      </c>
      <c r="O179" s="17">
        <v>1.446</v>
      </c>
      <c r="P179" s="17"/>
      <c r="Q179" s="17">
        <v>1.2704646942511899</v>
      </c>
      <c r="R179" s="17">
        <v>1</v>
      </c>
    </row>
    <row r="180" spans="1:18" x14ac:dyDescent="0.4">
      <c r="A180" s="23" t="s">
        <v>33</v>
      </c>
      <c r="B180" s="2" t="s">
        <v>22</v>
      </c>
      <c r="C180" s="25" t="s">
        <v>31</v>
      </c>
      <c r="D180" s="17">
        <v>1.651</v>
      </c>
      <c r="E180" s="17">
        <v>1.554</v>
      </c>
      <c r="F180" s="17">
        <v>1.1850000000000001</v>
      </c>
      <c r="G180" s="17">
        <v>1.5580000000000001</v>
      </c>
      <c r="H180" s="17">
        <v>1.405</v>
      </c>
      <c r="I180" s="17">
        <v>1.7669999999999999</v>
      </c>
      <c r="J180" s="17">
        <v>1.8560000000000001</v>
      </c>
      <c r="K180" s="17">
        <v>1.5369999999999999</v>
      </c>
      <c r="L180" s="17">
        <v>1.8959999999999999</v>
      </c>
      <c r="M180" s="17">
        <v>1.599</v>
      </c>
      <c r="N180" s="17">
        <v>1.75</v>
      </c>
      <c r="O180" s="17">
        <v>1.6779999999999999</v>
      </c>
      <c r="P180" s="17"/>
      <c r="Q180" s="17">
        <v>1.5768246919890536</v>
      </c>
      <c r="R180" s="17">
        <v>1</v>
      </c>
    </row>
    <row r="181" spans="1:18" x14ac:dyDescent="0.4">
      <c r="A181" s="23" t="s">
        <v>33</v>
      </c>
      <c r="B181" s="2" t="s">
        <v>22</v>
      </c>
      <c r="C181" s="25" t="s">
        <v>31</v>
      </c>
      <c r="D181" s="17">
        <v>1.7470000000000001</v>
      </c>
      <c r="E181" s="17">
        <v>1.6</v>
      </c>
      <c r="F181" s="17">
        <v>1.2450000000000001</v>
      </c>
      <c r="G181" s="17">
        <v>1.5920000000000001</v>
      </c>
      <c r="H181" s="17">
        <v>1.4910000000000001</v>
      </c>
      <c r="I181" s="17">
        <v>1.8069999999999999</v>
      </c>
      <c r="J181" s="17">
        <v>1.92</v>
      </c>
      <c r="K181" s="17">
        <v>1.81</v>
      </c>
      <c r="L181" s="17">
        <v>1.9750000000000001</v>
      </c>
      <c r="M181" s="17">
        <v>1.89</v>
      </c>
      <c r="N181" s="17">
        <v>2.0430000000000001</v>
      </c>
      <c r="O181" s="17">
        <v>1.9370000000000001</v>
      </c>
      <c r="P181" s="17"/>
      <c r="Q181" s="17">
        <v>1.6386606259674561</v>
      </c>
      <c r="R181" s="17">
        <v>1</v>
      </c>
    </row>
    <row r="182" spans="1:18" x14ac:dyDescent="0.4">
      <c r="A182" s="23" t="s">
        <v>33</v>
      </c>
      <c r="B182" s="2" t="s">
        <v>22</v>
      </c>
      <c r="C182" s="25" t="s">
        <v>31</v>
      </c>
      <c r="D182" s="17">
        <v>1.81</v>
      </c>
      <c r="E182" s="17">
        <v>1.837</v>
      </c>
      <c r="F182" s="17">
        <v>1.3759999999999999</v>
      </c>
      <c r="G182" s="17">
        <v>1.85</v>
      </c>
      <c r="H182" s="17">
        <v>1.732</v>
      </c>
      <c r="I182" s="17">
        <v>1.976</v>
      </c>
      <c r="J182" s="17">
        <v>1.956</v>
      </c>
      <c r="K182" s="17">
        <v>1.6479999999999999</v>
      </c>
      <c r="L182" s="17">
        <v>2.085</v>
      </c>
      <c r="M182" s="17">
        <v>1.7130000000000001</v>
      </c>
      <c r="N182" s="17">
        <v>2.194</v>
      </c>
      <c r="O182" s="17">
        <v>1.9119999999999999</v>
      </c>
      <c r="P182" s="17"/>
      <c r="Q182" s="17">
        <v>1.8163016926284123</v>
      </c>
      <c r="R182" s="17">
        <v>1</v>
      </c>
    </row>
    <row r="183" spans="1:18" x14ac:dyDescent="0.4">
      <c r="A183" s="23" t="s">
        <v>33</v>
      </c>
      <c r="B183" s="2" t="s">
        <v>22</v>
      </c>
      <c r="C183" s="25" t="s">
        <v>31</v>
      </c>
      <c r="D183" s="17">
        <v>2.0539999999999998</v>
      </c>
      <c r="E183" s="17">
        <v>1.9450000000000001</v>
      </c>
      <c r="F183" s="17">
        <v>1.4059999999999999</v>
      </c>
      <c r="G183" s="17">
        <v>1.889</v>
      </c>
      <c r="H183" s="17">
        <v>1.8520000000000001</v>
      </c>
      <c r="I183" s="17">
        <v>2.1309999999999998</v>
      </c>
      <c r="J183" s="17">
        <v>2.2879999999999998</v>
      </c>
      <c r="K183" s="17">
        <v>1.788</v>
      </c>
      <c r="L183" s="17">
        <v>2.19</v>
      </c>
      <c r="M183" s="17">
        <v>1.7470000000000001</v>
      </c>
      <c r="N183" s="17">
        <v>2.2130000000000001</v>
      </c>
      <c r="O183" s="17">
        <v>1.7669999999999999</v>
      </c>
      <c r="P183" s="17"/>
      <c r="Q183" s="17">
        <v>1.9688677646025468</v>
      </c>
      <c r="R183" s="17">
        <v>1</v>
      </c>
    </row>
    <row r="184" spans="1:18" x14ac:dyDescent="0.4">
      <c r="A184" s="23" t="s">
        <v>33</v>
      </c>
      <c r="B184" s="2" t="s">
        <v>22</v>
      </c>
      <c r="C184" s="25" t="s">
        <v>31</v>
      </c>
      <c r="D184" s="17">
        <v>1.702</v>
      </c>
      <c r="E184" s="17">
        <v>1.669</v>
      </c>
      <c r="F184" s="17">
        <v>1.29</v>
      </c>
      <c r="G184" s="17">
        <v>1.8959999999999999</v>
      </c>
      <c r="H184" s="17">
        <v>1.748</v>
      </c>
      <c r="I184" s="17">
        <v>1.954</v>
      </c>
      <c r="J184" s="17">
        <v>2.141</v>
      </c>
      <c r="K184" s="17">
        <v>1.5309999999999999</v>
      </c>
      <c r="L184" s="17">
        <v>2.0920000000000001</v>
      </c>
      <c r="M184" s="17">
        <v>1.7010000000000001</v>
      </c>
      <c r="N184" s="17">
        <v>2.153</v>
      </c>
      <c r="O184" s="17">
        <v>1.7849999999999999</v>
      </c>
      <c r="P184" s="17"/>
      <c r="Q184" s="17">
        <v>1.7513447010885119</v>
      </c>
      <c r="R184" s="17">
        <v>1</v>
      </c>
    </row>
    <row r="185" spans="1:18" x14ac:dyDescent="0.4">
      <c r="A185" s="27" t="s">
        <v>33</v>
      </c>
      <c r="B185" s="13" t="s">
        <v>19</v>
      </c>
      <c r="C185" s="9" t="s">
        <v>21</v>
      </c>
      <c r="D185" s="17">
        <v>1.9990000000000001</v>
      </c>
      <c r="E185" s="17">
        <v>1.8180000000000001</v>
      </c>
      <c r="F185" s="17">
        <v>1.238</v>
      </c>
      <c r="G185" s="17">
        <v>1.867</v>
      </c>
      <c r="H185" s="17">
        <v>1.84</v>
      </c>
      <c r="I185" s="17">
        <v>1.9059999999999999</v>
      </c>
      <c r="J185" s="17">
        <v>2.214</v>
      </c>
      <c r="K185" s="17">
        <v>1.319</v>
      </c>
      <c r="L185" s="17">
        <v>2.0419999999999998</v>
      </c>
      <c r="M185" s="17">
        <v>1.4279999999999999</v>
      </c>
      <c r="N185" s="17">
        <v>2.165</v>
      </c>
      <c r="O185" s="17">
        <v>1.909</v>
      </c>
      <c r="P185" s="17"/>
      <c r="Q185" s="17">
        <v>1.9061175699673527</v>
      </c>
      <c r="R185" s="17">
        <v>1</v>
      </c>
    </row>
    <row r="186" spans="1:18" x14ac:dyDescent="0.4">
      <c r="A186" s="27" t="s">
        <v>33</v>
      </c>
      <c r="B186" s="13" t="s">
        <v>19</v>
      </c>
      <c r="C186" s="9" t="s">
        <v>21</v>
      </c>
      <c r="D186" s="17">
        <v>1.7909999999999999</v>
      </c>
      <c r="E186" s="17">
        <v>1.6479999999999999</v>
      </c>
      <c r="F186" s="17">
        <v>1.3260000000000001</v>
      </c>
      <c r="G186" s="17">
        <v>1.5720000000000001</v>
      </c>
      <c r="H186" s="17">
        <v>1.52</v>
      </c>
      <c r="I186" s="17">
        <v>1.8580000000000001</v>
      </c>
      <c r="J186" s="17">
        <v>1.87</v>
      </c>
      <c r="K186" s="17">
        <v>1.843</v>
      </c>
      <c r="L186" s="17">
        <v>2.4649999999999999</v>
      </c>
      <c r="M186" s="17">
        <v>1.7190000000000001</v>
      </c>
      <c r="N186" s="17">
        <v>1.883</v>
      </c>
      <c r="O186" s="17">
        <v>1.9059999999999999</v>
      </c>
      <c r="P186" s="17"/>
      <c r="Q186" s="17">
        <v>1.6707096680491229</v>
      </c>
      <c r="R186" s="17">
        <v>1</v>
      </c>
    </row>
    <row r="187" spans="1:18" x14ac:dyDescent="0.4">
      <c r="A187" s="27" t="s">
        <v>33</v>
      </c>
      <c r="B187" s="13" t="s">
        <v>19</v>
      </c>
      <c r="C187" s="9" t="s">
        <v>21</v>
      </c>
      <c r="D187" s="17">
        <v>1.6859999999999999</v>
      </c>
      <c r="E187" s="17">
        <v>1.4450000000000001</v>
      </c>
      <c r="F187" s="17">
        <v>1.262</v>
      </c>
      <c r="G187" s="17">
        <v>1.3089999999999999</v>
      </c>
      <c r="H187" s="17">
        <v>1.2649999999999999</v>
      </c>
      <c r="I187" s="17">
        <v>2.0059999999999998</v>
      </c>
      <c r="J187" s="17">
        <v>1.8740000000000001</v>
      </c>
      <c r="K187" s="17">
        <v>1.7130000000000001</v>
      </c>
      <c r="L187" s="17">
        <v>2.222</v>
      </c>
      <c r="M187" s="17">
        <v>1.617</v>
      </c>
      <c r="N187" s="17">
        <v>1.627</v>
      </c>
      <c r="O187" s="17">
        <v>1.996</v>
      </c>
      <c r="P187" s="17"/>
      <c r="Q187" s="17">
        <v>1.4948525893731317</v>
      </c>
      <c r="R187" s="17">
        <v>1</v>
      </c>
    </row>
    <row r="188" spans="1:18" x14ac:dyDescent="0.4">
      <c r="A188" s="23" t="s">
        <v>33</v>
      </c>
      <c r="B188" s="2" t="s">
        <v>19</v>
      </c>
      <c r="C188" s="25" t="s">
        <v>21</v>
      </c>
      <c r="D188" s="17">
        <v>1.464</v>
      </c>
      <c r="E188" s="17">
        <v>1.5389999999999999</v>
      </c>
      <c r="F188" s="17">
        <v>1.1659999999999999</v>
      </c>
      <c r="G188" s="17">
        <v>1.5309999999999999</v>
      </c>
      <c r="H188" s="17">
        <v>1.3859999999999999</v>
      </c>
      <c r="I188" s="17">
        <v>1.484</v>
      </c>
      <c r="J188" s="17">
        <v>1.762</v>
      </c>
      <c r="K188" s="17">
        <v>1.4530000000000001</v>
      </c>
      <c r="L188" s="17">
        <v>1.587</v>
      </c>
      <c r="M188" s="17">
        <v>1.425</v>
      </c>
      <c r="N188" s="17">
        <v>1.5069999999999999</v>
      </c>
      <c r="O188" s="17">
        <v>1.8120000000000001</v>
      </c>
      <c r="P188" s="17"/>
      <c r="Q188" s="17">
        <v>1.4816680341806752</v>
      </c>
      <c r="R188" s="17">
        <v>1</v>
      </c>
    </row>
    <row r="189" spans="1:18" x14ac:dyDescent="0.4">
      <c r="A189" s="23" t="s">
        <v>33</v>
      </c>
      <c r="B189" s="2" t="s">
        <v>19</v>
      </c>
      <c r="C189" s="25" t="s">
        <v>21</v>
      </c>
      <c r="D189" s="17">
        <v>1.585</v>
      </c>
      <c r="E189" s="17">
        <v>1.6319999999999999</v>
      </c>
      <c r="F189" s="17">
        <v>1.1659999999999999</v>
      </c>
      <c r="G189" s="17">
        <v>1.6890000000000001</v>
      </c>
      <c r="H189" s="17">
        <v>1.6060000000000001</v>
      </c>
      <c r="I189" s="17">
        <v>1.6819999999999999</v>
      </c>
      <c r="J189" s="17">
        <v>1.94</v>
      </c>
      <c r="K189" s="17">
        <v>1.2889999999999999</v>
      </c>
      <c r="L189" s="17">
        <v>1.6659999999999999</v>
      </c>
      <c r="M189" s="17">
        <v>1.524</v>
      </c>
      <c r="N189" s="17">
        <v>1.9339999999999999</v>
      </c>
      <c r="O189" s="17">
        <v>1.774</v>
      </c>
      <c r="P189" s="17"/>
      <c r="Q189" s="17">
        <v>1.6284429351936713</v>
      </c>
      <c r="R189" s="17">
        <v>1</v>
      </c>
    </row>
    <row r="190" spans="1:18" x14ac:dyDescent="0.4">
      <c r="A190" s="23" t="s">
        <v>33</v>
      </c>
      <c r="B190" s="2" t="s">
        <v>19</v>
      </c>
      <c r="C190" s="25" t="s">
        <v>21</v>
      </c>
      <c r="D190" s="17">
        <v>1.59</v>
      </c>
      <c r="E190" s="17">
        <v>1.4810000000000001</v>
      </c>
      <c r="F190" s="17">
        <v>1.1870000000000001</v>
      </c>
      <c r="G190" s="17">
        <v>1.64</v>
      </c>
      <c r="H190" s="17">
        <v>1.5149999999999999</v>
      </c>
      <c r="I190" s="17">
        <v>1.9279999999999999</v>
      </c>
      <c r="J190" s="17">
        <v>1.9</v>
      </c>
      <c r="K190" s="17">
        <v>1.579</v>
      </c>
      <c r="L190" s="17">
        <v>2.2069999999999999</v>
      </c>
      <c r="M190" s="17">
        <v>1.71</v>
      </c>
      <c r="N190" s="17">
        <v>1.8540000000000001</v>
      </c>
      <c r="O190" s="17">
        <v>1.9079999999999999</v>
      </c>
      <c r="P190" s="17"/>
      <c r="Q190" s="17">
        <v>1.5742789297550899</v>
      </c>
      <c r="R190" s="17">
        <v>1</v>
      </c>
    </row>
    <row r="191" spans="1:18" x14ac:dyDescent="0.4">
      <c r="A191" s="23" t="s">
        <v>33</v>
      </c>
      <c r="B191" s="2" t="s">
        <v>19</v>
      </c>
      <c r="C191" s="25" t="s">
        <v>21</v>
      </c>
      <c r="D191" s="17">
        <v>1.5169999999999999</v>
      </c>
      <c r="E191" s="17">
        <v>1.51</v>
      </c>
      <c r="F191" s="17">
        <v>1.2589999999999999</v>
      </c>
      <c r="G191" s="17">
        <v>1.5860000000000001</v>
      </c>
      <c r="H191" s="17">
        <v>1.4910000000000001</v>
      </c>
      <c r="I191" s="17">
        <v>1.6719999999999999</v>
      </c>
      <c r="J191" s="17">
        <v>1.875</v>
      </c>
      <c r="K191" s="17">
        <v>1.3819999999999999</v>
      </c>
      <c r="L191" s="17">
        <v>1.897</v>
      </c>
      <c r="M191" s="17">
        <v>1.627</v>
      </c>
      <c r="N191" s="17">
        <v>1.8320000000000001</v>
      </c>
      <c r="O191" s="17">
        <v>1.8480000000000001</v>
      </c>
      <c r="P191" s="17"/>
      <c r="Q191" s="17">
        <v>1.5340272920980504</v>
      </c>
      <c r="R191" s="17">
        <v>1</v>
      </c>
    </row>
    <row r="192" spans="1:18" x14ac:dyDescent="0.4">
      <c r="A192" s="23" t="s">
        <v>33</v>
      </c>
      <c r="B192" s="2" t="s">
        <v>19</v>
      </c>
      <c r="C192" s="25" t="s">
        <v>21</v>
      </c>
      <c r="D192" s="17">
        <v>1.3080000000000001</v>
      </c>
      <c r="E192" s="17">
        <v>1.508</v>
      </c>
      <c r="F192" s="17">
        <v>1.232</v>
      </c>
      <c r="G192" s="17">
        <v>1.4950000000000001</v>
      </c>
      <c r="H192" s="17">
        <v>1.4710000000000001</v>
      </c>
      <c r="I192" s="17">
        <v>1.6220000000000001</v>
      </c>
      <c r="J192" s="17">
        <v>1.7150000000000001</v>
      </c>
      <c r="K192" s="17">
        <v>1.351</v>
      </c>
      <c r="L192" s="17">
        <v>1.726</v>
      </c>
      <c r="M192" s="17">
        <v>1.6279999999999999</v>
      </c>
      <c r="N192" s="17">
        <v>1.7629999999999999</v>
      </c>
      <c r="O192" s="17">
        <v>1.708</v>
      </c>
      <c r="P192" s="17"/>
      <c r="Q192" s="17">
        <v>1.4290115561504879</v>
      </c>
      <c r="R192" s="17">
        <v>1</v>
      </c>
    </row>
    <row r="193" spans="1:18" x14ac:dyDescent="0.4">
      <c r="A193" s="23" t="s">
        <v>33</v>
      </c>
      <c r="B193" s="2" t="s">
        <v>19</v>
      </c>
      <c r="C193" s="25" t="s">
        <v>21</v>
      </c>
      <c r="D193" s="17">
        <v>1.4650000000000001</v>
      </c>
      <c r="E193" s="17">
        <v>1.466</v>
      </c>
      <c r="F193" s="17">
        <v>1.2629999999999999</v>
      </c>
      <c r="G193" s="17">
        <v>1.5940000000000001</v>
      </c>
      <c r="H193" s="17">
        <v>1.462</v>
      </c>
      <c r="I193" s="17">
        <v>1.774</v>
      </c>
      <c r="J193" s="17">
        <v>1.925</v>
      </c>
      <c r="K193" s="17">
        <v>1.4810000000000001</v>
      </c>
      <c r="L193" s="17">
        <v>1.9059999999999999</v>
      </c>
      <c r="M193" s="17">
        <v>1.7969999999999999</v>
      </c>
      <c r="N193" s="17">
        <v>1.7569999999999999</v>
      </c>
      <c r="O193" s="17">
        <v>1.958</v>
      </c>
      <c r="P193" s="17"/>
      <c r="Q193" s="17">
        <v>1.5013863282184354</v>
      </c>
      <c r="R193" s="17">
        <v>1</v>
      </c>
    </row>
    <row r="194" spans="1:18" x14ac:dyDescent="0.4">
      <c r="A194" s="23" t="s">
        <v>33</v>
      </c>
      <c r="B194" s="2" t="s">
        <v>19</v>
      </c>
      <c r="C194" s="25" t="s">
        <v>21</v>
      </c>
      <c r="D194" s="17">
        <v>1.6870000000000001</v>
      </c>
      <c r="E194" s="17">
        <v>1.681</v>
      </c>
      <c r="F194" s="17">
        <v>1.1539999999999999</v>
      </c>
      <c r="G194" s="17">
        <v>1.7330000000000001</v>
      </c>
      <c r="H194" s="17">
        <v>1.7030000000000001</v>
      </c>
      <c r="I194" s="17">
        <v>1.8</v>
      </c>
      <c r="J194" s="17">
        <v>2.1059999999999999</v>
      </c>
      <c r="K194" s="17">
        <v>1.5029999999999999</v>
      </c>
      <c r="L194" s="17">
        <v>1.8939999999999999</v>
      </c>
      <c r="M194" s="17">
        <v>1.5760000000000001</v>
      </c>
      <c r="N194" s="17">
        <v>2.0049999999999999</v>
      </c>
      <c r="O194" s="17">
        <v>1.58</v>
      </c>
      <c r="P194" s="17"/>
      <c r="Q194" s="17">
        <v>1.7056893219668439</v>
      </c>
      <c r="R194" s="17">
        <v>1</v>
      </c>
    </row>
    <row r="195" spans="1:18" x14ac:dyDescent="0.4">
      <c r="A195" s="23" t="s">
        <v>33</v>
      </c>
      <c r="B195" s="2" t="s">
        <v>19</v>
      </c>
      <c r="C195" s="25" t="s">
        <v>21</v>
      </c>
      <c r="D195" s="17">
        <v>1.57</v>
      </c>
      <c r="E195" s="17">
        <v>1.403</v>
      </c>
      <c r="F195" s="17">
        <v>1.222</v>
      </c>
      <c r="G195" s="17">
        <v>1.609</v>
      </c>
      <c r="H195" s="17">
        <v>1.405</v>
      </c>
      <c r="I195" s="17">
        <v>1.867</v>
      </c>
      <c r="J195" s="17">
        <v>2.2690000000000001</v>
      </c>
      <c r="K195" s="17">
        <v>1.5189999999999999</v>
      </c>
      <c r="L195" s="17">
        <v>1.8420000000000001</v>
      </c>
      <c r="M195" s="17">
        <v>1.7549999999999999</v>
      </c>
      <c r="N195" s="17">
        <v>1.8340000000000001</v>
      </c>
      <c r="O195" s="17">
        <v>1.929</v>
      </c>
      <c r="P195" s="17"/>
      <c r="Q195" s="17">
        <v>1.5276783871407167</v>
      </c>
      <c r="R195" s="17">
        <v>1</v>
      </c>
    </row>
    <row r="196" spans="1:18" x14ac:dyDescent="0.4">
      <c r="A196" s="23" t="s">
        <v>33</v>
      </c>
      <c r="B196" s="2" t="s">
        <v>19</v>
      </c>
      <c r="C196" s="25" t="s">
        <v>21</v>
      </c>
      <c r="D196" s="17">
        <v>1.4790000000000001</v>
      </c>
      <c r="E196" s="17">
        <v>1.306</v>
      </c>
      <c r="F196" s="17">
        <v>0.85699999999999998</v>
      </c>
      <c r="G196" s="17">
        <v>1.4350000000000001</v>
      </c>
      <c r="H196" s="17">
        <v>1.3120000000000001</v>
      </c>
      <c r="I196" s="17">
        <v>1.571</v>
      </c>
      <c r="J196" s="17">
        <v>1.7070000000000001</v>
      </c>
      <c r="K196" s="17">
        <v>1.3440000000000001</v>
      </c>
      <c r="L196" s="17">
        <v>1.6559999999999999</v>
      </c>
      <c r="M196" s="17">
        <v>1.4379999999999999</v>
      </c>
      <c r="N196" s="17">
        <v>1.7110000000000001</v>
      </c>
      <c r="O196" s="17">
        <v>1.7829999999999999</v>
      </c>
      <c r="P196" s="17"/>
      <c r="Q196" s="17">
        <v>1.4084929731410276</v>
      </c>
      <c r="R196" s="17">
        <v>1</v>
      </c>
    </row>
    <row r="197" spans="1:18" x14ac:dyDescent="0.4">
      <c r="A197" s="23" t="s">
        <v>33</v>
      </c>
      <c r="B197" s="2" t="s">
        <v>19</v>
      </c>
      <c r="C197" s="25" t="s">
        <v>21</v>
      </c>
      <c r="D197" s="17">
        <v>2.1110000000000002</v>
      </c>
      <c r="E197" s="17">
        <v>1.89</v>
      </c>
      <c r="F197" s="17">
        <v>1.2410000000000001</v>
      </c>
      <c r="G197" s="17">
        <v>1.901</v>
      </c>
      <c r="H197" s="17">
        <v>1.788</v>
      </c>
      <c r="I197" s="17">
        <v>2.234</v>
      </c>
      <c r="J197" s="17">
        <v>2.1920000000000002</v>
      </c>
      <c r="K197" s="17">
        <v>1.718</v>
      </c>
      <c r="L197" s="17">
        <v>2.2040000000000002</v>
      </c>
      <c r="M197" s="17">
        <v>1.7889999999999999</v>
      </c>
      <c r="N197" s="17">
        <v>2.1179999999999999</v>
      </c>
      <c r="O197" s="17">
        <v>1.871</v>
      </c>
      <c r="P197" s="17"/>
      <c r="Q197" s="17">
        <v>1.9653703868454944</v>
      </c>
      <c r="R197" s="17">
        <v>1</v>
      </c>
    </row>
    <row r="198" spans="1:18" x14ac:dyDescent="0.4">
      <c r="A198" s="23" t="s">
        <v>33</v>
      </c>
      <c r="B198" s="2" t="s">
        <v>19</v>
      </c>
      <c r="C198" s="25" t="s">
        <v>21</v>
      </c>
      <c r="D198" s="17">
        <v>1.954</v>
      </c>
      <c r="E198" s="17">
        <v>1.893</v>
      </c>
      <c r="F198" s="17">
        <v>1.4019999999999999</v>
      </c>
      <c r="G198" s="17">
        <v>1.9870000000000001</v>
      </c>
      <c r="H198" s="17">
        <v>1.875</v>
      </c>
      <c r="I198" s="17">
        <v>2.2730000000000001</v>
      </c>
      <c r="J198" s="17">
        <v>2.242</v>
      </c>
      <c r="K198" s="17">
        <v>1.7150000000000001</v>
      </c>
      <c r="L198" s="17">
        <v>2.2080000000000002</v>
      </c>
      <c r="M198" s="17">
        <v>1.855</v>
      </c>
      <c r="N198" s="17">
        <v>2.34</v>
      </c>
      <c r="O198" s="17">
        <v>1.8380000000000001</v>
      </c>
      <c r="P198" s="17"/>
      <c r="Q198" s="17">
        <v>1.9466566238727399</v>
      </c>
      <c r="R198" s="17">
        <v>1</v>
      </c>
    </row>
    <row r="199" spans="1:18" x14ac:dyDescent="0.4">
      <c r="A199" s="23" t="s">
        <v>33</v>
      </c>
      <c r="B199" s="2" t="s">
        <v>19</v>
      </c>
      <c r="C199" s="25" t="s">
        <v>21</v>
      </c>
      <c r="D199" s="18">
        <v>1.613</v>
      </c>
      <c r="E199" s="18">
        <v>1.61</v>
      </c>
      <c r="F199" s="18">
        <v>0.97399999999999998</v>
      </c>
      <c r="G199" s="18">
        <v>1.573</v>
      </c>
      <c r="H199" s="18">
        <v>1.5549999999999999</v>
      </c>
      <c r="I199" s="18">
        <v>1.635</v>
      </c>
      <c r="J199" s="18">
        <v>1.794</v>
      </c>
      <c r="K199" s="18">
        <v>1.3879999999999999</v>
      </c>
      <c r="L199" s="18">
        <v>1.7929999999999999</v>
      </c>
      <c r="M199" s="18">
        <v>1.2989999999999999</v>
      </c>
      <c r="N199" s="18">
        <v>1.714</v>
      </c>
      <c r="O199" s="18">
        <v>1.4370000000000001</v>
      </c>
      <c r="P199" s="18"/>
      <c r="Q199" s="18">
        <v>1.5977910196955092</v>
      </c>
      <c r="R199" s="18">
        <v>1</v>
      </c>
    </row>
    <row r="200" spans="1:18" x14ac:dyDescent="0.4">
      <c r="A200" s="23" t="s">
        <v>33</v>
      </c>
      <c r="B200" s="2" t="s">
        <v>19</v>
      </c>
      <c r="C200" s="25" t="s">
        <v>21</v>
      </c>
      <c r="D200" s="17">
        <v>1.726</v>
      </c>
      <c r="E200" s="17">
        <v>1.6879999999999999</v>
      </c>
      <c r="F200" s="17">
        <v>1.3080000000000001</v>
      </c>
      <c r="G200" s="17">
        <v>1.806</v>
      </c>
      <c r="H200" s="17">
        <v>1.8169999999999999</v>
      </c>
      <c r="I200" s="17">
        <v>1.825</v>
      </c>
      <c r="J200" s="17">
        <v>2.016</v>
      </c>
      <c r="K200" s="17">
        <v>1.7270000000000001</v>
      </c>
      <c r="L200" s="17">
        <v>2.113</v>
      </c>
      <c r="M200" s="17">
        <v>1.7869999999999999</v>
      </c>
      <c r="N200" s="17">
        <v>2.0099999999999998</v>
      </c>
      <c r="O200" s="17">
        <v>1.845</v>
      </c>
      <c r="P200" s="17"/>
      <c r="Q200" s="17">
        <v>1.7580350977749548</v>
      </c>
      <c r="R200" s="17">
        <v>1</v>
      </c>
    </row>
    <row r="201" spans="1:18" x14ac:dyDescent="0.4">
      <c r="A201" s="23" t="s">
        <v>33</v>
      </c>
      <c r="B201" s="2" t="s">
        <v>19</v>
      </c>
      <c r="C201" s="25" t="s">
        <v>21</v>
      </c>
      <c r="D201" s="17">
        <v>1.294</v>
      </c>
      <c r="E201" s="17">
        <v>1.37</v>
      </c>
      <c r="F201" s="17">
        <v>1.0389999999999999</v>
      </c>
      <c r="G201" s="17">
        <v>1.613</v>
      </c>
      <c r="H201" s="17">
        <v>1.5349999999999999</v>
      </c>
      <c r="I201" s="17">
        <v>1.401</v>
      </c>
      <c r="J201" s="17">
        <v>1.704</v>
      </c>
      <c r="K201" s="17">
        <v>0.93400000000000005</v>
      </c>
      <c r="L201" s="17">
        <v>1.4530000000000001</v>
      </c>
      <c r="M201" s="17">
        <v>1.3340000000000001</v>
      </c>
      <c r="N201" s="17">
        <v>1.7509999999999999</v>
      </c>
      <c r="O201" s="17">
        <v>1.7529999999999999</v>
      </c>
      <c r="P201" s="17"/>
      <c r="Q201" s="17">
        <v>1.4301785768137796</v>
      </c>
      <c r="R201" s="17">
        <v>1</v>
      </c>
    </row>
    <row r="202" spans="1:18" x14ac:dyDescent="0.4">
      <c r="A202" s="23" t="s">
        <v>33</v>
      </c>
      <c r="B202" s="2" t="s">
        <v>19</v>
      </c>
      <c r="C202" s="25" t="s">
        <v>21</v>
      </c>
      <c r="D202" s="17">
        <v>1.6379999999999999</v>
      </c>
      <c r="E202" s="17">
        <v>1.413</v>
      </c>
      <c r="F202" s="17">
        <v>1.24</v>
      </c>
      <c r="G202" s="17">
        <v>1.369</v>
      </c>
      <c r="H202" s="17">
        <v>1.2470000000000001</v>
      </c>
      <c r="I202" s="17">
        <v>2.0259999999999998</v>
      </c>
      <c r="J202" s="17">
        <v>1.9419999999999999</v>
      </c>
      <c r="K202" s="17">
        <v>1.7529999999999999</v>
      </c>
      <c r="L202" s="17">
        <v>2.198</v>
      </c>
      <c r="M202" s="17">
        <v>1.746</v>
      </c>
      <c r="N202" s="17">
        <v>1.6240000000000001</v>
      </c>
      <c r="O202" s="17">
        <v>2.0110000000000001</v>
      </c>
      <c r="P202" s="17"/>
      <c r="Q202" s="17">
        <v>1.4814331008309614</v>
      </c>
      <c r="R202" s="17">
        <v>1</v>
      </c>
    </row>
    <row r="203" spans="1:18" x14ac:dyDescent="0.4">
      <c r="A203" s="23" t="s">
        <v>33</v>
      </c>
      <c r="B203" s="2" t="s">
        <v>19</v>
      </c>
      <c r="C203" s="25" t="s">
        <v>21</v>
      </c>
      <c r="D203" s="17">
        <v>1.681</v>
      </c>
      <c r="E203" s="17">
        <v>1.52</v>
      </c>
      <c r="F203" s="17">
        <v>1.1919999999999999</v>
      </c>
      <c r="G203" s="17">
        <v>1.6559999999999999</v>
      </c>
      <c r="H203" s="17">
        <v>1.492</v>
      </c>
      <c r="I203" s="17">
        <v>1.772</v>
      </c>
      <c r="J203" s="17">
        <v>1.9870000000000001</v>
      </c>
      <c r="K203" s="17">
        <v>1.76</v>
      </c>
      <c r="L203" s="17">
        <v>2.0219999999999998</v>
      </c>
      <c r="M203" s="17">
        <v>1.7989999999999999</v>
      </c>
      <c r="N203" s="17">
        <v>1.873</v>
      </c>
      <c r="O203" s="17">
        <v>2.085</v>
      </c>
      <c r="P203" s="17"/>
      <c r="Q203" s="17">
        <v>1.6137007710769549</v>
      </c>
      <c r="R203" s="17">
        <v>1</v>
      </c>
    </row>
    <row r="204" spans="1:18" x14ac:dyDescent="0.4">
      <c r="A204" s="23" t="s">
        <v>33</v>
      </c>
      <c r="B204" s="2" t="s">
        <v>19</v>
      </c>
      <c r="C204" s="25" t="s">
        <v>21</v>
      </c>
      <c r="D204" s="17">
        <v>1.5640000000000001</v>
      </c>
      <c r="E204" s="17">
        <v>1.44</v>
      </c>
      <c r="F204" s="17">
        <v>1.02</v>
      </c>
      <c r="G204" s="17">
        <v>1.528</v>
      </c>
      <c r="H204" s="17">
        <v>1.5249999999999999</v>
      </c>
      <c r="I204" s="17">
        <v>1.5860000000000001</v>
      </c>
      <c r="J204" s="17">
        <v>1.798</v>
      </c>
      <c r="K204" s="17">
        <v>1.43</v>
      </c>
      <c r="L204" s="17">
        <v>1.931</v>
      </c>
      <c r="M204" s="17">
        <v>1.6379999999999999</v>
      </c>
      <c r="N204" s="17">
        <v>1.863</v>
      </c>
      <c r="O204" s="17">
        <v>1.6339999999999999</v>
      </c>
      <c r="P204" s="17"/>
      <c r="Q204" s="17">
        <v>1.5256025321618734</v>
      </c>
      <c r="R204" s="17">
        <v>1</v>
      </c>
    </row>
    <row r="205" spans="1:18" x14ac:dyDescent="0.4">
      <c r="A205" s="23" t="s">
        <v>33</v>
      </c>
      <c r="B205" s="2" t="s">
        <v>19</v>
      </c>
      <c r="C205" s="25" t="s">
        <v>21</v>
      </c>
      <c r="D205" s="17">
        <v>1.6870000000000001</v>
      </c>
      <c r="E205" s="17">
        <v>1.6990000000000001</v>
      </c>
      <c r="F205" s="17">
        <v>1.4590000000000001</v>
      </c>
      <c r="G205" s="17">
        <v>1.736</v>
      </c>
      <c r="H205" s="17">
        <v>1.5589999999999999</v>
      </c>
      <c r="I205" s="17">
        <v>1.905</v>
      </c>
      <c r="J205" s="17">
        <v>2.181</v>
      </c>
      <c r="K205" s="17">
        <v>2.0510000000000002</v>
      </c>
      <c r="L205" s="17">
        <v>2.4470000000000001</v>
      </c>
      <c r="M205" s="17">
        <v>2</v>
      </c>
      <c r="N205" s="17">
        <v>2.16</v>
      </c>
      <c r="O205" s="17">
        <v>1.9690000000000001</v>
      </c>
      <c r="P205" s="17"/>
      <c r="Q205" s="17">
        <v>1.6889242984690571</v>
      </c>
      <c r="R205" s="17">
        <v>1</v>
      </c>
    </row>
    <row r="206" spans="1:18" x14ac:dyDescent="0.4">
      <c r="A206" s="23" t="s">
        <v>33</v>
      </c>
      <c r="B206" s="2" t="s">
        <v>19</v>
      </c>
      <c r="C206" s="25" t="s">
        <v>21</v>
      </c>
      <c r="D206" s="17">
        <v>2.0019999999999998</v>
      </c>
      <c r="E206" s="17">
        <v>1.7390000000000001</v>
      </c>
      <c r="F206" s="17">
        <v>1.351</v>
      </c>
      <c r="G206" s="17">
        <v>1.9359999999999999</v>
      </c>
      <c r="H206" s="17">
        <v>1.734</v>
      </c>
      <c r="I206" s="17">
        <v>2.1549999999999998</v>
      </c>
      <c r="J206" s="17">
        <v>2.2250000000000001</v>
      </c>
      <c r="K206" s="17">
        <v>1.6739999999999999</v>
      </c>
      <c r="L206" s="17">
        <v>2.1440000000000001</v>
      </c>
      <c r="M206" s="17">
        <v>1.8280000000000001</v>
      </c>
      <c r="N206" s="17">
        <v>2.0859999999999999</v>
      </c>
      <c r="O206" s="17">
        <v>1.8879999999999999</v>
      </c>
      <c r="P206" s="17"/>
      <c r="Q206" s="17">
        <v>1.8889922866311417</v>
      </c>
      <c r="R206" s="17">
        <v>1</v>
      </c>
    </row>
    <row r="207" spans="1:18" x14ac:dyDescent="0.4">
      <c r="A207" s="23" t="s">
        <v>33</v>
      </c>
      <c r="B207" s="2" t="s">
        <v>19</v>
      </c>
      <c r="C207" s="25" t="s">
        <v>21</v>
      </c>
      <c r="D207" s="17">
        <v>1.6819999999999999</v>
      </c>
      <c r="E207" s="17">
        <v>1.712</v>
      </c>
      <c r="F207" s="17">
        <v>1.175</v>
      </c>
      <c r="G207" s="17">
        <v>1.6719999999999999</v>
      </c>
      <c r="H207" s="17">
        <v>1.613</v>
      </c>
      <c r="I207" s="17">
        <v>1.849</v>
      </c>
      <c r="J207" s="17">
        <v>1.9</v>
      </c>
      <c r="K207" s="17">
        <v>1.2649999999999999</v>
      </c>
      <c r="L207" s="17">
        <v>1.964</v>
      </c>
      <c r="M207" s="17">
        <v>1.478</v>
      </c>
      <c r="N207" s="17">
        <v>1.8260000000000001</v>
      </c>
      <c r="O207" s="17">
        <v>1.714</v>
      </c>
      <c r="P207" s="17"/>
      <c r="Q207" s="17">
        <v>1.6824075468099668</v>
      </c>
      <c r="R207" s="17">
        <v>1</v>
      </c>
    </row>
    <row r="208" spans="1:18" x14ac:dyDescent="0.4">
      <c r="A208" s="23" t="s">
        <v>33</v>
      </c>
      <c r="B208" s="2" t="s">
        <v>19</v>
      </c>
      <c r="C208" s="25" t="s">
        <v>21</v>
      </c>
      <c r="D208" s="17">
        <v>1.823</v>
      </c>
      <c r="E208" s="17">
        <v>1.8109999999999999</v>
      </c>
      <c r="F208" s="17">
        <v>1.3660000000000001</v>
      </c>
      <c r="G208" s="17">
        <v>1.849</v>
      </c>
      <c r="H208" s="17">
        <v>1.736</v>
      </c>
      <c r="I208" s="17">
        <v>2.0830000000000002</v>
      </c>
      <c r="J208" s="17">
        <v>2.2869999999999999</v>
      </c>
      <c r="K208" s="17">
        <v>1.6519999999999999</v>
      </c>
      <c r="L208" s="17">
        <v>2.1930000000000001</v>
      </c>
      <c r="M208" s="17">
        <v>1.8839999999999999</v>
      </c>
      <c r="N208" s="17">
        <v>2.1349999999999998</v>
      </c>
      <c r="O208" s="17">
        <v>2.0339999999999998</v>
      </c>
      <c r="P208" s="17"/>
      <c r="Q208" s="17">
        <v>1.8261993052363299</v>
      </c>
      <c r="R208" s="17">
        <v>1</v>
      </c>
    </row>
    <row r="209" spans="1:18" x14ac:dyDescent="0.4">
      <c r="A209" s="23" t="s">
        <v>33</v>
      </c>
      <c r="B209" s="2" t="s">
        <v>19</v>
      </c>
      <c r="C209" s="25" t="s">
        <v>21</v>
      </c>
      <c r="D209" s="17">
        <v>1.5960000000000001</v>
      </c>
      <c r="E209" s="17">
        <v>1.6850000000000001</v>
      </c>
      <c r="F209" s="17">
        <v>1.125</v>
      </c>
      <c r="G209" s="17">
        <v>1.9419999999999999</v>
      </c>
      <c r="H209" s="17">
        <v>1.764</v>
      </c>
      <c r="I209" s="17">
        <v>1.7290000000000001</v>
      </c>
      <c r="J209" s="17">
        <v>1.9490000000000001</v>
      </c>
      <c r="K209" s="17">
        <v>1.496</v>
      </c>
      <c r="L209" s="17">
        <v>1.956</v>
      </c>
      <c r="M209" s="17">
        <v>1.9379999999999999</v>
      </c>
      <c r="N209" s="17">
        <v>2.157</v>
      </c>
      <c r="O209" s="17">
        <v>1.9850000000000001</v>
      </c>
      <c r="P209" s="17"/>
      <c r="Q209" s="17">
        <v>1.7226167903770961</v>
      </c>
      <c r="R209" s="17">
        <v>1</v>
      </c>
    </row>
    <row r="210" spans="1:18" x14ac:dyDescent="0.4">
      <c r="A210" s="23" t="s">
        <v>33</v>
      </c>
      <c r="B210" s="2" t="s">
        <v>19</v>
      </c>
      <c r="C210" s="25" t="s">
        <v>31</v>
      </c>
      <c r="D210" s="17">
        <v>1.8260000000000001</v>
      </c>
      <c r="E210" s="17">
        <v>1.762</v>
      </c>
      <c r="F210" s="17">
        <v>1.24</v>
      </c>
      <c r="G210" s="17">
        <v>1.841</v>
      </c>
      <c r="H210" s="17">
        <v>1.849</v>
      </c>
      <c r="I210" s="17">
        <v>1.9059999999999999</v>
      </c>
      <c r="J210" s="17">
        <v>1.9870000000000001</v>
      </c>
      <c r="K210" s="17">
        <v>1.254</v>
      </c>
      <c r="L210" s="17">
        <v>2.1389999999999998</v>
      </c>
      <c r="M210" s="17">
        <v>1.498</v>
      </c>
      <c r="N210" s="17">
        <v>2.1459999999999999</v>
      </c>
      <c r="O210" s="17">
        <v>1.714</v>
      </c>
      <c r="P210" s="17"/>
      <c r="Q210" s="17">
        <v>1.8234094909675869</v>
      </c>
      <c r="R210" s="17">
        <v>1</v>
      </c>
    </row>
    <row r="211" spans="1:18" x14ac:dyDescent="0.4">
      <c r="A211" s="23" t="s">
        <v>33</v>
      </c>
      <c r="B211" s="2" t="s">
        <v>19</v>
      </c>
      <c r="C211" s="25" t="s">
        <v>31</v>
      </c>
      <c r="D211" s="17">
        <v>1.774</v>
      </c>
      <c r="E211" s="17">
        <v>1.6759999999999999</v>
      </c>
      <c r="F211" s="17">
        <v>1.407</v>
      </c>
      <c r="G211" s="17">
        <v>1.63</v>
      </c>
      <c r="H211" s="17">
        <v>1.601</v>
      </c>
      <c r="I211" s="17">
        <v>1.895</v>
      </c>
      <c r="J211" s="17">
        <v>1.972</v>
      </c>
      <c r="K211" s="17">
        <v>1.8879999999999999</v>
      </c>
      <c r="L211" s="17">
        <v>2.3359999999999999</v>
      </c>
      <c r="M211" s="17">
        <v>1.657</v>
      </c>
      <c r="N211" s="17">
        <v>1.9890000000000001</v>
      </c>
      <c r="O211" s="17">
        <v>1.798</v>
      </c>
      <c r="P211" s="17"/>
      <c r="Q211" s="17">
        <v>1.7014345569376912</v>
      </c>
      <c r="R211" s="17">
        <v>1</v>
      </c>
    </row>
    <row r="212" spans="1:18" x14ac:dyDescent="0.4">
      <c r="A212" s="23" t="s">
        <v>33</v>
      </c>
      <c r="B212" s="2" t="s">
        <v>19</v>
      </c>
      <c r="C212" s="25" t="s">
        <v>31</v>
      </c>
      <c r="D212" s="17">
        <v>1.544</v>
      </c>
      <c r="E212" s="17">
        <v>1.595</v>
      </c>
      <c r="F212" s="17">
        <v>1.2490000000000001</v>
      </c>
      <c r="G212" s="17">
        <v>1.4950000000000001</v>
      </c>
      <c r="H212" s="17">
        <v>1.4970000000000001</v>
      </c>
      <c r="I212" s="17">
        <v>1.857</v>
      </c>
      <c r="J212" s="17">
        <v>1.91</v>
      </c>
      <c r="K212" s="17">
        <v>1.734</v>
      </c>
      <c r="L212" s="17">
        <v>1.944</v>
      </c>
      <c r="M212" s="17">
        <v>1.5429999999999999</v>
      </c>
      <c r="N212" s="17">
        <v>1.847</v>
      </c>
      <c r="O212" s="17">
        <v>1.5529999999999999</v>
      </c>
      <c r="P212" s="17"/>
      <c r="Q212" s="17">
        <v>1.5541562060529515</v>
      </c>
      <c r="R212" s="17">
        <v>1</v>
      </c>
    </row>
    <row r="213" spans="1:18" x14ac:dyDescent="0.4">
      <c r="A213" s="23" t="s">
        <v>33</v>
      </c>
      <c r="B213" s="2" t="s">
        <v>19</v>
      </c>
      <c r="C213" s="25" t="s">
        <v>31</v>
      </c>
      <c r="D213" s="17">
        <v>1.786</v>
      </c>
      <c r="E213" s="17">
        <v>1.726</v>
      </c>
      <c r="F213" s="17">
        <v>1.1140000000000001</v>
      </c>
      <c r="G213" s="17">
        <v>1.833</v>
      </c>
      <c r="H213" s="17">
        <v>1.736</v>
      </c>
      <c r="I213" s="17">
        <v>1.8819999999999999</v>
      </c>
      <c r="J213" s="17">
        <v>2.1120000000000001</v>
      </c>
      <c r="K213" s="17">
        <v>1.5780000000000001</v>
      </c>
      <c r="L213" s="17">
        <v>2.286</v>
      </c>
      <c r="M213" s="17">
        <v>1.819</v>
      </c>
      <c r="N213" s="17">
        <v>2.1030000000000002</v>
      </c>
      <c r="O213" s="17">
        <v>2.0299999999999998</v>
      </c>
      <c r="P213" s="17"/>
      <c r="Q213" s="17">
        <v>1.780621978580611</v>
      </c>
      <c r="R213" s="17">
        <v>1</v>
      </c>
    </row>
    <row r="214" spans="1:18" x14ac:dyDescent="0.4">
      <c r="A214" s="23" t="s">
        <v>33</v>
      </c>
      <c r="B214" s="2" t="s">
        <v>19</v>
      </c>
      <c r="C214" s="25" t="s">
        <v>31</v>
      </c>
      <c r="D214" s="17">
        <v>1.8320000000000001</v>
      </c>
      <c r="E214" s="17">
        <v>1.881</v>
      </c>
      <c r="F214" s="17">
        <v>1.252</v>
      </c>
      <c r="G214" s="17">
        <v>1.972</v>
      </c>
      <c r="H214" s="17">
        <v>2.0459999999999998</v>
      </c>
      <c r="I214" s="17">
        <v>1.9850000000000001</v>
      </c>
      <c r="J214" s="17">
        <v>2.2559999999999998</v>
      </c>
      <c r="K214" s="17">
        <v>1.35</v>
      </c>
      <c r="L214" s="17">
        <v>1.865</v>
      </c>
      <c r="M214" s="17">
        <v>1.4550000000000001</v>
      </c>
      <c r="N214" s="17">
        <v>2.2909999999999999</v>
      </c>
      <c r="O214" s="17">
        <v>1.7849999999999999</v>
      </c>
      <c r="P214" s="17"/>
      <c r="Q214" s="17">
        <v>1.9200406975317426</v>
      </c>
      <c r="R214" s="17">
        <v>1</v>
      </c>
    </row>
    <row r="215" spans="1:18" x14ac:dyDescent="0.4">
      <c r="A215" s="23" t="s">
        <v>33</v>
      </c>
      <c r="B215" s="2" t="s">
        <v>19</v>
      </c>
      <c r="C215" s="25" t="s">
        <v>31</v>
      </c>
      <c r="D215" s="17">
        <v>1.431</v>
      </c>
      <c r="E215" s="17">
        <v>1.3009999999999999</v>
      </c>
      <c r="F215" s="17">
        <v>1.149</v>
      </c>
      <c r="G215" s="17">
        <v>1.421</v>
      </c>
      <c r="H215" s="17">
        <v>1.3220000000000001</v>
      </c>
      <c r="I215" s="17">
        <v>1.474</v>
      </c>
      <c r="J215" s="17">
        <v>1.575</v>
      </c>
      <c r="K215" s="17">
        <v>1.2929999999999999</v>
      </c>
      <c r="L215" s="17">
        <v>1.464</v>
      </c>
      <c r="M215" s="17">
        <v>1.47</v>
      </c>
      <c r="N215" s="17">
        <v>1.518</v>
      </c>
      <c r="O215" s="17">
        <v>1.6619999999999999</v>
      </c>
      <c r="P215" s="17"/>
      <c r="Q215" s="17">
        <v>1.3841467182024725</v>
      </c>
      <c r="R215" s="17">
        <v>1</v>
      </c>
    </row>
    <row r="216" spans="1:18" x14ac:dyDescent="0.4">
      <c r="A216" s="23" t="s">
        <v>33</v>
      </c>
      <c r="B216" s="2" t="s">
        <v>19</v>
      </c>
      <c r="C216" s="25" t="s">
        <v>31</v>
      </c>
      <c r="D216" s="17">
        <v>1.7150000000000001</v>
      </c>
      <c r="E216" s="17">
        <v>1.6870000000000001</v>
      </c>
      <c r="F216" s="17">
        <v>1.17</v>
      </c>
      <c r="G216" s="17">
        <v>1.796</v>
      </c>
      <c r="H216" s="17">
        <v>1.7270000000000001</v>
      </c>
      <c r="I216" s="17">
        <v>1.798</v>
      </c>
      <c r="J216" s="17">
        <v>1.84</v>
      </c>
      <c r="K216" s="17">
        <v>1.9550000000000001</v>
      </c>
      <c r="L216" s="17">
        <v>2.056</v>
      </c>
      <c r="M216" s="17">
        <v>1.7310000000000001</v>
      </c>
      <c r="N216" s="17">
        <v>1.93</v>
      </c>
      <c r="O216" s="17">
        <v>1.7709999999999999</v>
      </c>
      <c r="P216" s="17"/>
      <c r="Q216" s="17">
        <v>1.7309487032948525</v>
      </c>
      <c r="R216" s="17">
        <v>1</v>
      </c>
    </row>
    <row r="217" spans="1:18" x14ac:dyDescent="0.4">
      <c r="A217" s="23" t="s">
        <v>33</v>
      </c>
      <c r="B217" s="2" t="s">
        <v>19</v>
      </c>
      <c r="C217" s="25" t="s">
        <v>31</v>
      </c>
      <c r="D217" s="17">
        <v>1.583</v>
      </c>
      <c r="E217" s="17">
        <v>1.59</v>
      </c>
      <c r="F217" s="17">
        <v>1.1970000000000001</v>
      </c>
      <c r="G217" s="17">
        <v>1.7350000000000001</v>
      </c>
      <c r="H217" s="17">
        <v>1.571</v>
      </c>
      <c r="I217" s="17">
        <v>1.8560000000000001</v>
      </c>
      <c r="J217" s="17">
        <v>2.0089999999999999</v>
      </c>
      <c r="K217" s="17">
        <v>1.802</v>
      </c>
      <c r="L217" s="17">
        <v>1.857</v>
      </c>
      <c r="M217" s="17">
        <v>1.8220000000000001</v>
      </c>
      <c r="N217" s="17">
        <v>1.889</v>
      </c>
      <c r="O217" s="17">
        <v>1.63</v>
      </c>
      <c r="P217" s="17"/>
      <c r="Q217" s="17">
        <v>1.6225318244485292</v>
      </c>
      <c r="R217" s="17">
        <v>1</v>
      </c>
    </row>
    <row r="218" spans="1:18" x14ac:dyDescent="0.4">
      <c r="A218" s="23" t="s">
        <v>33</v>
      </c>
      <c r="B218" s="2" t="s">
        <v>19</v>
      </c>
      <c r="C218" s="25" t="s">
        <v>31</v>
      </c>
      <c r="D218" s="17">
        <v>1.746</v>
      </c>
      <c r="E218" s="17">
        <v>1.7709999999999999</v>
      </c>
      <c r="F218" s="17">
        <v>1.2330000000000001</v>
      </c>
      <c r="G218" s="17">
        <v>1.7749999999999999</v>
      </c>
      <c r="H218" s="17">
        <v>1.5820000000000001</v>
      </c>
      <c r="I218" s="17">
        <v>1.829</v>
      </c>
      <c r="J218" s="17">
        <v>2.097</v>
      </c>
      <c r="K218" s="17">
        <v>1.6</v>
      </c>
      <c r="L218" s="17">
        <v>1.9330000000000001</v>
      </c>
      <c r="M218" s="17">
        <v>1.65</v>
      </c>
      <c r="N218" s="17">
        <v>2.153</v>
      </c>
      <c r="O218" s="17">
        <v>1.716</v>
      </c>
      <c r="P218" s="17"/>
      <c r="Q218" s="17">
        <v>1.7320627205221042</v>
      </c>
      <c r="R218" s="17">
        <v>1</v>
      </c>
    </row>
    <row r="219" spans="1:18" x14ac:dyDescent="0.4">
      <c r="A219" s="23" t="s">
        <v>33</v>
      </c>
      <c r="B219" s="2" t="s">
        <v>19</v>
      </c>
      <c r="C219" s="25" t="s">
        <v>31</v>
      </c>
      <c r="D219" s="17">
        <v>1.5720000000000001</v>
      </c>
      <c r="E219" s="17">
        <v>1.407</v>
      </c>
      <c r="F219" s="17">
        <v>1.294</v>
      </c>
      <c r="G219" s="17">
        <v>1.425</v>
      </c>
      <c r="H219" s="17">
        <v>1.3240000000000001</v>
      </c>
      <c r="I219" s="17">
        <v>1.7969999999999999</v>
      </c>
      <c r="J219" s="17">
        <v>1.7010000000000001</v>
      </c>
      <c r="K219" s="17">
        <v>1.6060000000000001</v>
      </c>
      <c r="L219" s="17">
        <v>1.8360000000000001</v>
      </c>
      <c r="M219" s="17">
        <v>1.742</v>
      </c>
      <c r="N219" s="17">
        <v>1.5549999999999999</v>
      </c>
      <c r="O219" s="17">
        <v>1.86</v>
      </c>
      <c r="P219" s="17"/>
      <c r="Q219" s="17">
        <v>1.4677128828542914</v>
      </c>
      <c r="R219" s="17">
        <v>1</v>
      </c>
    </row>
    <row r="220" spans="1:18" x14ac:dyDescent="0.4">
      <c r="A220" s="23" t="s">
        <v>33</v>
      </c>
      <c r="B220" s="2" t="s">
        <v>19</v>
      </c>
      <c r="C220" s="25" t="s">
        <v>31</v>
      </c>
      <c r="D220" s="17">
        <v>1.7829999999999999</v>
      </c>
      <c r="E220" s="17">
        <v>1.8240000000000001</v>
      </c>
      <c r="F220" s="17">
        <v>1.306</v>
      </c>
      <c r="G220" s="17">
        <v>1.7729999999999999</v>
      </c>
      <c r="H220" s="17">
        <v>1.5780000000000001</v>
      </c>
      <c r="I220" s="17">
        <v>1.8560000000000001</v>
      </c>
      <c r="J220" s="17">
        <v>1.96</v>
      </c>
      <c r="K220" s="17">
        <v>1.7170000000000001</v>
      </c>
      <c r="L220" s="17">
        <v>2.073</v>
      </c>
      <c r="M220" s="17">
        <v>1.784</v>
      </c>
      <c r="N220" s="17">
        <v>1.903</v>
      </c>
      <c r="O220" s="17">
        <v>1.6719999999999999</v>
      </c>
      <c r="P220" s="17"/>
      <c r="Q220" s="17">
        <v>1.757884458270033</v>
      </c>
      <c r="R220" s="17">
        <v>1</v>
      </c>
    </row>
    <row r="221" spans="1:18" x14ac:dyDescent="0.4">
      <c r="A221" s="23" t="s">
        <v>33</v>
      </c>
      <c r="B221" s="2" t="s">
        <v>19</v>
      </c>
      <c r="C221" s="25" t="s">
        <v>31</v>
      </c>
      <c r="D221" s="17">
        <v>1.7709999999999999</v>
      </c>
      <c r="E221" s="17">
        <v>1.7490000000000001</v>
      </c>
      <c r="F221" s="17">
        <v>1.2589999999999999</v>
      </c>
      <c r="G221" s="17">
        <v>1.841</v>
      </c>
      <c r="H221" s="17">
        <v>1.73</v>
      </c>
      <c r="I221" s="17">
        <v>1.8560000000000001</v>
      </c>
      <c r="J221" s="17">
        <v>2.0910000000000002</v>
      </c>
      <c r="K221" s="17">
        <v>1.6910000000000001</v>
      </c>
      <c r="L221" s="17">
        <v>1.9319999999999999</v>
      </c>
      <c r="M221" s="17">
        <v>1.611</v>
      </c>
      <c r="N221" s="17">
        <v>2.165</v>
      </c>
      <c r="O221" s="17">
        <v>1.784</v>
      </c>
      <c r="P221" s="17"/>
      <c r="Q221" s="17">
        <v>1.7781535180222323</v>
      </c>
      <c r="R221" s="17">
        <v>1</v>
      </c>
    </row>
    <row r="222" spans="1:18" x14ac:dyDescent="0.4">
      <c r="A222" s="23" t="s">
        <v>33</v>
      </c>
      <c r="B222" s="2" t="s">
        <v>19</v>
      </c>
      <c r="C222" s="25" t="s">
        <v>31</v>
      </c>
      <c r="D222" s="17">
        <v>1.0569999999999999</v>
      </c>
      <c r="E222" s="17">
        <v>0.999</v>
      </c>
      <c r="F222" s="17">
        <v>0.86299999999999999</v>
      </c>
      <c r="G222" s="17">
        <v>1.05</v>
      </c>
      <c r="H222" s="17">
        <v>1.0820000000000001</v>
      </c>
      <c r="I222" s="17">
        <v>1.0309999999999999</v>
      </c>
      <c r="J222" s="17">
        <v>1.095</v>
      </c>
      <c r="K222" s="17">
        <v>0.84199999999999997</v>
      </c>
      <c r="L222" s="17">
        <v>1.2250000000000001</v>
      </c>
      <c r="M222" s="17">
        <v>1.2110000000000001</v>
      </c>
      <c r="N222" s="17">
        <v>1.105</v>
      </c>
      <c r="O222" s="17">
        <v>0.97599999999999998</v>
      </c>
      <c r="P222" s="17"/>
      <c r="Q222" s="17">
        <v>1.0469309331827725</v>
      </c>
      <c r="R222" s="17">
        <v>1</v>
      </c>
    </row>
    <row r="223" spans="1:18" x14ac:dyDescent="0.4">
      <c r="A223" s="23" t="s">
        <v>33</v>
      </c>
      <c r="B223" s="2" t="s">
        <v>19</v>
      </c>
      <c r="C223" s="25" t="s">
        <v>31</v>
      </c>
      <c r="D223" s="17">
        <v>1.7609999999999999</v>
      </c>
      <c r="E223" s="17">
        <v>1.712</v>
      </c>
      <c r="F223" s="17">
        <v>1.1439999999999999</v>
      </c>
      <c r="G223" s="17">
        <v>1.669</v>
      </c>
      <c r="H223" s="17">
        <v>1.4610000000000001</v>
      </c>
      <c r="I223" s="17">
        <v>1.873</v>
      </c>
      <c r="J223" s="17">
        <v>1.97</v>
      </c>
      <c r="K223" s="17">
        <v>1.508</v>
      </c>
      <c r="L223" s="17">
        <v>1.93</v>
      </c>
      <c r="M223" s="17">
        <v>1.7889999999999999</v>
      </c>
      <c r="N223" s="17">
        <v>1.98</v>
      </c>
      <c r="O223" s="17">
        <v>1.887</v>
      </c>
      <c r="P223" s="17"/>
      <c r="Q223" s="17">
        <v>1.6822077782392935</v>
      </c>
      <c r="R223" s="17">
        <v>1</v>
      </c>
    </row>
    <row r="224" spans="1:18" x14ac:dyDescent="0.4">
      <c r="A224" s="23" t="s">
        <v>33</v>
      </c>
      <c r="B224" s="2" t="s">
        <v>19</v>
      </c>
      <c r="C224" s="25" t="s">
        <v>31</v>
      </c>
      <c r="D224" s="17">
        <v>1.5669999999999999</v>
      </c>
      <c r="E224" s="17">
        <v>1.556</v>
      </c>
      <c r="F224" s="17">
        <v>1.1399999999999999</v>
      </c>
      <c r="G224" s="17">
        <v>1.603</v>
      </c>
      <c r="H224" s="17">
        <v>1.5069999999999999</v>
      </c>
      <c r="I224" s="17">
        <v>1.79</v>
      </c>
      <c r="J224" s="17">
        <v>1.8640000000000001</v>
      </c>
      <c r="K224" s="17">
        <v>1.409</v>
      </c>
      <c r="L224" s="17">
        <v>1.8089999999999999</v>
      </c>
      <c r="M224" s="17">
        <v>1.5740000000000001</v>
      </c>
      <c r="N224" s="17">
        <v>1.8160000000000001</v>
      </c>
      <c r="O224" s="17">
        <v>1.51</v>
      </c>
      <c r="P224" s="17"/>
      <c r="Q224" s="17">
        <v>1.5714465110473099</v>
      </c>
      <c r="R224" s="17">
        <v>1</v>
      </c>
    </row>
    <row r="225" spans="1:18" ht="18" thickBot="1" x14ac:dyDescent="0.45">
      <c r="A225" s="28" t="s">
        <v>33</v>
      </c>
      <c r="B225" s="29" t="s">
        <v>19</v>
      </c>
      <c r="C225" s="30" t="s">
        <v>31</v>
      </c>
      <c r="D225" s="17">
        <v>1.5189999999999999</v>
      </c>
      <c r="E225" s="17">
        <v>1.4730000000000001</v>
      </c>
      <c r="F225" s="17">
        <v>1.2350000000000001</v>
      </c>
      <c r="G225" s="17">
        <v>1.6279999999999999</v>
      </c>
      <c r="H225" s="17">
        <v>1.454</v>
      </c>
      <c r="I225" s="17">
        <v>1.702</v>
      </c>
      <c r="J225" s="17">
        <v>1.9490000000000001</v>
      </c>
      <c r="K225" s="17">
        <v>1.5609999999999999</v>
      </c>
      <c r="L225" s="17">
        <v>1.97</v>
      </c>
      <c r="M225" s="17">
        <v>1.7270000000000001</v>
      </c>
      <c r="N225" s="17">
        <v>1.7869999999999999</v>
      </c>
      <c r="O225" s="17">
        <v>1.9350000000000001</v>
      </c>
      <c r="P225" s="17"/>
      <c r="Q225" s="17">
        <v>1.5253920559738692</v>
      </c>
      <c r="R225" s="17">
        <v>1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BB30A-1378-4922-8314-26B8723085C6}">
  <dimension ref="A1:R225"/>
  <sheetViews>
    <sheetView workbookViewId="0">
      <selection activeCell="U26" sqref="U26"/>
    </sheetView>
  </sheetViews>
  <sheetFormatPr defaultRowHeight="17.399999999999999" x14ac:dyDescent="0.4"/>
  <sheetData>
    <row r="1" spans="1:18" ht="30.6" thickBot="1" x14ac:dyDescent="0.45">
      <c r="A1" s="7" t="s">
        <v>35</v>
      </c>
    </row>
    <row r="2" spans="1:18" ht="18" thickBot="1" x14ac:dyDescent="0.45">
      <c r="A2" s="33" t="s">
        <v>0</v>
      </c>
      <c r="B2" s="34" t="s">
        <v>1</v>
      </c>
      <c r="C2" s="35" t="s">
        <v>2</v>
      </c>
      <c r="D2" s="20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21" t="s">
        <v>8</v>
      </c>
      <c r="J2" s="21" t="s">
        <v>9</v>
      </c>
      <c r="K2" s="21" t="s">
        <v>10</v>
      </c>
      <c r="L2" s="21" t="s">
        <v>11</v>
      </c>
      <c r="M2" s="21" t="s">
        <v>12</v>
      </c>
      <c r="N2" s="21" t="s">
        <v>13</v>
      </c>
      <c r="O2" s="19" t="s">
        <v>14</v>
      </c>
      <c r="P2" s="19" t="s">
        <v>15</v>
      </c>
      <c r="Q2" s="21" t="s">
        <v>36</v>
      </c>
      <c r="R2" s="22" t="s">
        <v>16</v>
      </c>
    </row>
    <row r="3" spans="1:18" x14ac:dyDescent="0.4">
      <c r="A3" s="36" t="s">
        <v>30</v>
      </c>
      <c r="B3" s="37" t="s">
        <v>22</v>
      </c>
      <c r="C3" s="38" t="s">
        <v>21</v>
      </c>
      <c r="D3" s="10">
        <v>1.1219945524885289</v>
      </c>
      <c r="E3" s="10">
        <v>1.1360220258218667</v>
      </c>
      <c r="F3" s="10">
        <v>1.2183615292131666</v>
      </c>
      <c r="G3" s="10">
        <v>1.1156546423738187</v>
      </c>
      <c r="H3" s="10">
        <v>1.2000519691628415</v>
      </c>
      <c r="I3" s="10">
        <v>1.2400832348375528</v>
      </c>
      <c r="J3" s="10">
        <v>1.21757157859422</v>
      </c>
      <c r="K3" s="10">
        <v>1.2025083752072028</v>
      </c>
      <c r="L3" s="10">
        <v>1.1599880929718076</v>
      </c>
      <c r="M3" s="10">
        <v>1.0933501255571649</v>
      </c>
      <c r="N3" s="10">
        <v>1.0824481334346951</v>
      </c>
      <c r="O3" s="10">
        <v>1.884322376503885</v>
      </c>
      <c r="P3" s="10">
        <v>1.562976013755538</v>
      </c>
      <c r="Q3" s="10">
        <v>1.1389309644203129</v>
      </c>
      <c r="R3" s="11">
        <v>1</v>
      </c>
    </row>
    <row r="4" spans="1:18" x14ac:dyDescent="0.4">
      <c r="A4" s="26" t="s">
        <v>30</v>
      </c>
      <c r="B4" s="8" t="s">
        <v>22</v>
      </c>
      <c r="C4" s="9" t="s">
        <v>21</v>
      </c>
      <c r="D4" s="10">
        <v>1.0956784908595676</v>
      </c>
      <c r="E4" s="10">
        <v>1.1305880196278022</v>
      </c>
      <c r="F4" s="10">
        <v>1.0871264617266609</v>
      </c>
      <c r="G4" s="10">
        <v>1.1558606305456234</v>
      </c>
      <c r="H4" s="10">
        <v>1.2527993556058252</v>
      </c>
      <c r="I4" s="10">
        <v>1.2021748151587648</v>
      </c>
      <c r="J4" s="10">
        <v>1.254068096366955</v>
      </c>
      <c r="K4" s="10">
        <v>1.3462093632333689</v>
      </c>
      <c r="L4" s="10">
        <v>1.1657391794223648</v>
      </c>
      <c r="M4" s="10">
        <v>1.2061442135288796</v>
      </c>
      <c r="N4" s="10">
        <v>1.1525424022152693</v>
      </c>
      <c r="O4" s="10">
        <v>1.8286325008428586</v>
      </c>
      <c r="P4" s="10">
        <v>1.5006932650001636</v>
      </c>
      <c r="Q4" s="10">
        <v>1.1443689577116585</v>
      </c>
      <c r="R4" s="10">
        <v>1</v>
      </c>
    </row>
    <row r="5" spans="1:18" x14ac:dyDescent="0.4">
      <c r="A5" s="26" t="s">
        <v>30</v>
      </c>
      <c r="B5" s="8" t="s">
        <v>22</v>
      </c>
      <c r="C5" s="9" t="s">
        <v>21</v>
      </c>
      <c r="D5" s="10">
        <v>1.1591194512285155</v>
      </c>
      <c r="E5" s="10">
        <v>1.183566972722353</v>
      </c>
      <c r="F5" s="10">
        <v>1.173175562079559</v>
      </c>
      <c r="G5" s="10">
        <v>1.1135662248426677</v>
      </c>
      <c r="H5" s="10">
        <v>1.2746481121024862</v>
      </c>
      <c r="I5" s="10">
        <v>1.2810244139663944</v>
      </c>
      <c r="J5" s="10">
        <v>1.3030339742311206</v>
      </c>
      <c r="K5" s="10">
        <v>1.3640384776823369</v>
      </c>
      <c r="L5" s="10">
        <v>1.2114584887269078</v>
      </c>
      <c r="M5" s="10">
        <v>0.99340703956611287</v>
      </c>
      <c r="N5" s="10">
        <v>1.1246445388946003</v>
      </c>
      <c r="O5" s="10">
        <v>2.0050748881763516</v>
      </c>
      <c r="P5" s="10">
        <v>1.5425776863789595</v>
      </c>
      <c r="Q5" s="10">
        <v>1.1794665281488561</v>
      </c>
      <c r="R5" s="10">
        <v>1</v>
      </c>
    </row>
    <row r="6" spans="1:18" x14ac:dyDescent="0.4">
      <c r="A6" s="26" t="s">
        <v>30</v>
      </c>
      <c r="B6" s="8" t="s">
        <v>22</v>
      </c>
      <c r="C6" s="9" t="s">
        <v>21</v>
      </c>
      <c r="D6" s="31">
        <v>1.1260928313786263</v>
      </c>
      <c r="E6" s="31">
        <v>1.1734681193343877</v>
      </c>
      <c r="F6" s="31">
        <v>1.1016328020544013</v>
      </c>
      <c r="G6" s="31">
        <v>1.1380105305525166</v>
      </c>
      <c r="H6" s="31">
        <v>1.1881466959640423</v>
      </c>
      <c r="I6" s="31">
        <v>1.2050849411308109</v>
      </c>
      <c r="J6" s="31">
        <v>1.2989310626365644</v>
      </c>
      <c r="K6" s="31">
        <v>1.2251213975190187</v>
      </c>
      <c r="L6" s="31">
        <v>1.2017586425712876</v>
      </c>
      <c r="M6" s="31">
        <v>1.030969175952404</v>
      </c>
      <c r="N6" s="31">
        <v>1.1356257671298597</v>
      </c>
      <c r="O6" s="31">
        <v>1.8456994599462206</v>
      </c>
      <c r="P6" s="31">
        <v>1.5174745255628947</v>
      </c>
      <c r="Q6" s="31">
        <v>1.1531628865403467</v>
      </c>
      <c r="R6" s="31">
        <v>1</v>
      </c>
    </row>
    <row r="7" spans="1:18" x14ac:dyDescent="0.4">
      <c r="A7" s="26" t="s">
        <v>30</v>
      </c>
      <c r="B7" s="8" t="s">
        <v>22</v>
      </c>
      <c r="C7" s="9" t="s">
        <v>21</v>
      </c>
      <c r="D7" s="31">
        <v>1.2314320972305357</v>
      </c>
      <c r="E7" s="31">
        <v>1.2218884246270152</v>
      </c>
      <c r="F7" s="31">
        <v>1.2715477576553005</v>
      </c>
      <c r="G7" s="31">
        <v>1.1857829106473121</v>
      </c>
      <c r="H7" s="31">
        <v>1.2484929931548734</v>
      </c>
      <c r="I7" s="31">
        <v>1.3010729041976454</v>
      </c>
      <c r="J7" s="31">
        <v>1.4340051682362669</v>
      </c>
      <c r="K7" s="31">
        <v>1.2967217627628336</v>
      </c>
      <c r="L7" s="31">
        <v>1.2775684391921129</v>
      </c>
      <c r="M7" s="31">
        <v>1.1197268343519406</v>
      </c>
      <c r="N7" s="31">
        <v>1.1835126820746613</v>
      </c>
      <c r="O7" s="31">
        <v>2.1378890544875406</v>
      </c>
      <c r="P7" s="31">
        <v>1.750311609787059</v>
      </c>
      <c r="Q7" s="31">
        <v>1.2256878612998512</v>
      </c>
      <c r="R7" s="31">
        <v>1</v>
      </c>
    </row>
    <row r="8" spans="1:18" x14ac:dyDescent="0.4">
      <c r="A8" s="26" t="s">
        <v>30</v>
      </c>
      <c r="B8" s="8" t="s">
        <v>22</v>
      </c>
      <c r="C8" s="9" t="s">
        <v>21</v>
      </c>
      <c r="D8" s="31">
        <v>0.97011473473966137</v>
      </c>
      <c r="E8" s="31">
        <v>1.0644564212390923</v>
      </c>
      <c r="F8" s="31">
        <v>1.0632295569983903</v>
      </c>
      <c r="G8" s="31">
        <v>1.0753569994278742</v>
      </c>
      <c r="H8" s="31">
        <v>1.1998968054845549</v>
      </c>
      <c r="I8" s="31">
        <v>1.0450869364760091</v>
      </c>
      <c r="J8" s="31">
        <v>1.1867795756232347</v>
      </c>
      <c r="K8" s="31">
        <v>1.2931500118767738</v>
      </c>
      <c r="L8" s="31">
        <v>1.0727125667087847</v>
      </c>
      <c r="M8" s="31">
        <v>1.0877300224978455</v>
      </c>
      <c r="N8" s="31">
        <v>1.0756598198237601</v>
      </c>
      <c r="O8" s="31">
        <v>1.6194792910925806</v>
      </c>
      <c r="P8" s="31">
        <v>1.5254122178877185</v>
      </c>
      <c r="Q8" s="31">
        <v>1.0548053944252771</v>
      </c>
      <c r="R8" s="31">
        <v>1</v>
      </c>
    </row>
    <row r="9" spans="1:18" x14ac:dyDescent="0.4">
      <c r="A9" s="26" t="s">
        <v>30</v>
      </c>
      <c r="B9" s="8" t="s">
        <v>22</v>
      </c>
      <c r="C9" s="9" t="s">
        <v>21</v>
      </c>
      <c r="D9" s="31">
        <v>1.1750822191960177</v>
      </c>
      <c r="E9" s="31">
        <v>1.1657243116144678</v>
      </c>
      <c r="F9" s="31">
        <v>1.1564641790434662</v>
      </c>
      <c r="G9" s="31">
        <v>1.1847463680575245</v>
      </c>
      <c r="H9" s="31">
        <v>1.2648229381020508</v>
      </c>
      <c r="I9" s="31">
        <v>1.1994953118753393</v>
      </c>
      <c r="J9" s="31">
        <v>1.2934832718501958</v>
      </c>
      <c r="K9" s="31">
        <v>1.3376737759607282</v>
      </c>
      <c r="L9" s="31">
        <v>1.1710991447198276</v>
      </c>
      <c r="M9" s="31">
        <v>1.0702752963453459</v>
      </c>
      <c r="N9" s="31">
        <v>1.1755391920751024</v>
      </c>
      <c r="O9" s="31">
        <v>1.95498507253107</v>
      </c>
      <c r="P9" s="31">
        <v>1.6064811360927291</v>
      </c>
      <c r="Q9" s="31">
        <v>1.1891272085436715</v>
      </c>
      <c r="R9" s="31">
        <v>1</v>
      </c>
    </row>
    <row r="10" spans="1:18" x14ac:dyDescent="0.4">
      <c r="A10" s="26" t="s">
        <v>30</v>
      </c>
      <c r="B10" s="8" t="s">
        <v>22</v>
      </c>
      <c r="C10" s="9" t="s">
        <v>21</v>
      </c>
      <c r="D10" s="31">
        <v>1.1983144864647397</v>
      </c>
      <c r="E10" s="31">
        <v>1.2009970842515669</v>
      </c>
      <c r="F10" s="31">
        <v>1.1323033876481226</v>
      </c>
      <c r="G10" s="31">
        <v>1.1760704789160648</v>
      </c>
      <c r="H10" s="31">
        <v>1.2981487062560921</v>
      </c>
      <c r="I10" s="31">
        <v>1.2855510405178867</v>
      </c>
      <c r="J10" s="31">
        <v>1.3806407325918459</v>
      </c>
      <c r="K10" s="31">
        <v>1.3869752603232739</v>
      </c>
      <c r="L10" s="31">
        <v>1.2250884260558854</v>
      </c>
      <c r="M10" s="31">
        <v>1.1851019709544643</v>
      </c>
      <c r="N10" s="31">
        <v>1.1880075468545861</v>
      </c>
      <c r="O10" s="31">
        <v>2.0431256512384746</v>
      </c>
      <c r="P10" s="31">
        <v>1.7094792036795357</v>
      </c>
      <c r="Q10" s="31">
        <v>1.2138252550432211</v>
      </c>
      <c r="R10" s="31">
        <v>1</v>
      </c>
    </row>
    <row r="11" spans="1:18" x14ac:dyDescent="0.4">
      <c r="A11" s="26" t="s">
        <v>30</v>
      </c>
      <c r="B11" s="8" t="s">
        <v>22</v>
      </c>
      <c r="C11" s="9" t="s">
        <v>21</v>
      </c>
      <c r="D11" s="31">
        <v>1.1650091844803274</v>
      </c>
      <c r="E11" s="31">
        <v>1.1571721836218882</v>
      </c>
      <c r="F11" s="31">
        <v>1.1165870356645582</v>
      </c>
      <c r="G11" s="31">
        <v>1.1484199313983308</v>
      </c>
      <c r="H11" s="31">
        <v>1.2585494276618205</v>
      </c>
      <c r="I11" s="31">
        <v>1.2154803729624346</v>
      </c>
      <c r="J11" s="31">
        <v>1.2606661079120121</v>
      </c>
      <c r="K11" s="31">
        <v>1.2966686040754705</v>
      </c>
      <c r="L11" s="31">
        <v>1.1938138083547014</v>
      </c>
      <c r="M11" s="31">
        <v>1.1512745151736941</v>
      </c>
      <c r="N11" s="31">
        <v>1.1333519004957646</v>
      </c>
      <c r="O11" s="31">
        <v>2.0673943265863977</v>
      </c>
      <c r="P11" s="31">
        <v>1.6819251405090652</v>
      </c>
      <c r="Q11" s="31">
        <v>1.1752707414244736</v>
      </c>
      <c r="R11" s="31">
        <v>1</v>
      </c>
    </row>
    <row r="12" spans="1:18" x14ac:dyDescent="0.4">
      <c r="A12" s="26" t="s">
        <v>30</v>
      </c>
      <c r="B12" s="8" t="s">
        <v>22</v>
      </c>
      <c r="C12" s="9" t="s">
        <v>21</v>
      </c>
      <c r="D12" s="31">
        <v>1.1642042117676834</v>
      </c>
      <c r="E12" s="31">
        <v>1.1775908542361768</v>
      </c>
      <c r="F12" s="31">
        <v>1.2024996962201568</v>
      </c>
      <c r="G12" s="31">
        <v>1.1806876346924415</v>
      </c>
      <c r="H12" s="31">
        <v>1.2090528888291514</v>
      </c>
      <c r="I12" s="31">
        <v>1.2407565669754514</v>
      </c>
      <c r="J12" s="31">
        <v>1.3763624563291259</v>
      </c>
      <c r="K12" s="31">
        <v>1.2505738521652632</v>
      </c>
      <c r="L12" s="31">
        <v>1.1658109217061661</v>
      </c>
      <c r="M12" s="31">
        <v>1.0881698287155082</v>
      </c>
      <c r="N12" s="31">
        <v>1.1337005512943383</v>
      </c>
      <c r="O12" s="31">
        <v>2.0366117637823304</v>
      </c>
      <c r="P12" s="31">
        <v>1.7633260317939816</v>
      </c>
      <c r="Q12" s="31">
        <v>1.1803584552181734</v>
      </c>
      <c r="R12" s="31">
        <v>1</v>
      </c>
    </row>
    <row r="13" spans="1:18" x14ac:dyDescent="0.4">
      <c r="A13" s="26" t="s">
        <v>30</v>
      </c>
      <c r="B13" s="8" t="s">
        <v>22</v>
      </c>
      <c r="C13" s="9" t="s">
        <v>21</v>
      </c>
      <c r="D13" s="31">
        <v>1.1797244105177276</v>
      </c>
      <c r="E13" s="31">
        <v>1.1556053647189883</v>
      </c>
      <c r="F13" s="31">
        <v>1.1656028015049507</v>
      </c>
      <c r="G13" s="31">
        <v>1.1491739070659097</v>
      </c>
      <c r="H13" s="31">
        <v>1.2550666470257836</v>
      </c>
      <c r="I13" s="31">
        <v>1.2128686238172564</v>
      </c>
      <c r="J13" s="31">
        <v>1.2277166268714976</v>
      </c>
      <c r="K13" s="31">
        <v>1.366033358790365</v>
      </c>
      <c r="L13" s="31">
        <v>1.2261848093387675</v>
      </c>
      <c r="M13" s="31">
        <v>1.1488575257402407</v>
      </c>
      <c r="N13" s="31">
        <v>1.1454989028002336</v>
      </c>
      <c r="O13" s="31">
        <v>1.9034759072477565</v>
      </c>
      <c r="P13" s="31">
        <v>1.6404194896119237</v>
      </c>
      <c r="Q13" s="31">
        <v>1.179735312271051</v>
      </c>
      <c r="R13" s="31">
        <v>1</v>
      </c>
    </row>
    <row r="14" spans="1:18" x14ac:dyDescent="0.4">
      <c r="A14" s="26" t="s">
        <v>30</v>
      </c>
      <c r="B14" s="8" t="s">
        <v>22</v>
      </c>
      <c r="C14" s="9" t="s">
        <v>21</v>
      </c>
      <c r="D14" s="31">
        <v>1.2206412796168249</v>
      </c>
      <c r="E14" s="31">
        <v>1.2244401529346227</v>
      </c>
      <c r="F14" s="31">
        <v>1.1260576431474161</v>
      </c>
      <c r="G14" s="31">
        <v>1.2326045197594802</v>
      </c>
      <c r="H14" s="31">
        <v>1.3463663297982778</v>
      </c>
      <c r="I14" s="31">
        <v>1.2840784254192872</v>
      </c>
      <c r="J14" s="31">
        <v>1.5769639865446738</v>
      </c>
      <c r="K14" s="31">
        <v>1.4273443183783163</v>
      </c>
      <c r="L14" s="31">
        <v>1.2490911171835553</v>
      </c>
      <c r="M14" s="31">
        <v>1.1186227464993188</v>
      </c>
      <c r="N14" s="31">
        <v>1.2412033748915485</v>
      </c>
      <c r="O14" s="31">
        <v>2.1888960470702394</v>
      </c>
      <c r="P14" s="31">
        <v>1.6924081224039687</v>
      </c>
      <c r="Q14" s="31">
        <v>1.242993850086203</v>
      </c>
      <c r="R14" s="31">
        <v>1</v>
      </c>
    </row>
    <row r="15" spans="1:18" x14ac:dyDescent="0.4">
      <c r="A15" s="26" t="s">
        <v>30</v>
      </c>
      <c r="B15" s="8" t="s">
        <v>22</v>
      </c>
      <c r="C15" s="9" t="s">
        <v>21</v>
      </c>
      <c r="D15" s="31">
        <v>1.0384573142595668</v>
      </c>
      <c r="E15" s="31">
        <v>1.1086079327085465</v>
      </c>
      <c r="F15" s="31">
        <v>1.227267924982397</v>
      </c>
      <c r="G15" s="31">
        <v>1.0597226227167242</v>
      </c>
      <c r="H15" s="31">
        <v>1.1764461504828088</v>
      </c>
      <c r="I15" s="31">
        <v>1.1494655470805641</v>
      </c>
      <c r="J15" s="31">
        <v>1.3201237382824238</v>
      </c>
      <c r="K15" s="31">
        <v>1.2405050897618362</v>
      </c>
      <c r="L15" s="31">
        <v>1.1019986855881523</v>
      </c>
      <c r="M15" s="31">
        <v>0.92052813044495829</v>
      </c>
      <c r="N15" s="31">
        <v>1.0261164496437356</v>
      </c>
      <c r="O15" s="31">
        <v>2.1893447767105281</v>
      </c>
      <c r="P15" s="31">
        <v>1.7317873746165358</v>
      </c>
      <c r="Q15" s="31">
        <v>1.0846775477634176</v>
      </c>
      <c r="R15" s="31">
        <v>1</v>
      </c>
    </row>
    <row r="16" spans="1:18" x14ac:dyDescent="0.4">
      <c r="A16" s="26" t="s">
        <v>30</v>
      </c>
      <c r="B16" s="8" t="s">
        <v>22</v>
      </c>
      <c r="C16" s="9" t="s">
        <v>21</v>
      </c>
      <c r="D16" s="31">
        <v>1.2277168303869155</v>
      </c>
      <c r="E16" s="31">
        <v>1.2465127228624477</v>
      </c>
      <c r="F16" s="31">
        <v>1.2924828609343184</v>
      </c>
      <c r="G16" s="31">
        <v>1.2567489099239155</v>
      </c>
      <c r="H16" s="31">
        <v>1.288143098666499</v>
      </c>
      <c r="I16" s="31">
        <v>1.3062476597283574</v>
      </c>
      <c r="J16" s="31">
        <v>1.5211237204299146</v>
      </c>
      <c r="K16" s="31">
        <v>1.3418532982067881</v>
      </c>
      <c r="L16" s="31">
        <v>1.3102045808540701</v>
      </c>
      <c r="M16" s="31">
        <v>1.1666100503493453</v>
      </c>
      <c r="N16" s="31">
        <v>1.3756168563698903</v>
      </c>
      <c r="O16" s="31">
        <v>1.9601416816806447</v>
      </c>
      <c r="P16" s="31">
        <v>1.6947767053010898</v>
      </c>
      <c r="Q16" s="31">
        <v>1.2509510334602449</v>
      </c>
      <c r="R16" s="31">
        <v>1</v>
      </c>
    </row>
    <row r="17" spans="1:18" x14ac:dyDescent="0.4">
      <c r="A17" s="26" t="s">
        <v>30</v>
      </c>
      <c r="B17" s="8" t="s">
        <v>22</v>
      </c>
      <c r="C17" s="9" t="s">
        <v>21</v>
      </c>
      <c r="D17" s="31">
        <v>1.0720571680042126</v>
      </c>
      <c r="E17" s="31">
        <v>1.143174254303615</v>
      </c>
      <c r="F17" s="31">
        <v>0.94273314916336337</v>
      </c>
      <c r="G17" s="31">
        <v>1.1192870624955229</v>
      </c>
      <c r="H17" s="31">
        <v>1.2661380085191465</v>
      </c>
      <c r="I17" s="31">
        <v>1.240110699623908</v>
      </c>
      <c r="J17" s="31">
        <v>1.3589256384254929</v>
      </c>
      <c r="K17" s="31">
        <v>1.2468681674217004</v>
      </c>
      <c r="L17" s="31">
        <v>1.1989892506104929</v>
      </c>
      <c r="M17" s="31">
        <v>1.0454084149783682</v>
      </c>
      <c r="N17" s="31">
        <v>1.2806616773606865</v>
      </c>
      <c r="O17" s="31">
        <v>1.8745478260696338</v>
      </c>
      <c r="P17" s="31">
        <v>1.5706498699690563</v>
      </c>
      <c r="Q17" s="31">
        <v>1.1353100997983612</v>
      </c>
      <c r="R17" s="31">
        <v>1</v>
      </c>
    </row>
    <row r="18" spans="1:18" x14ac:dyDescent="0.4">
      <c r="A18" s="26" t="s">
        <v>30</v>
      </c>
      <c r="B18" s="8" t="s">
        <v>22</v>
      </c>
      <c r="C18" s="9" t="s">
        <v>21</v>
      </c>
      <c r="D18" s="31">
        <v>1.1397843703221688</v>
      </c>
      <c r="E18" s="31">
        <v>1.148241410592491</v>
      </c>
      <c r="F18" s="31">
        <v>1.2417829311653275</v>
      </c>
      <c r="G18" s="31">
        <v>1.1454848632220327</v>
      </c>
      <c r="H18" s="31">
        <v>1.2076570960578061</v>
      </c>
      <c r="I18" s="31">
        <v>1.213788548503365</v>
      </c>
      <c r="J18" s="31">
        <v>1.4006242956294048</v>
      </c>
      <c r="K18" s="31">
        <v>1.2093825724175211</v>
      </c>
      <c r="L18" s="31">
        <v>1.1267610797493983</v>
      </c>
      <c r="M18" s="31">
        <v>1.0587775849763534</v>
      </c>
      <c r="N18" s="31">
        <v>1.1369552022099099</v>
      </c>
      <c r="O18" s="31">
        <v>1.9736391679646934</v>
      </c>
      <c r="P18" s="31">
        <v>1.6816950568645888</v>
      </c>
      <c r="Q18" s="31">
        <v>1.1570893626416856</v>
      </c>
      <c r="R18" s="31">
        <v>1</v>
      </c>
    </row>
    <row r="19" spans="1:18" x14ac:dyDescent="0.4">
      <c r="A19" s="26" t="s">
        <v>30</v>
      </c>
      <c r="B19" s="8" t="s">
        <v>22</v>
      </c>
      <c r="C19" s="9" t="s">
        <v>21</v>
      </c>
      <c r="D19" s="31">
        <v>1.0957712822172652</v>
      </c>
      <c r="E19" s="31">
        <v>1.1793169404108665</v>
      </c>
      <c r="F19" s="31">
        <v>1.1733532987426902</v>
      </c>
      <c r="G19" s="31">
        <v>1.089923694936028</v>
      </c>
      <c r="H19" s="31">
        <v>1.2559325786622695</v>
      </c>
      <c r="I19" s="31">
        <v>1.1849207976096798</v>
      </c>
      <c r="J19" s="31">
        <v>1.3263037707642087</v>
      </c>
      <c r="K19" s="31">
        <v>1.3548039135368268</v>
      </c>
      <c r="L19" s="31">
        <v>1.1939706504382641</v>
      </c>
      <c r="M19" s="31">
        <v>1.004123684700166</v>
      </c>
      <c r="N19" s="31">
        <v>1.0744805128126318</v>
      </c>
      <c r="O19" s="31">
        <v>2.0235100050386974</v>
      </c>
      <c r="P19" s="31">
        <v>1.5366163066706484</v>
      </c>
      <c r="Q19" s="31">
        <v>1.1423648709657299</v>
      </c>
      <c r="R19" s="31">
        <v>1</v>
      </c>
    </row>
    <row r="20" spans="1:18" x14ac:dyDescent="0.4">
      <c r="A20" s="26" t="s">
        <v>30</v>
      </c>
      <c r="B20" s="8" t="s">
        <v>22</v>
      </c>
      <c r="C20" s="9" t="s">
        <v>21</v>
      </c>
      <c r="D20" s="31">
        <v>1.1682319497642055</v>
      </c>
      <c r="E20" s="31">
        <v>1.1068212818148893</v>
      </c>
      <c r="F20" s="31">
        <v>0.93528452440484711</v>
      </c>
      <c r="G20" s="31">
        <v>1.171290825130771</v>
      </c>
      <c r="H20" s="31">
        <v>1.2306027448037922</v>
      </c>
      <c r="I20" s="31">
        <v>1.1579333611002416</v>
      </c>
      <c r="J20" s="31">
        <v>1.3159970327568098</v>
      </c>
      <c r="K20" s="31">
        <v>1.2866956862792036</v>
      </c>
      <c r="L20" s="31">
        <v>1.1377692014982557</v>
      </c>
      <c r="M20" s="31">
        <v>1.1651397731937723</v>
      </c>
      <c r="N20" s="31">
        <v>1.1659153572107679</v>
      </c>
      <c r="O20" s="31">
        <v>2.0946160708631743</v>
      </c>
      <c r="P20" s="31">
        <v>1.7299585946337279</v>
      </c>
      <c r="Q20" s="31">
        <v>1.1643105513744372</v>
      </c>
      <c r="R20" s="31">
        <v>1</v>
      </c>
    </row>
    <row r="21" spans="1:18" x14ac:dyDescent="0.4">
      <c r="A21" s="26" t="s">
        <v>30</v>
      </c>
      <c r="B21" s="8" t="s">
        <v>22</v>
      </c>
      <c r="C21" s="9" t="s">
        <v>21</v>
      </c>
      <c r="D21" s="31">
        <v>1.1755332317931897</v>
      </c>
      <c r="E21" s="31">
        <v>1.1708003836357177</v>
      </c>
      <c r="F21" s="31">
        <v>1.2504139833347174</v>
      </c>
      <c r="G21" s="31">
        <v>1.1592139231708503</v>
      </c>
      <c r="H21" s="31">
        <v>1.2546641472386588</v>
      </c>
      <c r="I21" s="31">
        <v>1.2787316486638671</v>
      </c>
      <c r="J21" s="31">
        <v>1.3596451658170166</v>
      </c>
      <c r="K21" s="31">
        <v>1.2857033028262774</v>
      </c>
      <c r="L21" s="31">
        <v>1.1837137259892014</v>
      </c>
      <c r="M21" s="31">
        <v>1.0813248474753452</v>
      </c>
      <c r="N21" s="31">
        <v>1.1982700386524807</v>
      </c>
      <c r="O21" s="31">
        <v>1.9287948542102982</v>
      </c>
      <c r="P21" s="31">
        <v>1.5410114481982926</v>
      </c>
      <c r="Q21" s="31">
        <v>1.1871342563281528</v>
      </c>
      <c r="R21" s="31">
        <v>1</v>
      </c>
    </row>
    <row r="22" spans="1:18" x14ac:dyDescent="0.4">
      <c r="A22" s="26" t="s">
        <v>30</v>
      </c>
      <c r="B22" s="8" t="s">
        <v>22</v>
      </c>
      <c r="C22" s="9" t="s">
        <v>21</v>
      </c>
      <c r="D22" s="31">
        <v>1.1486858150593404</v>
      </c>
      <c r="E22" s="31">
        <v>1.2059154254898616</v>
      </c>
      <c r="F22" s="31">
        <v>1.3224422397272124</v>
      </c>
      <c r="G22" s="31">
        <v>1.1498339148104497</v>
      </c>
      <c r="H22" s="31">
        <v>1.2179819878503133</v>
      </c>
      <c r="I22" s="31">
        <v>1.30384079000859</v>
      </c>
      <c r="J22" s="31">
        <v>1.3158072426672338</v>
      </c>
      <c r="K22" s="31">
        <v>1.2602995167554119</v>
      </c>
      <c r="L22" s="31">
        <v>1.2213102868534258</v>
      </c>
      <c r="M22" s="31">
        <v>1.0217196913273983</v>
      </c>
      <c r="N22" s="31">
        <v>1.1353239872689811</v>
      </c>
      <c r="O22" s="31">
        <v>1.910096064868652</v>
      </c>
      <c r="P22" s="31">
        <v>1.5738146554678498</v>
      </c>
      <c r="Q22" s="31">
        <v>1.1793913207873166</v>
      </c>
      <c r="R22" s="31">
        <v>1</v>
      </c>
    </row>
    <row r="23" spans="1:18" x14ac:dyDescent="0.4">
      <c r="A23" s="26" t="s">
        <v>30</v>
      </c>
      <c r="B23" s="8" t="s">
        <v>22</v>
      </c>
      <c r="C23" s="9" t="s">
        <v>21</v>
      </c>
      <c r="D23" s="31">
        <v>1.1827585417582684</v>
      </c>
      <c r="E23" s="31">
        <v>1.1537687959816532</v>
      </c>
      <c r="F23" s="31">
        <v>1.1969145271525254</v>
      </c>
      <c r="G23" s="31">
        <v>1.137536437641117</v>
      </c>
      <c r="H23" s="31">
        <v>1.2620655828816725</v>
      </c>
      <c r="I23" s="31">
        <v>1.2684482515283051</v>
      </c>
      <c r="J23" s="31">
        <v>1.3734946976109821</v>
      </c>
      <c r="K23" s="31">
        <v>1.3242480102866709</v>
      </c>
      <c r="L23" s="31">
        <v>1.1377224498794907</v>
      </c>
      <c r="M23" s="31">
        <v>1.0437325411087863</v>
      </c>
      <c r="N23" s="31">
        <v>1.1665325484285944</v>
      </c>
      <c r="O23" s="31">
        <v>1.7329232848477005</v>
      </c>
      <c r="P23" s="31">
        <v>1.6259763529464739</v>
      </c>
      <c r="Q23" s="31">
        <v>1.1837174901219283</v>
      </c>
      <c r="R23" s="31">
        <v>1</v>
      </c>
    </row>
    <row r="24" spans="1:18" x14ac:dyDescent="0.4">
      <c r="A24" s="26" t="s">
        <v>30</v>
      </c>
      <c r="B24" s="8" t="s">
        <v>22</v>
      </c>
      <c r="C24" s="9" t="s">
        <v>21</v>
      </c>
      <c r="D24" s="31">
        <v>1.1351144279190422</v>
      </c>
      <c r="E24" s="31">
        <v>1.1236059192698866</v>
      </c>
      <c r="F24" s="31">
        <v>1.131621694030055</v>
      </c>
      <c r="G24" s="31">
        <v>1.1394757102791224</v>
      </c>
      <c r="H24" s="31">
        <v>1.2110217274874244</v>
      </c>
      <c r="I24" s="31">
        <v>1.2001043492554029</v>
      </c>
      <c r="J24" s="31">
        <v>1.3295824245129644</v>
      </c>
      <c r="K24" s="31">
        <v>1.2292697982082104</v>
      </c>
      <c r="L24" s="31">
        <v>1.127721370638624</v>
      </c>
      <c r="M24" s="31">
        <v>0.97374627851761086</v>
      </c>
      <c r="N24" s="31">
        <v>1.1245722105496736</v>
      </c>
      <c r="O24" s="31">
        <v>1.8634156005513534</v>
      </c>
      <c r="P24" s="31">
        <v>1.65178232789816</v>
      </c>
      <c r="Q24" s="31">
        <v>1.1476519865465762</v>
      </c>
      <c r="R24" s="31">
        <v>1</v>
      </c>
    </row>
    <row r="25" spans="1:18" x14ac:dyDescent="0.4">
      <c r="A25" s="26" t="s">
        <v>30</v>
      </c>
      <c r="B25" s="8" t="s">
        <v>22</v>
      </c>
      <c r="C25" s="9" t="s">
        <v>21</v>
      </c>
      <c r="D25" s="31">
        <v>1.1230268808045538</v>
      </c>
      <c r="E25" s="31">
        <v>1.220945296331599</v>
      </c>
      <c r="F25" s="31">
        <v>1.2763597145526997</v>
      </c>
      <c r="G25" s="31">
        <v>1.1994546873802689</v>
      </c>
      <c r="H25" s="31">
        <v>1.2871791199763285</v>
      </c>
      <c r="I25" s="31">
        <v>1.1946486438716384</v>
      </c>
      <c r="J25" s="31">
        <v>1.3754377083533775</v>
      </c>
      <c r="K25" s="31">
        <v>1.3969705719112597</v>
      </c>
      <c r="L25" s="31">
        <v>1.2584986578725363</v>
      </c>
      <c r="M25" s="31">
        <v>1.0899685150476812</v>
      </c>
      <c r="N25" s="31">
        <v>1.158230150368678</v>
      </c>
      <c r="O25" s="31">
        <v>1.8801315192112897</v>
      </c>
      <c r="P25" s="31">
        <v>1.4915095026142016</v>
      </c>
      <c r="Q25" s="31">
        <v>1.1915392574797132</v>
      </c>
      <c r="R25" s="31">
        <v>1</v>
      </c>
    </row>
    <row r="26" spans="1:18" x14ac:dyDescent="0.4">
      <c r="A26" s="26" t="s">
        <v>30</v>
      </c>
      <c r="B26" s="8" t="s">
        <v>22</v>
      </c>
      <c r="C26" s="9" t="s">
        <v>21</v>
      </c>
      <c r="D26" s="31">
        <v>1.1567994787836147</v>
      </c>
      <c r="E26" s="31">
        <v>1.2486608452123276</v>
      </c>
      <c r="F26" s="31">
        <v>1.2868349171490965</v>
      </c>
      <c r="G26" s="31">
        <v>1.1183691781641383</v>
      </c>
      <c r="H26" s="31">
        <v>1.3252502302050897</v>
      </c>
      <c r="I26" s="31">
        <v>1.2587146362338668</v>
      </c>
      <c r="J26" s="31">
        <v>1.3187643778368845</v>
      </c>
      <c r="K26" s="31">
        <v>1.4226206429874029</v>
      </c>
      <c r="L26" s="31">
        <v>1.286884768263723</v>
      </c>
      <c r="M26" s="31">
        <v>0.94767426196239601</v>
      </c>
      <c r="N26" s="31">
        <v>1.1079451397026465</v>
      </c>
      <c r="O26" s="31">
        <v>2.0119059894524685</v>
      </c>
      <c r="P26" s="31">
        <v>1.5225566668540143</v>
      </c>
      <c r="Q26" s="31">
        <v>1.2053729456926725</v>
      </c>
      <c r="R26" s="31">
        <v>1</v>
      </c>
    </row>
    <row r="27" spans="1:18" x14ac:dyDescent="0.4">
      <c r="A27" s="26" t="s">
        <v>30</v>
      </c>
      <c r="B27" s="8" t="s">
        <v>22</v>
      </c>
      <c r="C27" s="9" t="s">
        <v>21</v>
      </c>
      <c r="D27" s="31">
        <v>1.208342435932785</v>
      </c>
      <c r="E27" s="31">
        <v>1.1717962865246543</v>
      </c>
      <c r="F27" s="31">
        <v>1.0041305718185911</v>
      </c>
      <c r="G27" s="31">
        <v>1.2230907300143468</v>
      </c>
      <c r="H27" s="31">
        <v>1.2820606699667858</v>
      </c>
      <c r="I27" s="31">
        <v>1.196679178600645</v>
      </c>
      <c r="J27" s="31">
        <v>1.2587730851152701</v>
      </c>
      <c r="K27" s="31">
        <v>1.3048486184729589</v>
      </c>
      <c r="L27" s="31">
        <v>1.1613060565470954</v>
      </c>
      <c r="M27" s="31">
        <v>1.2328457150121279</v>
      </c>
      <c r="N27" s="31">
        <v>1.1746112293019513</v>
      </c>
      <c r="O27" s="31">
        <v>2.0607533216657878</v>
      </c>
      <c r="P27" s="31">
        <v>1.6091661545198883</v>
      </c>
      <c r="Q27" s="31">
        <v>1.2134974048012415</v>
      </c>
      <c r="R27" s="31">
        <v>1</v>
      </c>
    </row>
    <row r="28" spans="1:18" x14ac:dyDescent="0.4">
      <c r="A28" s="26" t="s">
        <v>30</v>
      </c>
      <c r="B28" s="8" t="s">
        <v>22</v>
      </c>
      <c r="C28" s="9" t="s">
        <v>21</v>
      </c>
      <c r="D28" s="31">
        <v>1.2230004378846873</v>
      </c>
      <c r="E28" s="31">
        <v>1.2739353743705502</v>
      </c>
      <c r="F28" s="31">
        <v>1.2966253438041955</v>
      </c>
      <c r="G28" s="31">
        <v>1.3167817078031725</v>
      </c>
      <c r="H28" s="31">
        <v>1.2859166904938055</v>
      </c>
      <c r="I28" s="31">
        <v>1.308362511726096</v>
      </c>
      <c r="J28" s="31">
        <v>1.3735416610702178</v>
      </c>
      <c r="K28" s="31">
        <v>1.3507330562062494</v>
      </c>
      <c r="L28" s="31">
        <v>1.2691842716142234</v>
      </c>
      <c r="M28" s="31">
        <v>1.263630716451251</v>
      </c>
      <c r="N28" s="31">
        <v>1.2765708102608058</v>
      </c>
      <c r="O28" s="31">
        <v>1.9289209757766708</v>
      </c>
      <c r="P28" s="31">
        <v>1.7365607515684676</v>
      </c>
      <c r="Q28" s="31">
        <v>1.2674509826096914</v>
      </c>
      <c r="R28" s="31">
        <v>1</v>
      </c>
    </row>
    <row r="29" spans="1:18" x14ac:dyDescent="0.4">
      <c r="A29" s="26" t="s">
        <v>30</v>
      </c>
      <c r="B29" s="8" t="s">
        <v>22</v>
      </c>
      <c r="C29" s="9" t="s">
        <v>21</v>
      </c>
      <c r="D29" s="32">
        <v>1.5523138492242896</v>
      </c>
      <c r="E29" s="32">
        <v>1.4469773834186512</v>
      </c>
      <c r="F29" s="32">
        <v>1.3533620214111022</v>
      </c>
      <c r="G29" s="32">
        <v>1.4236882454058646</v>
      </c>
      <c r="H29" s="32">
        <v>1.4134460024391715</v>
      </c>
      <c r="I29" s="32">
        <v>1.8134018825536924</v>
      </c>
      <c r="J29" s="32">
        <v>1.7058302590156706</v>
      </c>
      <c r="K29" s="32">
        <v>1.4697474618807311</v>
      </c>
      <c r="L29" s="32">
        <v>1.3764348894441567</v>
      </c>
      <c r="M29" s="32">
        <v>1.3573135844886348</v>
      </c>
      <c r="N29" s="32">
        <v>1.3852787564443918</v>
      </c>
      <c r="O29" s="32">
        <v>2.0914786406257919</v>
      </c>
      <c r="P29" s="32">
        <v>1.7676054660951976</v>
      </c>
      <c r="Q29" s="32">
        <v>1.4855473068547991</v>
      </c>
      <c r="R29" s="32">
        <v>1</v>
      </c>
    </row>
    <row r="30" spans="1:18" x14ac:dyDescent="0.4">
      <c r="A30" s="26" t="s">
        <v>30</v>
      </c>
      <c r="B30" s="8" t="s">
        <v>22</v>
      </c>
      <c r="C30" s="9" t="s">
        <v>21</v>
      </c>
      <c r="D30" s="31">
        <v>1.2005109604633433</v>
      </c>
      <c r="E30" s="31">
        <v>1.1943778437424464</v>
      </c>
      <c r="F30" s="31">
        <v>1.2217809376097024</v>
      </c>
      <c r="G30" s="31">
        <v>1.2205871249022466</v>
      </c>
      <c r="H30" s="31">
        <v>1.3122432829955262</v>
      </c>
      <c r="I30" s="31">
        <v>1.2318843411901697</v>
      </c>
      <c r="J30" s="31">
        <v>1.2705753128602888</v>
      </c>
      <c r="K30" s="31">
        <v>1.3953861496848163</v>
      </c>
      <c r="L30" s="31">
        <v>1.2633229611336445</v>
      </c>
      <c r="M30" s="31">
        <v>1.1146755770592027</v>
      </c>
      <c r="N30" s="31">
        <v>1.1995346199099464</v>
      </c>
      <c r="O30" s="31">
        <v>2.0875106992407035</v>
      </c>
      <c r="P30" s="31">
        <v>1.6281006651601189</v>
      </c>
      <c r="Q30" s="31">
        <v>1.2226049006507627</v>
      </c>
      <c r="R30" s="31">
        <v>1</v>
      </c>
    </row>
    <row r="31" spans="1:18" x14ac:dyDescent="0.4">
      <c r="A31" s="26" t="s">
        <v>30</v>
      </c>
      <c r="B31" s="8" t="s">
        <v>22</v>
      </c>
      <c r="C31" s="9" t="s">
        <v>21</v>
      </c>
      <c r="D31" s="31">
        <v>1.142015636654047</v>
      </c>
      <c r="E31" s="31">
        <v>1.1524038164970092</v>
      </c>
      <c r="F31" s="31">
        <v>1.1733698759097781</v>
      </c>
      <c r="G31" s="31">
        <v>1.1359944817703986</v>
      </c>
      <c r="H31" s="31">
        <v>1.2564473378264698</v>
      </c>
      <c r="I31" s="31">
        <v>1.1840548894823499</v>
      </c>
      <c r="J31" s="31">
        <v>1.268194019887382</v>
      </c>
      <c r="K31" s="31">
        <v>1.2639145597773545</v>
      </c>
      <c r="L31" s="31">
        <v>1.160853923392535</v>
      </c>
      <c r="M31" s="31">
        <v>1.0202525641022853</v>
      </c>
      <c r="N31" s="31">
        <v>1.1524156884626937</v>
      </c>
      <c r="O31" s="31">
        <v>1.9429681979120965</v>
      </c>
      <c r="P31" s="31">
        <v>1.7505225823425912</v>
      </c>
      <c r="Q31" s="31">
        <v>1.1645121993382634</v>
      </c>
      <c r="R31" s="31">
        <v>1</v>
      </c>
    </row>
    <row r="32" spans="1:18" x14ac:dyDescent="0.4">
      <c r="A32" s="26" t="s">
        <v>30</v>
      </c>
      <c r="B32" s="8" t="s">
        <v>22</v>
      </c>
      <c r="C32" s="9" t="s">
        <v>21</v>
      </c>
      <c r="D32" s="31">
        <v>1.13630606005151</v>
      </c>
      <c r="E32" s="31">
        <v>1.1993518822201406</v>
      </c>
      <c r="F32" s="31">
        <v>1.2582487502855695</v>
      </c>
      <c r="G32" s="31">
        <v>1.1638052181889795</v>
      </c>
      <c r="H32" s="31">
        <v>1.2321031826060391</v>
      </c>
      <c r="I32" s="31">
        <v>1.2414653069081414</v>
      </c>
      <c r="J32" s="31">
        <v>1.3268377893503542</v>
      </c>
      <c r="K32" s="31">
        <v>1.2866788001924954</v>
      </c>
      <c r="L32" s="31">
        <v>1.1580115626218392</v>
      </c>
      <c r="M32" s="31">
        <v>0.9614258924514052</v>
      </c>
      <c r="N32" s="31">
        <v>1.1504900502763717</v>
      </c>
      <c r="O32" s="31">
        <v>1.9099090326791877</v>
      </c>
      <c r="P32" s="31">
        <v>1.7068308575523317</v>
      </c>
      <c r="Q32" s="31">
        <v>1.1779504174914812</v>
      </c>
      <c r="R32" s="31">
        <v>1</v>
      </c>
    </row>
    <row r="33" spans="1:18" x14ac:dyDescent="0.4">
      <c r="A33" s="26" t="s">
        <v>30</v>
      </c>
      <c r="B33" s="8" t="s">
        <v>22</v>
      </c>
      <c r="C33" s="9" t="s">
        <v>21</v>
      </c>
      <c r="D33" s="31">
        <v>1.1420307977724069</v>
      </c>
      <c r="E33" s="31">
        <v>1.1473202254803865</v>
      </c>
      <c r="F33" s="31">
        <v>1.1525446062168738</v>
      </c>
      <c r="G33" s="31">
        <v>1.1720999664476348</v>
      </c>
      <c r="H33" s="31">
        <v>1.2613905808898673</v>
      </c>
      <c r="I33" s="31">
        <v>1.2305523474031366</v>
      </c>
      <c r="J33" s="31">
        <v>1.3159678777568098</v>
      </c>
      <c r="K33" s="31">
        <v>1.3288711672169713</v>
      </c>
      <c r="L33" s="31">
        <v>1.1532880245934929</v>
      </c>
      <c r="M33" s="31">
        <v>1.1021401428681066</v>
      </c>
      <c r="N33" s="31">
        <v>1.2277934701361528</v>
      </c>
      <c r="O33" s="31">
        <v>1.7108533967097179</v>
      </c>
      <c r="P33" s="31">
        <v>1.5471570774655312</v>
      </c>
      <c r="Q33" s="31">
        <v>1.1715431357415937</v>
      </c>
      <c r="R33" s="31">
        <v>1</v>
      </c>
    </row>
    <row r="34" spans="1:18" x14ac:dyDescent="0.4">
      <c r="A34" s="26" t="s">
        <v>30</v>
      </c>
      <c r="B34" s="8" t="s">
        <v>22</v>
      </c>
      <c r="C34" s="9" t="s">
        <v>21</v>
      </c>
      <c r="D34" s="31">
        <v>1.0568589346073176</v>
      </c>
      <c r="E34" s="31">
        <v>1.0898726351409502</v>
      </c>
      <c r="F34" s="31">
        <v>1.0470056233374476</v>
      </c>
      <c r="G34" s="31">
        <v>1.0869732112472916</v>
      </c>
      <c r="H34" s="31">
        <v>1.1956037474414145</v>
      </c>
      <c r="I34" s="31">
        <v>1.1017869105446874</v>
      </c>
      <c r="J34" s="31">
        <v>1.2583137114601259</v>
      </c>
      <c r="K34" s="31">
        <v>1.2136572847392619</v>
      </c>
      <c r="L34" s="31">
        <v>1.1126444924109993</v>
      </c>
      <c r="M34" s="31">
        <v>1.0419544030456729</v>
      </c>
      <c r="N34" s="31">
        <v>1.073796699292356</v>
      </c>
      <c r="O34" s="31">
        <v>1.9206599170451573</v>
      </c>
      <c r="P34" s="31">
        <v>1.4986580293777572</v>
      </c>
      <c r="Q34" s="31">
        <v>1.0966229485167611</v>
      </c>
      <c r="R34" s="31">
        <v>1</v>
      </c>
    </row>
    <row r="35" spans="1:18" x14ac:dyDescent="0.4">
      <c r="A35" s="26" t="s">
        <v>30</v>
      </c>
      <c r="B35" s="8" t="s">
        <v>22</v>
      </c>
      <c r="C35" s="9" t="s">
        <v>21</v>
      </c>
      <c r="D35" s="31">
        <v>1.0963030407682621</v>
      </c>
      <c r="E35" s="31">
        <v>1.0819439497623831</v>
      </c>
      <c r="F35" s="31">
        <v>0.93407738498201809</v>
      </c>
      <c r="G35" s="31">
        <v>1.1506449421042657</v>
      </c>
      <c r="H35" s="31">
        <v>1.2667542276191612</v>
      </c>
      <c r="I35" s="31">
        <v>1.08672154461332</v>
      </c>
      <c r="J35" s="31">
        <v>1.1953031869927011</v>
      </c>
      <c r="K35" s="31">
        <v>1.2631016195077722</v>
      </c>
      <c r="L35" s="31">
        <v>1.1120656246754348</v>
      </c>
      <c r="M35" s="31">
        <v>1.1786567521551088</v>
      </c>
      <c r="N35" s="31">
        <v>1.1823650706810562</v>
      </c>
      <c r="O35" s="31">
        <v>1.6714419066532511</v>
      </c>
      <c r="P35" s="31">
        <v>1.4176644499689475</v>
      </c>
      <c r="Q35" s="31">
        <v>1.1304262233930884</v>
      </c>
      <c r="R35" s="31">
        <v>1</v>
      </c>
    </row>
    <row r="36" spans="1:18" x14ac:dyDescent="0.4">
      <c r="A36" s="26" t="s">
        <v>30</v>
      </c>
      <c r="B36" s="8" t="s">
        <v>22</v>
      </c>
      <c r="C36" s="12" t="s">
        <v>31</v>
      </c>
      <c r="D36" s="10">
        <v>1.0375562636018243</v>
      </c>
      <c r="E36" s="10">
        <v>1.0352337909812237</v>
      </c>
      <c r="F36" s="10">
        <v>1.1350726140515868</v>
      </c>
      <c r="G36" s="10">
        <v>1.0463813463385956</v>
      </c>
      <c r="H36" s="10">
        <v>1.1345719380622119</v>
      </c>
      <c r="I36" s="10">
        <v>1.1115782917454988</v>
      </c>
      <c r="J36" s="10">
        <v>1.1460220516263011</v>
      </c>
      <c r="K36" s="10">
        <v>1.1932095850513251</v>
      </c>
      <c r="L36" s="10">
        <v>1.0904150677748401</v>
      </c>
      <c r="M36" s="10">
        <v>0.92735490035532642</v>
      </c>
      <c r="N36" s="10">
        <v>1.0791488175492581</v>
      </c>
      <c r="O36" s="10">
        <v>1.8339878355373687</v>
      </c>
      <c r="P36" s="10">
        <v>1.4939773106724801</v>
      </c>
      <c r="Q36" s="10">
        <v>1.0567348805868761</v>
      </c>
      <c r="R36" s="10">
        <v>1</v>
      </c>
    </row>
    <row r="37" spans="1:18" x14ac:dyDescent="0.4">
      <c r="A37" s="26" t="s">
        <v>30</v>
      </c>
      <c r="B37" s="8" t="s">
        <v>22</v>
      </c>
      <c r="C37" s="12" t="s">
        <v>31</v>
      </c>
      <c r="D37" s="10">
        <v>1.1046182036851562</v>
      </c>
      <c r="E37" s="10">
        <v>1.1023824383052137</v>
      </c>
      <c r="F37" s="10">
        <v>1.1918608474738188</v>
      </c>
      <c r="G37" s="10">
        <v>1.1148043476927092</v>
      </c>
      <c r="H37" s="10">
        <v>1.2066446198202148</v>
      </c>
      <c r="I37" s="10">
        <v>1.1202051965857789</v>
      </c>
      <c r="J37" s="10">
        <v>1.227146462790482</v>
      </c>
      <c r="K37" s="10">
        <v>1.2673498319633847</v>
      </c>
      <c r="L37" s="10">
        <v>1.1527551304672676</v>
      </c>
      <c r="M37" s="10">
        <v>1.1393097695753609</v>
      </c>
      <c r="N37" s="10">
        <v>1.1174296397185255</v>
      </c>
      <c r="O37" s="10">
        <v>1.7682026332246343</v>
      </c>
      <c r="P37" s="10">
        <v>1.652239753050323</v>
      </c>
      <c r="Q37" s="10">
        <v>1.1227921501577685</v>
      </c>
      <c r="R37" s="10">
        <v>1</v>
      </c>
    </row>
    <row r="38" spans="1:18" x14ac:dyDescent="0.4">
      <c r="A38" s="26" t="s">
        <v>30</v>
      </c>
      <c r="B38" s="8" t="s">
        <v>22</v>
      </c>
      <c r="C38" s="12" t="s">
        <v>31</v>
      </c>
      <c r="D38" s="10">
        <v>1.0639070300018412</v>
      </c>
      <c r="E38" s="10">
        <v>1.0720059761099956</v>
      </c>
      <c r="F38" s="10">
        <v>1.1782181950039323</v>
      </c>
      <c r="G38" s="10">
        <v>1.0554329547336307</v>
      </c>
      <c r="H38" s="10">
        <v>1.1900883001426135</v>
      </c>
      <c r="I38" s="10">
        <v>1.2095069859593521</v>
      </c>
      <c r="J38" s="10">
        <v>1.2148393037568483</v>
      </c>
      <c r="K38" s="10">
        <v>1.2085516569654182</v>
      </c>
      <c r="L38" s="10">
        <v>1.1561914059349667</v>
      </c>
      <c r="M38" s="10">
        <v>0.99140052420429492</v>
      </c>
      <c r="N38" s="10">
        <v>1.1055388549559757</v>
      </c>
      <c r="O38" s="10">
        <v>1.9046141424255778</v>
      </c>
      <c r="P38" s="10">
        <v>1.6521207924473669</v>
      </c>
      <c r="Q38" s="10">
        <v>1.0865947324374858</v>
      </c>
      <c r="R38" s="10">
        <v>1</v>
      </c>
    </row>
    <row r="39" spans="1:18" x14ac:dyDescent="0.4">
      <c r="A39" s="26" t="s">
        <v>30</v>
      </c>
      <c r="B39" s="8" t="s">
        <v>22</v>
      </c>
      <c r="C39" s="12" t="s">
        <v>31</v>
      </c>
      <c r="D39" s="31">
        <v>1.1468727512878174</v>
      </c>
      <c r="E39" s="31">
        <v>1.1470560039942523</v>
      </c>
      <c r="F39" s="31">
        <v>1.252648982249198</v>
      </c>
      <c r="G39" s="31">
        <v>1.1568387046728081</v>
      </c>
      <c r="H39" s="31">
        <v>1.2459429716011021</v>
      </c>
      <c r="I39" s="31">
        <v>1.3258776059222166</v>
      </c>
      <c r="J39" s="31">
        <v>1.3277379481566913</v>
      </c>
      <c r="K39" s="31">
        <v>1.2778340967202997</v>
      </c>
      <c r="L39" s="31">
        <v>1.1315482521652225</v>
      </c>
      <c r="M39" s="31">
        <v>1.1062704299295507</v>
      </c>
      <c r="N39" s="31">
        <v>1.116124989332139</v>
      </c>
      <c r="O39" s="31">
        <v>1.8437255299907169</v>
      </c>
      <c r="P39" s="31">
        <v>1.618077550934917</v>
      </c>
      <c r="Q39" s="31">
        <v>1.1670854964471955</v>
      </c>
      <c r="R39" s="31">
        <v>1</v>
      </c>
    </row>
    <row r="40" spans="1:18" x14ac:dyDescent="0.4">
      <c r="A40" s="26" t="s">
        <v>30</v>
      </c>
      <c r="B40" s="8" t="s">
        <v>22</v>
      </c>
      <c r="C40" s="12" t="s">
        <v>31</v>
      </c>
      <c r="D40" s="31">
        <v>1.2496572168757922</v>
      </c>
      <c r="E40" s="31">
        <v>1.2751010514057097</v>
      </c>
      <c r="F40" s="31">
        <v>1.3909561422475694</v>
      </c>
      <c r="G40" s="31">
        <v>1.2381459066431786</v>
      </c>
      <c r="H40" s="31">
        <v>1.3199110222030614</v>
      </c>
      <c r="I40" s="31">
        <v>1.456317591858264</v>
      </c>
      <c r="J40" s="31">
        <v>1.4569577525625828</v>
      </c>
      <c r="K40" s="31">
        <v>1.448888511272646</v>
      </c>
      <c r="L40" s="31">
        <v>1.2603518441806347</v>
      </c>
      <c r="M40" s="31">
        <v>1.1623940349870845</v>
      </c>
      <c r="N40" s="31">
        <v>1.1880242600884079</v>
      </c>
      <c r="O40" s="31">
        <v>2.2595373447419043</v>
      </c>
      <c r="P40" s="31">
        <v>1.793479212056035</v>
      </c>
      <c r="Q40" s="31">
        <v>1.2702068154548458</v>
      </c>
      <c r="R40" s="31">
        <v>1</v>
      </c>
    </row>
    <row r="41" spans="1:18" x14ac:dyDescent="0.4">
      <c r="A41" s="26" t="s">
        <v>30</v>
      </c>
      <c r="B41" s="8" t="s">
        <v>22</v>
      </c>
      <c r="C41" s="12" t="s">
        <v>31</v>
      </c>
      <c r="D41" s="31">
        <v>1.0633499177309258</v>
      </c>
      <c r="E41" s="31">
        <v>1.131448925280621</v>
      </c>
      <c r="F41" s="31">
        <v>1.2160505174116771</v>
      </c>
      <c r="G41" s="31">
        <v>1.1148195101698135</v>
      </c>
      <c r="H41" s="31">
        <v>1.1865112586118201</v>
      </c>
      <c r="I41" s="31">
        <v>1.2008694553550558</v>
      </c>
      <c r="J41" s="31">
        <v>1.3451194343062851</v>
      </c>
      <c r="K41" s="31">
        <v>1.1668796481433683</v>
      </c>
      <c r="L41" s="31">
        <v>1.1090737679080411</v>
      </c>
      <c r="M41" s="31">
        <v>0.99929979864298801</v>
      </c>
      <c r="N41" s="31">
        <v>1.1581707986155745</v>
      </c>
      <c r="O41" s="31">
        <v>1.7737089154298524</v>
      </c>
      <c r="P41" s="31">
        <v>1.6674297722004197</v>
      </c>
      <c r="Q41" s="31">
        <v>1.1137172187819211</v>
      </c>
      <c r="R41" s="31">
        <v>1</v>
      </c>
    </row>
    <row r="42" spans="1:18" x14ac:dyDescent="0.4">
      <c r="A42" s="26" t="s">
        <v>30</v>
      </c>
      <c r="B42" s="8" t="s">
        <v>22</v>
      </c>
      <c r="C42" s="12" t="s">
        <v>31</v>
      </c>
      <c r="D42" s="31">
        <v>1.1620358659201713</v>
      </c>
      <c r="E42" s="31">
        <v>1.1920602949650396</v>
      </c>
      <c r="F42" s="31">
        <v>1.2703897081606328</v>
      </c>
      <c r="G42" s="31">
        <v>1.1666809562433189</v>
      </c>
      <c r="H42" s="31">
        <v>1.2306483209852894</v>
      </c>
      <c r="I42" s="31">
        <v>1.2597239660498691</v>
      </c>
      <c r="J42" s="31">
        <v>1.4536180435534254</v>
      </c>
      <c r="K42" s="31">
        <v>1.3127855844049718</v>
      </c>
      <c r="L42" s="31">
        <v>1.1773173363442462</v>
      </c>
      <c r="M42" s="31">
        <v>1.0968275695527903</v>
      </c>
      <c r="N42" s="31">
        <v>1.1723112914403837</v>
      </c>
      <c r="O42" s="31">
        <v>1.9018577772477148</v>
      </c>
      <c r="P42" s="31">
        <v>1.6588043869411049</v>
      </c>
      <c r="Q42" s="31">
        <v>1.1846900711768542</v>
      </c>
      <c r="R42" s="31">
        <v>1</v>
      </c>
    </row>
    <row r="43" spans="1:18" x14ac:dyDescent="0.4">
      <c r="A43" s="26" t="s">
        <v>30</v>
      </c>
      <c r="B43" s="8" t="s">
        <v>22</v>
      </c>
      <c r="C43" s="12" t="s">
        <v>31</v>
      </c>
      <c r="D43" s="31">
        <v>1.1003887505655612</v>
      </c>
      <c r="E43" s="31">
        <v>1.1021846236764512</v>
      </c>
      <c r="F43" s="31">
        <v>1.1469687500907231</v>
      </c>
      <c r="G43" s="31">
        <v>1.16279350718555</v>
      </c>
      <c r="H43" s="31">
        <v>1.229189597709752</v>
      </c>
      <c r="I43" s="31">
        <v>1.2007551162372951</v>
      </c>
      <c r="J43" s="31">
        <v>1.2481387743005556</v>
      </c>
      <c r="K43" s="31">
        <v>1.3240432119981396</v>
      </c>
      <c r="L43" s="31">
        <v>1.1022216165467917</v>
      </c>
      <c r="M43" s="31">
        <v>1.1179810980210274</v>
      </c>
      <c r="N43" s="31">
        <v>1.1437730549107277</v>
      </c>
      <c r="O43" s="31">
        <v>1.9024235671370913</v>
      </c>
      <c r="P43" s="31">
        <v>1.5499766861667557</v>
      </c>
      <c r="Q43" s="31">
        <v>1.1349514419743822</v>
      </c>
      <c r="R43" s="31">
        <v>1</v>
      </c>
    </row>
    <row r="44" spans="1:18" x14ac:dyDescent="0.4">
      <c r="A44" s="26" t="s">
        <v>30</v>
      </c>
      <c r="B44" s="8" t="s">
        <v>22</v>
      </c>
      <c r="C44" s="12" t="s">
        <v>31</v>
      </c>
      <c r="D44" s="31">
        <v>1.1118979952919734</v>
      </c>
      <c r="E44" s="31">
        <v>1.1670025843378411</v>
      </c>
      <c r="F44" s="31">
        <v>1.244907735840191</v>
      </c>
      <c r="G44" s="31">
        <v>1.1176658344116674</v>
      </c>
      <c r="H44" s="31">
        <v>1.241765696458291</v>
      </c>
      <c r="I44" s="31">
        <v>1.1530998830139565</v>
      </c>
      <c r="J44" s="31">
        <v>1.1979018174536054</v>
      </c>
      <c r="K44" s="31">
        <v>1.2494781712425507</v>
      </c>
      <c r="L44" s="31">
        <v>1.2054536444125281</v>
      </c>
      <c r="M44" s="31">
        <v>1.0649876179510789</v>
      </c>
      <c r="N44" s="31">
        <v>1.1161667182382085</v>
      </c>
      <c r="O44" s="31">
        <v>1.8280167556015021</v>
      </c>
      <c r="P44" s="31">
        <v>1.5368498586280586</v>
      </c>
      <c r="Q44" s="31">
        <v>1.1485815737146587</v>
      </c>
      <c r="R44" s="31">
        <v>1</v>
      </c>
    </row>
    <row r="45" spans="1:18" x14ac:dyDescent="0.4">
      <c r="A45" s="26" t="s">
        <v>30</v>
      </c>
      <c r="B45" s="8" t="s">
        <v>22</v>
      </c>
      <c r="C45" s="12" t="s">
        <v>31</v>
      </c>
      <c r="D45" s="31">
        <v>1.0088117399823164</v>
      </c>
      <c r="E45" s="31">
        <v>0.99072052430256063</v>
      </c>
      <c r="F45" s="31">
        <v>0.7850469055253082</v>
      </c>
      <c r="G45" s="31">
        <v>0.98297785186896192</v>
      </c>
      <c r="H45" s="31">
        <v>1.0309373099669437</v>
      </c>
      <c r="I45" s="31">
        <v>0.92092490798015503</v>
      </c>
      <c r="J45" s="31">
        <v>1.0536761977933364</v>
      </c>
      <c r="K45" s="31">
        <v>0.99990175398909287</v>
      </c>
      <c r="L45" s="31">
        <v>0.96154236519628067</v>
      </c>
      <c r="M45" s="31">
        <v>0.87379162820082112</v>
      </c>
      <c r="N45" s="31">
        <v>1.0001117726978135</v>
      </c>
      <c r="O45" s="31">
        <v>0.92302888566681063</v>
      </c>
      <c r="P45" s="31">
        <v>0.98821817410118196</v>
      </c>
      <c r="Q45" s="31">
        <v>1.0007776769734755</v>
      </c>
      <c r="R45" s="31">
        <v>1</v>
      </c>
    </row>
    <row r="46" spans="1:18" x14ac:dyDescent="0.4">
      <c r="A46" s="26" t="s">
        <v>30</v>
      </c>
      <c r="B46" s="8" t="s">
        <v>22</v>
      </c>
      <c r="C46" s="12" t="s">
        <v>31</v>
      </c>
      <c r="D46" s="31">
        <v>1.0472143571958139</v>
      </c>
      <c r="E46" s="31">
        <v>1.0959711127508958</v>
      </c>
      <c r="F46" s="31">
        <v>1.1784418691617817</v>
      </c>
      <c r="G46" s="31">
        <v>1.0509577485657307</v>
      </c>
      <c r="H46" s="31">
        <v>1.159547906592397</v>
      </c>
      <c r="I46" s="31">
        <v>1.2030077015833838</v>
      </c>
      <c r="J46" s="31">
        <v>1.2144491765187431</v>
      </c>
      <c r="K46" s="31">
        <v>1.2010572459523399</v>
      </c>
      <c r="L46" s="31">
        <v>1.1243206345215691</v>
      </c>
      <c r="M46" s="31">
        <v>1.0253109829882814</v>
      </c>
      <c r="N46" s="31">
        <v>1.0619659258052345</v>
      </c>
      <c r="O46" s="31">
        <v>1.674980413314737</v>
      </c>
      <c r="P46" s="31">
        <v>1.4358724627901358</v>
      </c>
      <c r="Q46" s="31">
        <v>1.0813287953952628</v>
      </c>
      <c r="R46" s="31">
        <v>1</v>
      </c>
    </row>
    <row r="47" spans="1:18" x14ac:dyDescent="0.4">
      <c r="A47" s="26" t="s">
        <v>30</v>
      </c>
      <c r="B47" s="8" t="s">
        <v>22</v>
      </c>
      <c r="C47" s="12" t="s">
        <v>31</v>
      </c>
      <c r="D47" s="31">
        <v>1.1791524892065273</v>
      </c>
      <c r="E47" s="31">
        <v>1.2183645602796667</v>
      </c>
      <c r="F47" s="31">
        <v>1.2408878923155322</v>
      </c>
      <c r="G47" s="31">
        <v>1.2434120215031184</v>
      </c>
      <c r="H47" s="31">
        <v>1.2634260644801132</v>
      </c>
      <c r="I47" s="31">
        <v>1.2476215372481447</v>
      </c>
      <c r="J47" s="31">
        <v>1.2794581984195441</v>
      </c>
      <c r="K47" s="31">
        <v>1.2989359351269425</v>
      </c>
      <c r="L47" s="31">
        <v>1.2256965736533352</v>
      </c>
      <c r="M47" s="31">
        <v>1.1866068979570221</v>
      </c>
      <c r="N47" s="31">
        <v>1.1826250463406285</v>
      </c>
      <c r="O47" s="31">
        <v>2.1210361061561627</v>
      </c>
      <c r="P47" s="31">
        <v>1.783153757146281</v>
      </c>
      <c r="Q47" s="31">
        <v>1.2153442762296027</v>
      </c>
      <c r="R47" s="31">
        <v>1</v>
      </c>
    </row>
    <row r="48" spans="1:18" x14ac:dyDescent="0.4">
      <c r="A48" s="26" t="s">
        <v>30</v>
      </c>
      <c r="B48" s="8" t="s">
        <v>22</v>
      </c>
      <c r="C48" s="12" t="s">
        <v>31</v>
      </c>
      <c r="D48" s="31">
        <v>1.089977444325184</v>
      </c>
      <c r="E48" s="31">
        <v>1.1647131581895895</v>
      </c>
      <c r="F48" s="31">
        <v>1.1232816931072225</v>
      </c>
      <c r="G48" s="31">
        <v>1.1369038975732069</v>
      </c>
      <c r="H48" s="31">
        <v>1.2213221826324814</v>
      </c>
      <c r="I48" s="31">
        <v>1.2243970886060562</v>
      </c>
      <c r="J48" s="31">
        <v>1.3773454474256044</v>
      </c>
      <c r="K48" s="31">
        <v>1.262267180007973</v>
      </c>
      <c r="L48" s="31">
        <v>1.1529135135362487</v>
      </c>
      <c r="M48" s="31">
        <v>1.0336009130099584</v>
      </c>
      <c r="N48" s="31">
        <v>1.1279296243846553</v>
      </c>
      <c r="O48" s="31">
        <v>1.654238871174212</v>
      </c>
      <c r="P48" s="31">
        <v>1.3785487438077131</v>
      </c>
      <c r="Q48" s="31">
        <v>1.1464410942991734</v>
      </c>
      <c r="R48" s="31">
        <v>1</v>
      </c>
    </row>
    <row r="49" spans="1:18" x14ac:dyDescent="0.4">
      <c r="A49" s="26" t="s">
        <v>30</v>
      </c>
      <c r="B49" s="8" t="s">
        <v>22</v>
      </c>
      <c r="C49" s="12" t="s">
        <v>31</v>
      </c>
      <c r="D49" s="31">
        <v>1.0748140484154598</v>
      </c>
      <c r="E49" s="31">
        <v>1.1000594318188162</v>
      </c>
      <c r="F49" s="31">
        <v>0.99727241695098434</v>
      </c>
      <c r="G49" s="31">
        <v>1.1030413603377556</v>
      </c>
      <c r="H49" s="31">
        <v>1.2263879458007545</v>
      </c>
      <c r="I49" s="31">
        <v>1.1813113642936155</v>
      </c>
      <c r="J49" s="31">
        <v>1.2889049520278528</v>
      </c>
      <c r="K49" s="31">
        <v>1.2972668388063824</v>
      </c>
      <c r="L49" s="31">
        <v>1.1867192887339353</v>
      </c>
      <c r="M49" s="31">
        <v>1.0944003512842149</v>
      </c>
      <c r="N49" s="31">
        <v>1.1298487608965626</v>
      </c>
      <c r="O49" s="31">
        <v>1.7047750566737263</v>
      </c>
      <c r="P49" s="31">
        <v>1.4428434536035788</v>
      </c>
      <c r="Q49" s="31">
        <v>1.114596840498451</v>
      </c>
      <c r="R49" s="31">
        <v>1</v>
      </c>
    </row>
    <row r="50" spans="1:18" x14ac:dyDescent="0.4">
      <c r="A50" s="26" t="s">
        <v>30</v>
      </c>
      <c r="B50" s="8" t="s">
        <v>22</v>
      </c>
      <c r="C50" s="12" t="s">
        <v>31</v>
      </c>
      <c r="D50" s="31">
        <v>1.0484942733879004</v>
      </c>
      <c r="E50" s="31">
        <v>1.1416407135376185</v>
      </c>
      <c r="F50" s="31">
        <v>1.1994570620204297</v>
      </c>
      <c r="G50" s="31">
        <v>1.0608669856187447</v>
      </c>
      <c r="H50" s="31">
        <v>1.1849356456736124</v>
      </c>
      <c r="I50" s="31">
        <v>1.0892597961614789</v>
      </c>
      <c r="J50" s="31">
        <v>1.2651004861894688</v>
      </c>
      <c r="K50" s="31">
        <v>1.2579531468037439</v>
      </c>
      <c r="L50" s="31">
        <v>1.1611694332791205</v>
      </c>
      <c r="M50" s="31">
        <v>1.002698154671426</v>
      </c>
      <c r="N50" s="31">
        <v>1.0483088291769496</v>
      </c>
      <c r="O50" s="31">
        <v>1.6513593592374709</v>
      </c>
      <c r="P50" s="31">
        <v>1.4423038151854199</v>
      </c>
      <c r="Q50" s="31">
        <v>1.097359194258219</v>
      </c>
      <c r="R50" s="31">
        <v>1</v>
      </c>
    </row>
    <row r="51" spans="1:18" x14ac:dyDescent="0.4">
      <c r="A51" s="26" t="s">
        <v>30</v>
      </c>
      <c r="B51" s="8" t="s">
        <v>22</v>
      </c>
      <c r="C51" s="12" t="s">
        <v>31</v>
      </c>
      <c r="D51" s="31">
        <v>1.1235283763795199</v>
      </c>
      <c r="E51" s="31">
        <v>1.182156564219816</v>
      </c>
      <c r="F51" s="31">
        <v>1.2256425172211576</v>
      </c>
      <c r="G51" s="31">
        <v>1.1528442469716427</v>
      </c>
      <c r="H51" s="31">
        <v>1.2466528084960811</v>
      </c>
      <c r="I51" s="31">
        <v>1.2230710890615357</v>
      </c>
      <c r="J51" s="31">
        <v>1.2480925803886336</v>
      </c>
      <c r="K51" s="31">
        <v>1.2821316071545039</v>
      </c>
      <c r="L51" s="31">
        <v>1.1634568865106443</v>
      </c>
      <c r="M51" s="31">
        <v>1.1183075603157084</v>
      </c>
      <c r="N51" s="31">
        <v>1.1170644206672944</v>
      </c>
      <c r="O51" s="31">
        <v>2.0923021122608545</v>
      </c>
      <c r="P51" s="31">
        <v>1.7344975181390434</v>
      </c>
      <c r="Q51" s="31">
        <v>1.1664369810626625</v>
      </c>
      <c r="R51" s="31">
        <v>1</v>
      </c>
    </row>
    <row r="52" spans="1:18" x14ac:dyDescent="0.4">
      <c r="A52" s="26" t="s">
        <v>30</v>
      </c>
      <c r="B52" s="8" t="s">
        <v>22</v>
      </c>
      <c r="C52" s="12" t="s">
        <v>31</v>
      </c>
      <c r="D52" s="31">
        <v>1.1369507219000705</v>
      </c>
      <c r="E52" s="31">
        <v>1.1401751627207637</v>
      </c>
      <c r="F52" s="31">
        <v>1.2115953873542447</v>
      </c>
      <c r="G52" s="31">
        <v>1.1464042736949274</v>
      </c>
      <c r="H52" s="31">
        <v>1.1820291799681553</v>
      </c>
      <c r="I52" s="31">
        <v>1.1719198060170026</v>
      </c>
      <c r="J52" s="31">
        <v>1.2786979465203618</v>
      </c>
      <c r="K52" s="31">
        <v>1.2405229100272979</v>
      </c>
      <c r="L52" s="31">
        <v>1.1394716077470677</v>
      </c>
      <c r="M52" s="31">
        <v>1.0347654619759432</v>
      </c>
      <c r="N52" s="31">
        <v>1.0992368937198436</v>
      </c>
      <c r="O52" s="31">
        <v>1.8923771820073578</v>
      </c>
      <c r="P52" s="31">
        <v>1.660031554611803</v>
      </c>
      <c r="Q52" s="31">
        <v>1.1481622150476087</v>
      </c>
      <c r="R52" s="31">
        <v>1</v>
      </c>
    </row>
    <row r="53" spans="1:18" x14ac:dyDescent="0.4">
      <c r="A53" s="26" t="s">
        <v>30</v>
      </c>
      <c r="B53" s="8" t="s">
        <v>22</v>
      </c>
      <c r="C53" s="12" t="s">
        <v>31</v>
      </c>
      <c r="D53" s="31">
        <v>1.1181280174989161</v>
      </c>
      <c r="E53" s="31">
        <v>1.1816164229786525</v>
      </c>
      <c r="F53" s="31">
        <v>1.2334612290043929</v>
      </c>
      <c r="G53" s="31">
        <v>1.1322522831045059</v>
      </c>
      <c r="H53" s="31">
        <v>1.2508978787385308</v>
      </c>
      <c r="I53" s="31">
        <v>1.178657373975823</v>
      </c>
      <c r="J53" s="31">
        <v>1.3519727947359026</v>
      </c>
      <c r="K53" s="31">
        <v>1.3801788914395283</v>
      </c>
      <c r="L53" s="31">
        <v>1.2052672526791981</v>
      </c>
      <c r="M53" s="31">
        <v>1.0597891265596606</v>
      </c>
      <c r="N53" s="31">
        <v>1.1108592297508533</v>
      </c>
      <c r="O53" s="31">
        <v>1.8631335575251742</v>
      </c>
      <c r="P53" s="31">
        <v>1.6148899284881952</v>
      </c>
      <c r="Q53" s="31">
        <v>1.1604058787446352</v>
      </c>
      <c r="R53" s="31">
        <v>1</v>
      </c>
    </row>
    <row r="54" spans="1:18" x14ac:dyDescent="0.4">
      <c r="A54" s="26" t="s">
        <v>30</v>
      </c>
      <c r="B54" s="8" t="s">
        <v>22</v>
      </c>
      <c r="C54" s="12" t="s">
        <v>31</v>
      </c>
      <c r="D54" s="31">
        <v>1.1456034701409572</v>
      </c>
      <c r="E54" s="31">
        <v>1.1566515515872602</v>
      </c>
      <c r="F54" s="31">
        <v>1.2166685847516552</v>
      </c>
      <c r="G54" s="31">
        <v>1.1110889477505455</v>
      </c>
      <c r="H54" s="31">
        <v>1.2553867710589828</v>
      </c>
      <c r="I54" s="31">
        <v>1.2361213591306692</v>
      </c>
      <c r="J54" s="31">
        <v>1.2591432876815956</v>
      </c>
      <c r="K54" s="31">
        <v>1.3715119738024888</v>
      </c>
      <c r="L54" s="31">
        <v>1.184220542592024</v>
      </c>
      <c r="M54" s="31">
        <v>1.0011486854437517</v>
      </c>
      <c r="N54" s="31">
        <v>1.1152546070753497</v>
      </c>
      <c r="O54" s="31">
        <v>1.9018185865623047</v>
      </c>
      <c r="P54" s="31">
        <v>1.5025859044199283</v>
      </c>
      <c r="Q54" s="31">
        <v>1.1615122522774375</v>
      </c>
      <c r="R54" s="31">
        <v>1</v>
      </c>
    </row>
    <row r="55" spans="1:18" x14ac:dyDescent="0.4">
      <c r="A55" s="26" t="s">
        <v>30</v>
      </c>
      <c r="B55" s="8" t="s">
        <v>22</v>
      </c>
      <c r="C55" s="12" t="s">
        <v>31</v>
      </c>
      <c r="D55" s="31">
        <v>1.1319270780309745</v>
      </c>
      <c r="E55" s="31">
        <v>1.1687785456014943</v>
      </c>
      <c r="F55" s="31">
        <v>1.2453833533839738</v>
      </c>
      <c r="G55" s="31">
        <v>1.0946988906592259</v>
      </c>
      <c r="H55" s="31">
        <v>1.2499709963251076</v>
      </c>
      <c r="I55" s="31">
        <v>1.2251473177243393</v>
      </c>
      <c r="J55" s="31">
        <v>1.2854085790118264</v>
      </c>
      <c r="K55" s="31">
        <v>1.2677321246331292</v>
      </c>
      <c r="L55" s="31">
        <v>1.1766730932027099</v>
      </c>
      <c r="M55" s="31">
        <v>0.98553286335822787</v>
      </c>
      <c r="N55" s="31">
        <v>1.0732191150803787</v>
      </c>
      <c r="O55" s="31">
        <v>1.962555136040361</v>
      </c>
      <c r="P55" s="31">
        <v>1.5278957424407313</v>
      </c>
      <c r="Q55" s="31">
        <v>1.1549960704668076</v>
      </c>
      <c r="R55" s="31">
        <v>1</v>
      </c>
    </row>
    <row r="56" spans="1:18" x14ac:dyDescent="0.4">
      <c r="A56" s="26" t="s">
        <v>30</v>
      </c>
      <c r="B56" s="8" t="s">
        <v>22</v>
      </c>
      <c r="C56" s="12" t="s">
        <v>31</v>
      </c>
      <c r="D56" s="31">
        <v>1.055826447339522</v>
      </c>
      <c r="E56" s="31">
        <v>1.1050215702392321</v>
      </c>
      <c r="F56" s="31">
        <v>1.0523058469239917</v>
      </c>
      <c r="G56" s="31">
        <v>1.0813496280091104</v>
      </c>
      <c r="H56" s="31">
        <v>1.2194154727640985</v>
      </c>
      <c r="I56" s="31">
        <v>1.0918990599049687</v>
      </c>
      <c r="J56" s="31">
        <v>1.1905539719458116</v>
      </c>
      <c r="K56" s="31">
        <v>1.2815060163369343</v>
      </c>
      <c r="L56" s="31">
        <v>1.1581979666315323</v>
      </c>
      <c r="M56" s="31">
        <v>1.0084617801300533</v>
      </c>
      <c r="N56" s="31">
        <v>1.1004702630842704</v>
      </c>
      <c r="O56" s="31">
        <v>1.6640826003019142</v>
      </c>
      <c r="P56" s="31">
        <v>1.4157407674641953</v>
      </c>
      <c r="Q56" s="31">
        <v>1.1022889656607942</v>
      </c>
      <c r="R56" s="31">
        <v>1</v>
      </c>
    </row>
    <row r="57" spans="1:18" x14ac:dyDescent="0.4">
      <c r="A57" s="26" t="s">
        <v>30</v>
      </c>
      <c r="B57" s="8" t="s">
        <v>22</v>
      </c>
      <c r="C57" s="12" t="s">
        <v>31</v>
      </c>
      <c r="D57" s="31">
        <v>1.0838411233711465</v>
      </c>
      <c r="E57" s="31">
        <v>1.1505941944407776</v>
      </c>
      <c r="F57" s="31">
        <v>1.1725047449662842</v>
      </c>
      <c r="G57" s="31">
        <v>1.138823126347716</v>
      </c>
      <c r="H57" s="31">
        <v>1.2500304670749607</v>
      </c>
      <c r="I57" s="31">
        <v>1.2286233804217184</v>
      </c>
      <c r="J57" s="31">
        <v>1.3587304577077788</v>
      </c>
      <c r="K57" s="31">
        <v>1.3030543997140343</v>
      </c>
      <c r="L57" s="31">
        <v>1.1299009900240484</v>
      </c>
      <c r="M57" s="31">
        <v>1.0034777140947364</v>
      </c>
      <c r="N57" s="31">
        <v>1.1090999883568167</v>
      </c>
      <c r="O57" s="31">
        <v>1.8283855710511829</v>
      </c>
      <c r="P57" s="31">
        <v>1.4949763836882093</v>
      </c>
      <c r="Q57" s="31">
        <v>1.1438454383984016</v>
      </c>
      <c r="R57" s="31">
        <v>1</v>
      </c>
    </row>
    <row r="58" spans="1:18" x14ac:dyDescent="0.4">
      <c r="A58" s="26" t="s">
        <v>30</v>
      </c>
      <c r="B58" s="8" t="s">
        <v>22</v>
      </c>
      <c r="C58" s="12" t="s">
        <v>31</v>
      </c>
      <c r="D58" s="31">
        <v>1.1337697273062566</v>
      </c>
      <c r="E58" s="31">
        <v>1.1222453852147503</v>
      </c>
      <c r="F58" s="31">
        <v>1.2108749637563858</v>
      </c>
      <c r="G58" s="31">
        <v>1.0836464483839017</v>
      </c>
      <c r="H58" s="31">
        <v>1.1924237547883103</v>
      </c>
      <c r="I58" s="31">
        <v>1.1922292049527994</v>
      </c>
      <c r="J58" s="31">
        <v>1.2313252284253324</v>
      </c>
      <c r="K58" s="31">
        <v>1.2733686636934365</v>
      </c>
      <c r="L58" s="31">
        <v>1.1491435377251948</v>
      </c>
      <c r="M58" s="31">
        <v>1.0116032576392269</v>
      </c>
      <c r="N58" s="31">
        <v>1.0770759867592483</v>
      </c>
      <c r="O58" s="31">
        <v>1.8664716266989294</v>
      </c>
      <c r="P58" s="31">
        <v>1.5400149516093462</v>
      </c>
      <c r="Q58" s="31">
        <v>1.1312404724864216</v>
      </c>
      <c r="R58" s="31">
        <v>1</v>
      </c>
    </row>
    <row r="59" spans="1:18" x14ac:dyDescent="0.4">
      <c r="A59" s="26" t="s">
        <v>30</v>
      </c>
      <c r="B59" s="8" t="s">
        <v>22</v>
      </c>
      <c r="C59" s="12" t="s">
        <v>31</v>
      </c>
      <c r="D59" s="31">
        <v>1.0075934658091958</v>
      </c>
      <c r="E59" s="31">
        <v>1.1521114878342582</v>
      </c>
      <c r="F59" s="31">
        <v>1.1536599029421768</v>
      </c>
      <c r="G59" s="31">
        <v>1.0304854264389625</v>
      </c>
      <c r="H59" s="31">
        <v>1.2368099660442498</v>
      </c>
      <c r="I59" s="31">
        <v>1.1323992623060943</v>
      </c>
      <c r="J59" s="31">
        <v>1.2372051078161181</v>
      </c>
      <c r="K59" s="31">
        <v>1.3039180369721564</v>
      </c>
      <c r="L59" s="31">
        <v>1.2679192562959691</v>
      </c>
      <c r="M59" s="31">
        <v>0.7240104540024892</v>
      </c>
      <c r="N59" s="31">
        <v>1.0960860544112858</v>
      </c>
      <c r="O59" s="31">
        <v>2.0239776516232384</v>
      </c>
      <c r="P59" s="31">
        <v>1.5090748105663676</v>
      </c>
      <c r="Q59" s="31">
        <v>1.0939215805174849</v>
      </c>
      <c r="R59" s="31">
        <v>1</v>
      </c>
    </row>
    <row r="60" spans="1:18" x14ac:dyDescent="0.4">
      <c r="A60" s="26" t="s">
        <v>30</v>
      </c>
      <c r="B60" s="8" t="s">
        <v>22</v>
      </c>
      <c r="C60" s="12" t="s">
        <v>31</v>
      </c>
      <c r="D60" s="31">
        <v>1.1535675316496963</v>
      </c>
      <c r="E60" s="31">
        <v>1.1415080583471979</v>
      </c>
      <c r="F60" s="31">
        <v>1.2147971409526788</v>
      </c>
      <c r="G60" s="31">
        <v>1.1803304122019216</v>
      </c>
      <c r="H60" s="31">
        <v>1.244734023864434</v>
      </c>
      <c r="I60" s="31">
        <v>1.2524103429448643</v>
      </c>
      <c r="J60" s="31">
        <v>1.4884835094801727</v>
      </c>
      <c r="K60" s="31">
        <v>1.2494045233306275</v>
      </c>
      <c r="L60" s="31">
        <v>1.1420701694608055</v>
      </c>
      <c r="M60" s="31">
        <v>1.1654705163241399</v>
      </c>
      <c r="N60" s="31">
        <v>1.1636020577450132</v>
      </c>
      <c r="O60" s="31">
        <v>1.9316439846868225</v>
      </c>
      <c r="P60" s="31">
        <v>1.6484691355924472</v>
      </c>
      <c r="Q60" s="31">
        <v>1.1740917742228576</v>
      </c>
      <c r="R60" s="31">
        <v>1</v>
      </c>
    </row>
    <row r="61" spans="1:18" x14ac:dyDescent="0.4">
      <c r="A61" s="26" t="s">
        <v>30</v>
      </c>
      <c r="B61" s="8" t="s">
        <v>22</v>
      </c>
      <c r="C61" s="12" t="s">
        <v>31</v>
      </c>
      <c r="D61" s="31">
        <v>1.0588182172060174</v>
      </c>
      <c r="E61" s="31">
        <v>1.0565743684850804</v>
      </c>
      <c r="F61" s="31">
        <v>1.1975394005880393</v>
      </c>
      <c r="G61" s="31">
        <v>1.0454400706811429</v>
      </c>
      <c r="H61" s="31">
        <v>1.1595297644991538</v>
      </c>
      <c r="I61" s="31">
        <v>1.1650036357399773</v>
      </c>
      <c r="J61" s="31">
        <v>1.2808110635033689</v>
      </c>
      <c r="K61" s="31">
        <v>1.1663180683670835</v>
      </c>
      <c r="L61" s="31">
        <v>1.0963400724400865</v>
      </c>
      <c r="M61" s="31">
        <v>0.92301520549024196</v>
      </c>
      <c r="N61" s="31">
        <v>1.0273486655120896</v>
      </c>
      <c r="O61" s="31">
        <v>2.0301036290078973</v>
      </c>
      <c r="P61" s="31">
        <v>1.6235824766465552</v>
      </c>
      <c r="Q61" s="31">
        <v>1.0756038171877758</v>
      </c>
      <c r="R61" s="31">
        <v>1</v>
      </c>
    </row>
    <row r="62" spans="1:18" x14ac:dyDescent="0.4">
      <c r="A62" s="26" t="s">
        <v>30</v>
      </c>
      <c r="B62" s="8" t="s">
        <v>22</v>
      </c>
      <c r="C62" s="12" t="s">
        <v>31</v>
      </c>
      <c r="D62" s="32">
        <v>1.1204592282670311</v>
      </c>
      <c r="E62" s="32">
        <v>1.08745876887072</v>
      </c>
      <c r="F62" s="32">
        <v>1.0192704726623993</v>
      </c>
      <c r="G62" s="32">
        <v>1.0347251227813872</v>
      </c>
      <c r="H62" s="32">
        <v>1.1389747869459266</v>
      </c>
      <c r="I62" s="32">
        <v>1.116197568728283</v>
      </c>
      <c r="J62" s="32">
        <v>1.1442186214151184</v>
      </c>
      <c r="K62" s="32">
        <v>1.1592965529021835</v>
      </c>
      <c r="L62" s="32">
        <v>1.0497777708360079</v>
      </c>
      <c r="M62" s="32">
        <v>0.8964982214650602</v>
      </c>
      <c r="N62" s="32">
        <v>1.0818236864445279</v>
      </c>
      <c r="O62" s="32">
        <v>1.6503795872459339</v>
      </c>
      <c r="P62" s="32">
        <v>1.4775575244897707</v>
      </c>
      <c r="Q62" s="32">
        <v>1.1008037585332531</v>
      </c>
      <c r="R62" s="32">
        <v>1</v>
      </c>
    </row>
    <row r="63" spans="1:18" x14ac:dyDescent="0.4">
      <c r="A63" s="26" t="s">
        <v>30</v>
      </c>
      <c r="B63" s="8" t="s">
        <v>22</v>
      </c>
      <c r="C63" s="12" t="s">
        <v>31</v>
      </c>
      <c r="D63" s="31">
        <v>1.0890368136720012</v>
      </c>
      <c r="E63" s="31">
        <v>1.1065977413645487</v>
      </c>
      <c r="F63" s="31">
        <v>1.1686890130574215</v>
      </c>
      <c r="G63" s="31">
        <v>1.0785205244199036</v>
      </c>
      <c r="H63" s="31">
        <v>1.1589054645862729</v>
      </c>
      <c r="I63" s="31">
        <v>1.1787030591757168</v>
      </c>
      <c r="J63" s="31">
        <v>1.2092370738349407</v>
      </c>
      <c r="K63" s="31">
        <v>1.1732878104040667</v>
      </c>
      <c r="L63" s="31">
        <v>1.0888294058142762</v>
      </c>
      <c r="M63" s="31">
        <v>0.89568709162902915</v>
      </c>
      <c r="N63" s="31">
        <v>1.04971296959555</v>
      </c>
      <c r="O63" s="31">
        <v>1.6173961023058661</v>
      </c>
      <c r="P63" s="31">
        <v>1.4424584623849135</v>
      </c>
      <c r="Q63" s="31">
        <v>1.1060265919061663</v>
      </c>
      <c r="R63" s="31">
        <v>1</v>
      </c>
    </row>
    <row r="64" spans="1:18" x14ac:dyDescent="0.4">
      <c r="A64" s="26" t="s">
        <v>30</v>
      </c>
      <c r="B64" s="8" t="s">
        <v>22</v>
      </c>
      <c r="C64" s="12" t="s">
        <v>31</v>
      </c>
      <c r="D64" s="31">
        <v>1.2028179913368944</v>
      </c>
      <c r="E64" s="31">
        <v>1.2165877211305274</v>
      </c>
      <c r="F64" s="31">
        <v>1.1725737556011155</v>
      </c>
      <c r="G64" s="31">
        <v>1.157572064102304</v>
      </c>
      <c r="H64" s="31">
        <v>1.2525628560397557</v>
      </c>
      <c r="I64" s="31">
        <v>1.311709554773973</v>
      </c>
      <c r="J64" s="31">
        <v>1.4094472836309853</v>
      </c>
      <c r="K64" s="31">
        <v>1.2618462477370418</v>
      </c>
      <c r="L64" s="31">
        <v>1.1946439139861953</v>
      </c>
      <c r="M64" s="31">
        <v>1.0434792052148696</v>
      </c>
      <c r="N64" s="31">
        <v>1.1299118259544325</v>
      </c>
      <c r="O64" s="31">
        <v>1.7763840093741661</v>
      </c>
      <c r="P64" s="31">
        <v>1.5942286846710971</v>
      </c>
      <c r="Q64" s="31">
        <v>1.2099837427558111</v>
      </c>
      <c r="R64" s="31">
        <v>1</v>
      </c>
    </row>
    <row r="65" spans="1:18" x14ac:dyDescent="0.4">
      <c r="A65" s="26" t="s">
        <v>30</v>
      </c>
      <c r="B65" s="8" t="s">
        <v>22</v>
      </c>
      <c r="C65" s="12" t="s">
        <v>31</v>
      </c>
      <c r="D65" s="31">
        <v>1.0214547421778306</v>
      </c>
      <c r="E65" s="31">
        <v>1.1048085970357051</v>
      </c>
      <c r="F65" s="31">
        <v>1.11632934336764</v>
      </c>
      <c r="G65" s="31">
        <v>1.0342103816856025</v>
      </c>
      <c r="H65" s="31">
        <v>1.1487635952260211</v>
      </c>
      <c r="I65" s="31">
        <v>1.1133844807461393</v>
      </c>
      <c r="J65" s="31">
        <v>1.1882342097410479</v>
      </c>
      <c r="K65" s="31">
        <v>1.275131481167032</v>
      </c>
      <c r="L65" s="31">
        <v>1.1756630899320943</v>
      </c>
      <c r="M65" s="31">
        <v>0.94860267992916092</v>
      </c>
      <c r="N65" s="31">
        <v>1.0591379230795985</v>
      </c>
      <c r="O65" s="31">
        <v>1.6611876700657058</v>
      </c>
      <c r="P65" s="31">
        <v>1.4563403103336701</v>
      </c>
      <c r="Q65" s="31">
        <v>1.0660866594767004</v>
      </c>
      <c r="R65" s="31">
        <v>1</v>
      </c>
    </row>
    <row r="66" spans="1:18" x14ac:dyDescent="0.4">
      <c r="A66" s="26" t="s">
        <v>30</v>
      </c>
      <c r="B66" s="8" t="s">
        <v>22</v>
      </c>
      <c r="C66" s="12" t="s">
        <v>31</v>
      </c>
      <c r="D66" s="31">
        <v>1.0879390604201555</v>
      </c>
      <c r="E66" s="31">
        <v>1.1806221884452524</v>
      </c>
      <c r="F66" s="31">
        <v>1.1009003280452181</v>
      </c>
      <c r="G66" s="31">
        <v>1.1718417839153494</v>
      </c>
      <c r="H66" s="31">
        <v>1.2231839109708906</v>
      </c>
      <c r="I66" s="31">
        <v>1.1727605724050043</v>
      </c>
      <c r="J66" s="31">
        <v>1.515664892418084</v>
      </c>
      <c r="K66" s="31">
        <v>1.2429124875426827</v>
      </c>
      <c r="L66" s="31">
        <v>1.179814554187635</v>
      </c>
      <c r="M66" s="31">
        <v>1.0678049404115282</v>
      </c>
      <c r="N66" s="31">
        <v>1.2313557131578663</v>
      </c>
      <c r="O66" s="31">
        <v>1.8083069046674165</v>
      </c>
      <c r="P66" s="31">
        <v>1.5469309285297299</v>
      </c>
      <c r="Q66" s="31">
        <v>1.1555669710948064</v>
      </c>
      <c r="R66" s="31">
        <v>1</v>
      </c>
    </row>
    <row r="67" spans="1:18" x14ac:dyDescent="0.4">
      <c r="A67" s="26" t="s">
        <v>30</v>
      </c>
      <c r="B67" s="8" t="s">
        <v>22</v>
      </c>
      <c r="C67" s="12" t="s">
        <v>31</v>
      </c>
      <c r="D67" s="31">
        <v>0.93393755497197528</v>
      </c>
      <c r="E67" s="31">
        <v>1.1038040873888031</v>
      </c>
      <c r="F67" s="31">
        <v>1.0207858599275812</v>
      </c>
      <c r="G67" s="31">
        <v>1.0977495096271732</v>
      </c>
      <c r="H67" s="31">
        <v>1.2203545222992793</v>
      </c>
      <c r="I67" s="31">
        <v>0.9156417343557125</v>
      </c>
      <c r="J67" s="31">
        <v>1.3627105489461224</v>
      </c>
      <c r="K67" s="31">
        <v>1.2578491765036486</v>
      </c>
      <c r="L67" s="31">
        <v>1.1501881432674228</v>
      </c>
      <c r="M67" s="31">
        <v>1.0108523035423813</v>
      </c>
      <c r="N67" s="31">
        <v>1.1336232051743358</v>
      </c>
      <c r="O67" s="31">
        <v>1.6902712294205635</v>
      </c>
      <c r="P67" s="31">
        <v>1.4315218829419336</v>
      </c>
      <c r="Q67" s="31">
        <v>1.0711439768902802</v>
      </c>
      <c r="R67" s="31">
        <v>1</v>
      </c>
    </row>
    <row r="68" spans="1:18" x14ac:dyDescent="0.4">
      <c r="A68" s="26" t="s">
        <v>30</v>
      </c>
      <c r="B68" s="8" t="s">
        <v>22</v>
      </c>
      <c r="C68" s="12" t="s">
        <v>31</v>
      </c>
      <c r="D68" s="31">
        <v>1.133284679058647</v>
      </c>
      <c r="E68" s="31">
        <v>1.1683513474332465</v>
      </c>
      <c r="F68" s="31">
        <v>0.9734281145965803</v>
      </c>
      <c r="G68" s="31">
        <v>1.1283894068616958</v>
      </c>
      <c r="H68" s="31">
        <v>1.2100959554867812</v>
      </c>
      <c r="I68" s="31">
        <v>1.1282808353193163</v>
      </c>
      <c r="J68" s="31">
        <v>1.2994531065582895</v>
      </c>
      <c r="K68" s="31">
        <v>1.297675305544969</v>
      </c>
      <c r="L68" s="31">
        <v>1.2203309124942063</v>
      </c>
      <c r="M68" s="31">
        <v>1.0800111663142116</v>
      </c>
      <c r="N68" s="31">
        <v>1.1304092824687166</v>
      </c>
      <c r="O68" s="31">
        <v>1.9778917637662763</v>
      </c>
      <c r="P68" s="31">
        <v>1.5787655319736551</v>
      </c>
      <c r="Q68" s="31">
        <v>1.1570644499850629</v>
      </c>
      <c r="R68" s="31">
        <v>1</v>
      </c>
    </row>
    <row r="69" spans="1:18" x14ac:dyDescent="0.4">
      <c r="A69" s="26" t="s">
        <v>30</v>
      </c>
      <c r="B69" s="13" t="s">
        <v>19</v>
      </c>
      <c r="C69" s="9" t="s">
        <v>21</v>
      </c>
      <c r="D69" s="14">
        <v>1.1819599169439552</v>
      </c>
      <c r="E69" s="14">
        <v>1.2251853166088977</v>
      </c>
      <c r="F69" s="14">
        <v>1.0201524169158052</v>
      </c>
      <c r="G69" s="14">
        <v>1.1857822696733955</v>
      </c>
      <c r="H69" s="14">
        <v>1.2656941511021034</v>
      </c>
      <c r="I69" s="14">
        <v>1.2384836911983543</v>
      </c>
      <c r="J69" s="14">
        <v>1.3410281015931527</v>
      </c>
      <c r="K69" s="14">
        <v>1.3729858824616341</v>
      </c>
      <c r="L69" s="14">
        <v>1.2430573766107991</v>
      </c>
      <c r="M69" s="14">
        <v>1.1353251407182992</v>
      </c>
      <c r="N69" s="14">
        <v>1.2290457973088664</v>
      </c>
      <c r="O69" s="14">
        <v>1.8982403615554657</v>
      </c>
      <c r="P69" s="14">
        <v>1.6570901884677214</v>
      </c>
      <c r="Q69" s="14">
        <v>1.2103509548455074</v>
      </c>
      <c r="R69" s="14">
        <v>1</v>
      </c>
    </row>
    <row r="70" spans="1:18" x14ac:dyDescent="0.4">
      <c r="A70" s="26" t="s">
        <v>30</v>
      </c>
      <c r="B70" s="13" t="s">
        <v>19</v>
      </c>
      <c r="C70" s="9" t="s">
        <v>21</v>
      </c>
      <c r="D70" s="10">
        <v>1.1687757464746942</v>
      </c>
      <c r="E70" s="10">
        <v>1.1798172644885181</v>
      </c>
      <c r="F70" s="10">
        <v>1.1867942657545647</v>
      </c>
      <c r="G70" s="10">
        <v>1.1229751131915289</v>
      </c>
      <c r="H70" s="10">
        <v>1.1827375373039761</v>
      </c>
      <c r="I70" s="10">
        <v>1.3585430436197725</v>
      </c>
      <c r="J70" s="10">
        <v>1.4421919077096925</v>
      </c>
      <c r="K70" s="10">
        <v>1.2339645301731155</v>
      </c>
      <c r="L70" s="10">
        <v>1.1858449005804756</v>
      </c>
      <c r="M70" s="10">
        <v>1.0119535247840168</v>
      </c>
      <c r="N70" s="10">
        <v>1.1265563721249154</v>
      </c>
      <c r="O70" s="10">
        <v>1.8394977439356308</v>
      </c>
      <c r="P70" s="10">
        <v>1.6258068474265521</v>
      </c>
      <c r="Q70" s="10">
        <v>1.1720999739716755</v>
      </c>
      <c r="R70" s="10">
        <v>1</v>
      </c>
    </row>
    <row r="71" spans="1:18" x14ac:dyDescent="0.4">
      <c r="A71" s="26" t="s">
        <v>30</v>
      </c>
      <c r="B71" s="13" t="s">
        <v>19</v>
      </c>
      <c r="C71" s="9" t="s">
        <v>21</v>
      </c>
      <c r="D71" s="10">
        <v>1.1773819150066187</v>
      </c>
      <c r="E71" s="10">
        <v>1.1800564419049631</v>
      </c>
      <c r="F71" s="10">
        <v>1.0281795928969439</v>
      </c>
      <c r="G71" s="10">
        <v>1.1591415539015424</v>
      </c>
      <c r="H71" s="10">
        <v>1.2424459565194319</v>
      </c>
      <c r="I71" s="10">
        <v>1.250832292076415</v>
      </c>
      <c r="J71" s="10">
        <v>1.3403889241669891</v>
      </c>
      <c r="K71" s="10">
        <v>1.2814922776300981</v>
      </c>
      <c r="L71" s="10">
        <v>1.2138799467211843</v>
      </c>
      <c r="M71" s="10">
        <v>1.070909425688614</v>
      </c>
      <c r="N71" s="10">
        <v>1.1725186475802285</v>
      </c>
      <c r="O71" s="10">
        <v>2.1879108868810415</v>
      </c>
      <c r="P71" s="10">
        <v>1.7520740687716134</v>
      </c>
      <c r="Q71" s="10">
        <v>1.1880482128981131</v>
      </c>
      <c r="R71" s="10">
        <v>1</v>
      </c>
    </row>
    <row r="72" spans="1:18" x14ac:dyDescent="0.4">
      <c r="A72" s="26" t="s">
        <v>30</v>
      </c>
      <c r="B72" s="13" t="s">
        <v>19</v>
      </c>
      <c r="C72" s="9" t="s">
        <v>21</v>
      </c>
      <c r="D72" s="31">
        <v>1.133284679058647</v>
      </c>
      <c r="E72" s="31">
        <v>1.1683513474332465</v>
      </c>
      <c r="F72" s="31">
        <v>0.9734281145965803</v>
      </c>
      <c r="G72" s="31">
        <v>1.1283894068616958</v>
      </c>
      <c r="H72" s="31">
        <v>1.2100959554867812</v>
      </c>
      <c r="I72" s="31">
        <v>1.1282808353193163</v>
      </c>
      <c r="J72" s="31">
        <v>1.2994531065582895</v>
      </c>
      <c r="K72" s="31">
        <v>1.297675305544969</v>
      </c>
      <c r="L72" s="31">
        <v>1.2203309124942063</v>
      </c>
      <c r="M72" s="31">
        <v>1.0800111663142116</v>
      </c>
      <c r="N72" s="31">
        <v>1.1304092824687166</v>
      </c>
      <c r="O72" s="31">
        <v>1.9778917637662763</v>
      </c>
      <c r="P72" s="31">
        <v>1.5787655319736551</v>
      </c>
      <c r="Q72" s="31">
        <v>1.1570644499850629</v>
      </c>
      <c r="R72" s="31">
        <v>1</v>
      </c>
    </row>
    <row r="73" spans="1:18" x14ac:dyDescent="0.4">
      <c r="A73" s="26" t="s">
        <v>30</v>
      </c>
      <c r="B73" s="13" t="s">
        <v>19</v>
      </c>
      <c r="C73" s="9" t="s">
        <v>21</v>
      </c>
      <c r="D73" s="31">
        <v>1.0505660722987835</v>
      </c>
      <c r="E73" s="31">
        <v>1.0394785113486014</v>
      </c>
      <c r="F73" s="31">
        <v>0.89970359796742538</v>
      </c>
      <c r="G73" s="31">
        <v>1.0848424129341006</v>
      </c>
      <c r="H73" s="31">
        <v>1.2213150042655454</v>
      </c>
      <c r="I73" s="31">
        <v>1.1275061247796845</v>
      </c>
      <c r="J73" s="31">
        <v>1.477602516396366</v>
      </c>
      <c r="K73" s="31">
        <v>1.2903543499761014</v>
      </c>
      <c r="L73" s="31">
        <v>1.1512651076824145</v>
      </c>
      <c r="M73" s="31">
        <v>0.91620712824389439</v>
      </c>
      <c r="N73" s="31">
        <v>1.1733603139368509</v>
      </c>
      <c r="O73" s="31">
        <v>1.8787259884812944</v>
      </c>
      <c r="P73" s="31">
        <v>1.5201306397880234</v>
      </c>
      <c r="Q73" s="31">
        <v>1.0858070731113576</v>
      </c>
      <c r="R73" s="31">
        <v>1</v>
      </c>
    </row>
    <row r="74" spans="1:18" x14ac:dyDescent="0.4">
      <c r="A74" s="26" t="s">
        <v>30</v>
      </c>
      <c r="B74" s="13" t="s">
        <v>19</v>
      </c>
      <c r="C74" s="9" t="s">
        <v>21</v>
      </c>
      <c r="D74" s="31">
        <v>1.0797095153070773</v>
      </c>
      <c r="E74" s="31">
        <v>1.0880308274809745</v>
      </c>
      <c r="F74" s="31">
        <v>1.0249267846928607</v>
      </c>
      <c r="G74" s="31">
        <v>1.0094137580458202</v>
      </c>
      <c r="H74" s="31">
        <v>1.1680530090849053</v>
      </c>
      <c r="I74" s="31">
        <v>1.1222437486570689</v>
      </c>
      <c r="J74" s="31">
        <v>1.2745455210026657</v>
      </c>
      <c r="K74" s="31">
        <v>1.3000731027106163</v>
      </c>
      <c r="L74" s="31">
        <v>1.1259610713335171</v>
      </c>
      <c r="M74" s="31">
        <v>0.87244642355796942</v>
      </c>
      <c r="N74" s="31">
        <v>1.0331653969590144</v>
      </c>
      <c r="O74" s="31">
        <v>1.9679681655487764</v>
      </c>
      <c r="P74" s="31">
        <v>1.7031646202418884</v>
      </c>
      <c r="Q74" s="31">
        <v>1.0875298717377075</v>
      </c>
      <c r="R74" s="31">
        <v>1</v>
      </c>
    </row>
    <row r="75" spans="1:18" x14ac:dyDescent="0.4">
      <c r="A75" s="26" t="s">
        <v>30</v>
      </c>
      <c r="B75" s="13" t="s">
        <v>19</v>
      </c>
      <c r="C75" s="9" t="s">
        <v>21</v>
      </c>
      <c r="D75" s="31">
        <v>1.2253884703966498</v>
      </c>
      <c r="E75" s="31">
        <v>1.1838817309338694</v>
      </c>
      <c r="F75" s="31">
        <v>1.0988805487371143</v>
      </c>
      <c r="G75" s="31">
        <v>1.1485866922632071</v>
      </c>
      <c r="H75" s="31">
        <v>1.2492859804360139</v>
      </c>
      <c r="I75" s="31">
        <v>1.2416767179540236</v>
      </c>
      <c r="J75" s="31">
        <v>1.363777728558579</v>
      </c>
      <c r="K75" s="31">
        <v>1.2716867179903018</v>
      </c>
      <c r="L75" s="31">
        <v>1.1712398247466986</v>
      </c>
      <c r="M75" s="31">
        <v>1.0707985919739649</v>
      </c>
      <c r="N75" s="31">
        <v>1.1551762209634056</v>
      </c>
      <c r="O75" s="31">
        <v>1.8033016094858061</v>
      </c>
      <c r="P75" s="31">
        <v>1.6307452463117877</v>
      </c>
      <c r="Q75" s="31">
        <v>1.2059395770315127</v>
      </c>
      <c r="R75" s="31">
        <v>1</v>
      </c>
    </row>
    <row r="76" spans="1:18" x14ac:dyDescent="0.4">
      <c r="A76" s="26" t="s">
        <v>30</v>
      </c>
      <c r="B76" s="13" t="s">
        <v>19</v>
      </c>
      <c r="C76" s="9" t="s">
        <v>21</v>
      </c>
      <c r="D76" s="31">
        <v>1.2376605981373292</v>
      </c>
      <c r="E76" s="31">
        <v>1.1350770059895605</v>
      </c>
      <c r="F76" s="31">
        <v>1.076642755172875</v>
      </c>
      <c r="G76" s="31">
        <v>1.1121411001835158</v>
      </c>
      <c r="H76" s="31">
        <v>1.1410958040447483</v>
      </c>
      <c r="I76" s="31">
        <v>1.4132874735721956</v>
      </c>
      <c r="J76" s="31">
        <v>1.3528830298078385</v>
      </c>
      <c r="K76" s="31">
        <v>1.2339683862781508</v>
      </c>
      <c r="L76" s="31">
        <v>1.1077006765022916</v>
      </c>
      <c r="M76" s="31">
        <v>1.0059912814333225</v>
      </c>
      <c r="N76" s="31">
        <v>1.0960221725342736</v>
      </c>
      <c r="O76" s="31">
        <v>1.9794214774749195</v>
      </c>
      <c r="P76" s="31">
        <v>1.6228604031051903</v>
      </c>
      <c r="Q76" s="31">
        <v>1.175797765529311</v>
      </c>
      <c r="R76" s="31">
        <v>1</v>
      </c>
    </row>
    <row r="77" spans="1:18" x14ac:dyDescent="0.4">
      <c r="A77" s="26" t="s">
        <v>30</v>
      </c>
      <c r="B77" s="13" t="s">
        <v>19</v>
      </c>
      <c r="C77" s="9" t="s">
        <v>21</v>
      </c>
      <c r="D77" s="31">
        <v>1.2022700835086231</v>
      </c>
      <c r="E77" s="31">
        <v>1.1684386197822423</v>
      </c>
      <c r="F77" s="31">
        <v>1.2100904810803754</v>
      </c>
      <c r="G77" s="31">
        <v>1.1271095081286542</v>
      </c>
      <c r="H77" s="31">
        <v>1.2078249215252876</v>
      </c>
      <c r="I77" s="31">
        <v>1.3405774391203849</v>
      </c>
      <c r="J77" s="31">
        <v>1.3001862468387009</v>
      </c>
      <c r="K77" s="31">
        <v>1.2982369917627956</v>
      </c>
      <c r="L77" s="31">
        <v>1.191925256406124</v>
      </c>
      <c r="M77" s="31">
        <v>1.0523407253692216</v>
      </c>
      <c r="N77" s="31">
        <v>1.1087559309880968</v>
      </c>
      <c r="O77" s="31">
        <v>2.0556085325048179</v>
      </c>
      <c r="P77" s="31">
        <v>1.746840179999932</v>
      </c>
      <c r="Q77" s="31">
        <v>1.1839982039285988</v>
      </c>
      <c r="R77" s="31">
        <v>1</v>
      </c>
    </row>
    <row r="78" spans="1:18" x14ac:dyDescent="0.4">
      <c r="A78" s="26" t="s">
        <v>30</v>
      </c>
      <c r="B78" s="13" t="s">
        <v>19</v>
      </c>
      <c r="C78" s="9" t="s">
        <v>21</v>
      </c>
      <c r="D78" s="31">
        <v>1.1770442997471136</v>
      </c>
      <c r="E78" s="31">
        <v>1.1815327136628218</v>
      </c>
      <c r="F78" s="31">
        <v>1.0912677257806749</v>
      </c>
      <c r="G78" s="31">
        <v>1.1474352870021349</v>
      </c>
      <c r="H78" s="31">
        <v>1.1724635015308487</v>
      </c>
      <c r="I78" s="31">
        <v>1.2333779729486576</v>
      </c>
      <c r="J78" s="31">
        <v>1.3623352256360226</v>
      </c>
      <c r="K78" s="31">
        <v>1.1525043515379092</v>
      </c>
      <c r="L78" s="31">
        <v>1.1838236268986024</v>
      </c>
      <c r="M78" s="31">
        <v>1.108264971993709</v>
      </c>
      <c r="N78" s="31">
        <v>1.1069206283202073</v>
      </c>
      <c r="O78" s="31">
        <v>2.1009421344247095</v>
      </c>
      <c r="P78" s="31">
        <v>1.733778655399006</v>
      </c>
      <c r="Q78" s="31">
        <v>1.1749116965257098</v>
      </c>
      <c r="R78" s="31">
        <v>1</v>
      </c>
    </row>
    <row r="79" spans="1:18" x14ac:dyDescent="0.4">
      <c r="A79" s="26" t="s">
        <v>30</v>
      </c>
      <c r="B79" s="13" t="s">
        <v>19</v>
      </c>
      <c r="C79" s="9" t="s">
        <v>21</v>
      </c>
      <c r="D79" s="31">
        <v>1.0257141739675142</v>
      </c>
      <c r="E79" s="31">
        <v>1.0890761595544394</v>
      </c>
      <c r="F79" s="31">
        <v>1.0969679958025973</v>
      </c>
      <c r="G79" s="31">
        <v>0.98061297967808092</v>
      </c>
      <c r="H79" s="31">
        <v>1.0902450682054552</v>
      </c>
      <c r="I79" s="31">
        <v>1.1605638993059446</v>
      </c>
      <c r="J79" s="31">
        <v>1.1573282691571762</v>
      </c>
      <c r="K79" s="31">
        <v>1.1503385949032092</v>
      </c>
      <c r="L79" s="31">
        <v>1.1111970236493529</v>
      </c>
      <c r="M79" s="31">
        <v>0.85552281243945694</v>
      </c>
      <c r="N79" s="31">
        <v>1.032722238867962</v>
      </c>
      <c r="O79" s="31">
        <v>1.5147747704052386</v>
      </c>
      <c r="P79" s="31">
        <v>1.3231268740874753</v>
      </c>
      <c r="Q79" s="31">
        <v>1.0499965171637067</v>
      </c>
      <c r="R79" s="31">
        <v>1</v>
      </c>
    </row>
    <row r="80" spans="1:18" x14ac:dyDescent="0.4">
      <c r="A80" s="26" t="s">
        <v>30</v>
      </c>
      <c r="B80" s="13" t="s">
        <v>19</v>
      </c>
      <c r="C80" s="9" t="s">
        <v>21</v>
      </c>
      <c r="D80" s="31">
        <v>1.1161189356230063</v>
      </c>
      <c r="E80" s="31">
        <v>1.0923902200651976</v>
      </c>
      <c r="F80" s="31">
        <v>0.90520804432520652</v>
      </c>
      <c r="G80" s="31">
        <v>1.0714972165527719</v>
      </c>
      <c r="H80" s="31">
        <v>1.1841424470213155</v>
      </c>
      <c r="I80" s="31">
        <v>1.1326010594697051</v>
      </c>
      <c r="J80" s="31">
        <v>1.3049965766028686</v>
      </c>
      <c r="K80" s="31">
        <v>1.1921460072442307</v>
      </c>
      <c r="L80" s="31">
        <v>1.0961007251524806</v>
      </c>
      <c r="M80" s="31">
        <v>0.91273782079816568</v>
      </c>
      <c r="N80" s="31">
        <v>1.0661025543611677</v>
      </c>
      <c r="O80" s="31">
        <v>1.8049879238202609</v>
      </c>
      <c r="P80" s="31">
        <v>1.5343364694306501</v>
      </c>
      <c r="Q80" s="31">
        <v>1.1136901323998474</v>
      </c>
      <c r="R80" s="31">
        <v>1</v>
      </c>
    </row>
    <row r="81" spans="1:18" x14ac:dyDescent="0.4">
      <c r="A81" s="26" t="s">
        <v>30</v>
      </c>
      <c r="B81" s="13" t="s">
        <v>19</v>
      </c>
      <c r="C81" s="9" t="s">
        <v>21</v>
      </c>
      <c r="D81" s="31">
        <v>1.1678341458276262</v>
      </c>
      <c r="E81" s="31">
        <v>1.2341161735546975</v>
      </c>
      <c r="F81" s="31">
        <v>1.2832812110286842</v>
      </c>
      <c r="G81" s="31">
        <v>1.1498265399877901</v>
      </c>
      <c r="H81" s="31">
        <v>1.2441599065730111</v>
      </c>
      <c r="I81" s="31">
        <v>1.3006155714962535</v>
      </c>
      <c r="J81" s="31">
        <v>1.3866795210203842</v>
      </c>
      <c r="K81" s="31">
        <v>1.3602667217107496</v>
      </c>
      <c r="L81" s="31">
        <v>1.2452951078494829</v>
      </c>
      <c r="M81" s="31">
        <v>0.99116282026358871</v>
      </c>
      <c r="N81" s="31">
        <v>1.1541319448759515</v>
      </c>
      <c r="O81" s="31">
        <v>2.113439441277992</v>
      </c>
      <c r="P81" s="31">
        <v>1.7320990283407436</v>
      </c>
      <c r="Q81" s="31">
        <v>1.1998104955130759</v>
      </c>
      <c r="R81" s="31">
        <v>1</v>
      </c>
    </row>
    <row r="82" spans="1:18" x14ac:dyDescent="0.4">
      <c r="A82" s="26" t="s">
        <v>30</v>
      </c>
      <c r="B82" s="13" t="s">
        <v>19</v>
      </c>
      <c r="C82" s="9" t="s">
        <v>21</v>
      </c>
      <c r="D82" s="31">
        <v>1.0747760869994973</v>
      </c>
      <c r="E82" s="31">
        <v>1.1342975724200233</v>
      </c>
      <c r="F82" s="31">
        <v>1.0616502326798281</v>
      </c>
      <c r="G82" s="31">
        <v>1.0994632972528362</v>
      </c>
      <c r="H82" s="31">
        <v>1.1793935203464418</v>
      </c>
      <c r="I82" s="31">
        <v>1.1267298487855542</v>
      </c>
      <c r="J82" s="31">
        <v>1.3067933907205851</v>
      </c>
      <c r="K82" s="31">
        <v>1.2256489307994358</v>
      </c>
      <c r="L82" s="31">
        <v>1.1620717151124051</v>
      </c>
      <c r="M82" s="31">
        <v>0.97033215228183589</v>
      </c>
      <c r="N82" s="31">
        <v>1.0980021367862058</v>
      </c>
      <c r="O82" s="31">
        <v>2.004316827008545</v>
      </c>
      <c r="P82" s="31">
        <v>1.6288470092911942</v>
      </c>
      <c r="Q82" s="31">
        <v>1.1150198967062437</v>
      </c>
      <c r="R82" s="31">
        <v>1</v>
      </c>
    </row>
    <row r="83" spans="1:18" x14ac:dyDescent="0.4">
      <c r="A83" s="26" t="s">
        <v>30</v>
      </c>
      <c r="B83" s="13" t="s">
        <v>19</v>
      </c>
      <c r="C83" s="9" t="s">
        <v>21</v>
      </c>
      <c r="D83" s="31">
        <v>1.1720041350537163</v>
      </c>
      <c r="E83" s="31">
        <v>1.2101534230873718</v>
      </c>
      <c r="F83" s="31">
        <v>1.1377001288635025</v>
      </c>
      <c r="G83" s="31">
        <v>1.1687797904621733</v>
      </c>
      <c r="H83" s="31">
        <v>1.1985013733769267</v>
      </c>
      <c r="I83" s="31">
        <v>1.2879106021219187</v>
      </c>
      <c r="J83" s="31">
        <v>1.317041733401551</v>
      </c>
      <c r="K83" s="31">
        <v>1.2845058167463861</v>
      </c>
      <c r="L83" s="31">
        <v>1.2057481087009945</v>
      </c>
      <c r="M83" s="31">
        <v>1.0611716500508572</v>
      </c>
      <c r="N83" s="31">
        <v>1.1882603231969706</v>
      </c>
      <c r="O83" s="31">
        <v>2.1916229387175865</v>
      </c>
      <c r="P83" s="31">
        <v>1.8305356402919215</v>
      </c>
      <c r="Q83" s="31">
        <v>1.1896446601365878</v>
      </c>
      <c r="R83" s="31">
        <v>1</v>
      </c>
    </row>
    <row r="84" spans="1:18" x14ac:dyDescent="0.4">
      <c r="A84" s="26" t="s">
        <v>30</v>
      </c>
      <c r="B84" s="13" t="s">
        <v>19</v>
      </c>
      <c r="C84" s="9" t="s">
        <v>21</v>
      </c>
      <c r="D84" s="31">
        <v>1.1663104386375536</v>
      </c>
      <c r="E84" s="31">
        <v>1.1931381523387876</v>
      </c>
      <c r="F84" s="31">
        <v>1.1287224316630236</v>
      </c>
      <c r="G84" s="31">
        <v>1.0784905405084693</v>
      </c>
      <c r="H84" s="31">
        <v>1.2564704210301507</v>
      </c>
      <c r="I84" s="31">
        <v>1.2961380376938927</v>
      </c>
      <c r="J84" s="31">
        <v>1.4308764767214879</v>
      </c>
      <c r="K84" s="31">
        <v>1.270110923339681</v>
      </c>
      <c r="L84" s="31">
        <v>1.216325928910241</v>
      </c>
      <c r="M84" s="31">
        <v>0.92925983368803777</v>
      </c>
      <c r="N84" s="31">
        <v>1.1030934488047168</v>
      </c>
      <c r="O84" s="31">
        <v>1.9846593276218769</v>
      </c>
      <c r="P84" s="31">
        <v>1.6747980028824609</v>
      </c>
      <c r="Q84" s="31">
        <v>1.1764815634312005</v>
      </c>
      <c r="R84" s="31">
        <v>1</v>
      </c>
    </row>
    <row r="85" spans="1:18" x14ac:dyDescent="0.4">
      <c r="A85" s="26" t="s">
        <v>30</v>
      </c>
      <c r="B85" s="13" t="s">
        <v>19</v>
      </c>
      <c r="C85" s="9" t="s">
        <v>21</v>
      </c>
      <c r="D85" s="31">
        <v>1.0689510158367301</v>
      </c>
      <c r="E85" s="31">
        <v>1.0859475938415062</v>
      </c>
      <c r="F85" s="31">
        <v>1.0322819164500423</v>
      </c>
      <c r="G85" s="31">
        <v>1.0583070361822215</v>
      </c>
      <c r="H85" s="31">
        <v>1.155681260077315</v>
      </c>
      <c r="I85" s="31">
        <v>1.1827671634210615</v>
      </c>
      <c r="J85" s="31">
        <v>1.3667491140614081</v>
      </c>
      <c r="K85" s="31">
        <v>1.2200457962094584</v>
      </c>
      <c r="L85" s="31">
        <v>1.0865638214957394</v>
      </c>
      <c r="M85" s="31">
        <v>0.95141086811005904</v>
      </c>
      <c r="N85" s="31">
        <v>1.0312789941780516</v>
      </c>
      <c r="O85" s="31">
        <v>1.9349844681393946</v>
      </c>
      <c r="P85" s="31">
        <v>1.6301845354555398</v>
      </c>
      <c r="Q85" s="31">
        <v>1.0895646114952076</v>
      </c>
      <c r="R85" s="31">
        <v>1</v>
      </c>
    </row>
    <row r="86" spans="1:18" x14ac:dyDescent="0.4">
      <c r="A86" s="26" t="s">
        <v>30</v>
      </c>
      <c r="B86" s="13" t="s">
        <v>19</v>
      </c>
      <c r="C86" s="12" t="s">
        <v>31</v>
      </c>
      <c r="D86" s="10">
        <v>1.1164397249237452</v>
      </c>
      <c r="E86" s="10">
        <v>1.1153732214745518</v>
      </c>
      <c r="F86" s="10">
        <v>1.1825475735165671</v>
      </c>
      <c r="G86" s="10">
        <v>1.1211467032456617</v>
      </c>
      <c r="H86" s="10">
        <v>1.1830255214538201</v>
      </c>
      <c r="I86" s="10">
        <v>1.1981928860562978</v>
      </c>
      <c r="J86" s="10">
        <v>1.2942614138104389</v>
      </c>
      <c r="K86" s="10">
        <v>1.1898714749825126</v>
      </c>
      <c r="L86" s="10">
        <v>1.1342906289856538</v>
      </c>
      <c r="M86" s="10">
        <v>1.0423498498243242</v>
      </c>
      <c r="N86" s="10">
        <v>1.1120599790092425</v>
      </c>
      <c r="O86" s="10">
        <v>1.8119526535938955</v>
      </c>
      <c r="P86" s="10">
        <v>1.6271527873789393</v>
      </c>
      <c r="Q86" s="10">
        <v>1.1297869550334414</v>
      </c>
      <c r="R86" s="10">
        <v>1</v>
      </c>
    </row>
    <row r="87" spans="1:18" x14ac:dyDescent="0.4">
      <c r="A87" s="26" t="s">
        <v>30</v>
      </c>
      <c r="B87" s="13" t="s">
        <v>19</v>
      </c>
      <c r="C87" s="12" t="s">
        <v>31</v>
      </c>
      <c r="D87" s="10">
        <v>1.0785399995629563</v>
      </c>
      <c r="E87" s="10">
        <v>1.0836624125649732</v>
      </c>
      <c r="F87" s="10">
        <v>1.1402491530028158</v>
      </c>
      <c r="G87" s="10">
        <v>1.1182360428577447</v>
      </c>
      <c r="H87" s="10">
        <v>1.1754965331176672</v>
      </c>
      <c r="I87" s="10">
        <v>1.1518712509708682</v>
      </c>
      <c r="J87" s="10">
        <v>1.2233415534463159</v>
      </c>
      <c r="K87" s="10">
        <v>1.2222711578812215</v>
      </c>
      <c r="L87" s="10">
        <v>1.0935643928053169</v>
      </c>
      <c r="M87" s="10">
        <v>1.112541268356952</v>
      </c>
      <c r="N87" s="10">
        <v>1.0882843344251001</v>
      </c>
      <c r="O87" s="10">
        <v>1.6888860101486569</v>
      </c>
      <c r="P87" s="10">
        <v>1.5543485940619854</v>
      </c>
      <c r="Q87" s="10">
        <v>1.1039410295174936</v>
      </c>
      <c r="R87" s="10">
        <v>1</v>
      </c>
    </row>
    <row r="88" spans="1:18" x14ac:dyDescent="0.4">
      <c r="A88" s="26" t="s">
        <v>30</v>
      </c>
      <c r="B88" s="13" t="s">
        <v>19</v>
      </c>
      <c r="C88" s="12" t="s">
        <v>31</v>
      </c>
      <c r="D88" s="10">
        <v>1.0968197748763044</v>
      </c>
      <c r="E88" s="10">
        <v>1.1298101086664831</v>
      </c>
      <c r="F88" s="10">
        <v>1.1458898860689675</v>
      </c>
      <c r="G88" s="10">
        <v>1.0946631823169288</v>
      </c>
      <c r="H88" s="10">
        <v>1.2013185754247677</v>
      </c>
      <c r="I88" s="10">
        <v>1.0725701901106575</v>
      </c>
      <c r="J88" s="10">
        <v>1.2423024371403217</v>
      </c>
      <c r="K88" s="10">
        <v>1.2679702573837113</v>
      </c>
      <c r="L88" s="10">
        <v>1.1532960598787978</v>
      </c>
      <c r="M88" s="10">
        <v>1.0409580108401679</v>
      </c>
      <c r="N88" s="10">
        <v>1.0425535798286953</v>
      </c>
      <c r="O88" s="10">
        <v>1.7957175178889278</v>
      </c>
      <c r="P88" s="10">
        <v>1.4841040915457908</v>
      </c>
      <c r="Q88" s="10">
        <v>1.1221299153456941</v>
      </c>
      <c r="R88" s="10">
        <v>1</v>
      </c>
    </row>
    <row r="89" spans="1:18" x14ac:dyDescent="0.4">
      <c r="A89" s="26" t="s">
        <v>30</v>
      </c>
      <c r="B89" s="13" t="s">
        <v>19</v>
      </c>
      <c r="C89" s="12" t="s">
        <v>31</v>
      </c>
      <c r="D89" s="31">
        <v>1.1210029128577692</v>
      </c>
      <c r="E89" s="31">
        <v>1.1636989654808814</v>
      </c>
      <c r="F89" s="31">
        <v>1.1614623947184564</v>
      </c>
      <c r="G89" s="31">
        <v>1.1099599275307923</v>
      </c>
      <c r="H89" s="31">
        <v>1.1937852093859762</v>
      </c>
      <c r="I89" s="31">
        <v>1.216653897526039</v>
      </c>
      <c r="J89" s="31">
        <v>1.2472827190509961</v>
      </c>
      <c r="K89" s="31">
        <v>1.3068541683667487</v>
      </c>
      <c r="L89" s="31">
        <v>1.1257256113674357</v>
      </c>
      <c r="M89" s="31">
        <v>1.0130828265348859</v>
      </c>
      <c r="N89" s="31">
        <v>1.0685484252849022</v>
      </c>
      <c r="O89" s="31">
        <v>1.827314291729121</v>
      </c>
      <c r="P89" s="31">
        <v>1.5555382906132811</v>
      </c>
      <c r="Q89" s="31">
        <v>1.1425363350312068</v>
      </c>
      <c r="R89" s="31">
        <v>1</v>
      </c>
    </row>
    <row r="90" spans="1:18" x14ac:dyDescent="0.4">
      <c r="A90" s="26" t="s">
        <v>30</v>
      </c>
      <c r="B90" s="13" t="s">
        <v>19</v>
      </c>
      <c r="C90" s="12" t="s">
        <v>31</v>
      </c>
      <c r="D90" s="31">
        <v>1.1303059981129997</v>
      </c>
      <c r="E90" s="31">
        <v>1.1342343962979771</v>
      </c>
      <c r="F90" s="31">
        <v>1.2027174166705319</v>
      </c>
      <c r="G90" s="31">
        <v>1.1025647717287104</v>
      </c>
      <c r="H90" s="31">
        <v>1.1607176639481982</v>
      </c>
      <c r="I90" s="31">
        <v>1.2055620862966447</v>
      </c>
      <c r="J90" s="31">
        <v>1.2681431087317867</v>
      </c>
      <c r="K90" s="31">
        <v>1.2430100065702845</v>
      </c>
      <c r="L90" s="31">
        <v>1.172012565647045</v>
      </c>
      <c r="M90" s="31">
        <v>1.0175190577399447</v>
      </c>
      <c r="N90" s="31">
        <v>1.0834133515277518</v>
      </c>
      <c r="O90" s="31">
        <v>1.7528494615140313</v>
      </c>
      <c r="P90" s="31">
        <v>1.607771047595757</v>
      </c>
      <c r="Q90" s="31">
        <v>1.1339006439741466</v>
      </c>
      <c r="R90" s="31">
        <v>1</v>
      </c>
    </row>
    <row r="91" spans="1:18" x14ac:dyDescent="0.4">
      <c r="A91" s="26" t="s">
        <v>30</v>
      </c>
      <c r="B91" s="13" t="s">
        <v>19</v>
      </c>
      <c r="C91" s="12" t="s">
        <v>31</v>
      </c>
      <c r="D91" s="32">
        <v>0.94245763094985491</v>
      </c>
      <c r="E91" s="32">
        <v>0.97526711205049887</v>
      </c>
      <c r="F91" s="32">
        <v>0.87351708805762174</v>
      </c>
      <c r="G91" s="32">
        <v>0.91173139736130027</v>
      </c>
      <c r="H91" s="32">
        <v>0.94210012928320597</v>
      </c>
      <c r="I91" s="32">
        <v>1.0842456865912076</v>
      </c>
      <c r="J91" s="32">
        <v>1.0107970995802626</v>
      </c>
      <c r="K91" s="32">
        <v>1.0198926412202753</v>
      </c>
      <c r="L91" s="32">
        <v>1.0204481775262375</v>
      </c>
      <c r="M91" s="32">
        <v>0.79996411017366575</v>
      </c>
      <c r="N91" s="32">
        <v>0.80519504022972666</v>
      </c>
      <c r="O91" s="32">
        <v>1.7191686787412341</v>
      </c>
      <c r="P91" s="32">
        <v>1.3982290282562679</v>
      </c>
      <c r="Q91" s="32">
        <v>0.95141135899897089</v>
      </c>
      <c r="R91" s="32">
        <v>1</v>
      </c>
    </row>
    <row r="92" spans="1:18" x14ac:dyDescent="0.4">
      <c r="A92" s="26" t="s">
        <v>30</v>
      </c>
      <c r="B92" s="13" t="s">
        <v>19</v>
      </c>
      <c r="C92" s="12" t="s">
        <v>31</v>
      </c>
      <c r="D92" s="31">
        <v>1.2628114023475596</v>
      </c>
      <c r="E92" s="31">
        <v>1.2307553451050228</v>
      </c>
      <c r="F92" s="31">
        <v>1.0797785343642605</v>
      </c>
      <c r="G92" s="31">
        <v>1.2280416889239039</v>
      </c>
      <c r="H92" s="31">
        <v>1.2724037731698408</v>
      </c>
      <c r="I92" s="31">
        <v>1.3227100722034799</v>
      </c>
      <c r="J92" s="31">
        <v>1.4259269429986927</v>
      </c>
      <c r="K92" s="31">
        <v>1.364567635589554</v>
      </c>
      <c r="L92" s="31">
        <v>1.3134433713518241</v>
      </c>
      <c r="M92" s="31">
        <v>1.1619475176338274</v>
      </c>
      <c r="N92" s="31">
        <v>1.2694190223050879</v>
      </c>
      <c r="O92" s="31">
        <v>2.0213024044422729</v>
      </c>
      <c r="P92" s="31">
        <v>1.5904964967300101</v>
      </c>
      <c r="Q92" s="31">
        <v>1.2515280253165022</v>
      </c>
      <c r="R92" s="31">
        <v>1</v>
      </c>
    </row>
    <row r="93" spans="1:18" x14ac:dyDescent="0.4">
      <c r="A93" s="26" t="s">
        <v>30</v>
      </c>
      <c r="B93" s="13" t="s">
        <v>19</v>
      </c>
      <c r="C93" s="12" t="s">
        <v>31</v>
      </c>
      <c r="D93" s="31">
        <v>1.1911609595301176</v>
      </c>
      <c r="E93" s="31">
        <v>1.2562908460658422</v>
      </c>
      <c r="F93" s="31">
        <v>1.3219552790578251</v>
      </c>
      <c r="G93" s="31">
        <v>1.1792967932867664</v>
      </c>
      <c r="H93" s="31">
        <v>1.2535294853253665</v>
      </c>
      <c r="I93" s="31">
        <v>1.2399087520627059</v>
      </c>
      <c r="J93" s="31">
        <v>1.3883335526900369</v>
      </c>
      <c r="K93" s="31">
        <v>1.3182220608755846</v>
      </c>
      <c r="L93" s="31">
        <v>1.266700396018126</v>
      </c>
      <c r="M93" s="31">
        <v>1.1021908006340069</v>
      </c>
      <c r="N93" s="31">
        <v>1.126571652919734</v>
      </c>
      <c r="O93" s="31">
        <v>1.9713055402559474</v>
      </c>
      <c r="P93" s="31">
        <v>1.7582061657035208</v>
      </c>
      <c r="Q93" s="31">
        <v>1.2175746887656858</v>
      </c>
      <c r="R93" s="31">
        <v>1</v>
      </c>
    </row>
    <row r="94" spans="1:18" x14ac:dyDescent="0.4">
      <c r="A94" s="26" t="s">
        <v>30</v>
      </c>
      <c r="B94" s="13" t="s">
        <v>19</v>
      </c>
      <c r="C94" s="12" t="s">
        <v>31</v>
      </c>
      <c r="D94" s="31">
        <v>1.1551160080029119</v>
      </c>
      <c r="E94" s="31">
        <v>1.2361582694874227</v>
      </c>
      <c r="F94" s="31">
        <v>1.1764496645071771</v>
      </c>
      <c r="G94" s="31">
        <v>1.1991952831354846</v>
      </c>
      <c r="H94" s="31">
        <v>1.247111805018462</v>
      </c>
      <c r="I94" s="31">
        <v>1.1314634055554469</v>
      </c>
      <c r="J94" s="31">
        <v>1.3533290374091285</v>
      </c>
      <c r="K94" s="31">
        <v>1.3957009319658411</v>
      </c>
      <c r="L94" s="31">
        <v>1.2832266812739788</v>
      </c>
      <c r="M94" s="31">
        <v>1.0720339447978791</v>
      </c>
      <c r="N94" s="31">
        <v>1.2042369367342309</v>
      </c>
      <c r="O94" s="31">
        <v>1.9316633765642905</v>
      </c>
      <c r="P94" s="31">
        <v>1.7310565885632094</v>
      </c>
      <c r="Q94" s="31">
        <v>1.2003198211553701</v>
      </c>
      <c r="R94" s="31">
        <v>1</v>
      </c>
    </row>
    <row r="95" spans="1:18" x14ac:dyDescent="0.4">
      <c r="A95" s="26" t="s">
        <v>30</v>
      </c>
      <c r="B95" s="13" t="s">
        <v>19</v>
      </c>
      <c r="C95" s="12" t="s">
        <v>31</v>
      </c>
      <c r="D95" s="31">
        <v>1.3342677941356949</v>
      </c>
      <c r="E95" s="31">
        <v>1.2450173286922082</v>
      </c>
      <c r="F95" s="31">
        <v>1.0585787456104923</v>
      </c>
      <c r="G95" s="31">
        <v>1.3096183563171244</v>
      </c>
      <c r="H95" s="31">
        <v>1.2988188270072951</v>
      </c>
      <c r="I95" s="31">
        <v>1.1769600795461483</v>
      </c>
      <c r="J95" s="31">
        <v>1.2010904367465316</v>
      </c>
      <c r="K95" s="31">
        <v>1.4526418821156255</v>
      </c>
      <c r="L95" s="31">
        <v>1.1728257449647217</v>
      </c>
      <c r="M95" s="31">
        <v>1.3662784647120332</v>
      </c>
      <c r="N95" s="31">
        <v>1.1603649767469206</v>
      </c>
      <c r="O95" s="31">
        <v>1.6556890812191682</v>
      </c>
      <c r="P95" s="31">
        <v>1.3322540860389365</v>
      </c>
      <c r="Q95" s="31">
        <v>1.2940782547216525</v>
      </c>
      <c r="R95" s="31">
        <v>1</v>
      </c>
    </row>
    <row r="96" spans="1:18" x14ac:dyDescent="0.4">
      <c r="A96" s="26" t="s">
        <v>30</v>
      </c>
      <c r="B96" s="13" t="s">
        <v>19</v>
      </c>
      <c r="C96" s="12" t="s">
        <v>31</v>
      </c>
      <c r="D96" s="31">
        <v>1.1492709618326984</v>
      </c>
      <c r="E96" s="31">
        <v>1.1471211039837017</v>
      </c>
      <c r="F96" s="31">
        <v>1.223847830387593</v>
      </c>
      <c r="G96" s="31">
        <v>1.1162970313043103</v>
      </c>
      <c r="H96" s="31">
        <v>1.1905502321937422</v>
      </c>
      <c r="I96" s="31">
        <v>1.2202393938988723</v>
      </c>
      <c r="J96" s="31">
        <v>1.3355909446944296</v>
      </c>
      <c r="K96" s="31">
        <v>1.2598271026290677</v>
      </c>
      <c r="L96" s="31">
        <v>1.1682994259625894</v>
      </c>
      <c r="M96" s="31">
        <v>1.0334225854783654</v>
      </c>
      <c r="N96" s="31">
        <v>1.1080305785421931</v>
      </c>
      <c r="O96" s="31">
        <v>1.883292954851038</v>
      </c>
      <c r="P96" s="31">
        <v>1.5333668437591821</v>
      </c>
      <c r="Q96" s="31">
        <v>1.1516172257743118</v>
      </c>
      <c r="R96" s="31">
        <v>1</v>
      </c>
    </row>
    <row r="97" spans="1:18" x14ac:dyDescent="0.4">
      <c r="A97" s="26" t="s">
        <v>30</v>
      </c>
      <c r="B97" s="13" t="s">
        <v>19</v>
      </c>
      <c r="C97" s="12" t="s">
        <v>31</v>
      </c>
      <c r="D97" s="31">
        <v>1.0612762398888353</v>
      </c>
      <c r="E97" s="31">
        <v>1.1635529195114738</v>
      </c>
      <c r="F97" s="31">
        <v>1.0388720931740647</v>
      </c>
      <c r="G97" s="31">
        <v>1.0815738036648219</v>
      </c>
      <c r="H97" s="31">
        <v>1.214438353933913</v>
      </c>
      <c r="I97" s="31">
        <v>1.0971440743416225</v>
      </c>
      <c r="J97" s="31">
        <v>1.3309059615222743</v>
      </c>
      <c r="K97" s="31">
        <v>1.2377980784973945</v>
      </c>
      <c r="L97" s="31">
        <v>1.209726723769798</v>
      </c>
      <c r="M97" s="31">
        <v>0.90972055271695418</v>
      </c>
      <c r="N97" s="31">
        <v>1.0624736443341927</v>
      </c>
      <c r="O97" s="31">
        <v>1.8212698267469514</v>
      </c>
      <c r="P97" s="31">
        <v>1.3970145870391735</v>
      </c>
      <c r="Q97" s="31">
        <v>1.1206186650414407</v>
      </c>
      <c r="R97" s="31">
        <v>1</v>
      </c>
    </row>
    <row r="98" spans="1:18" x14ac:dyDescent="0.4">
      <c r="A98" s="26" t="s">
        <v>30</v>
      </c>
      <c r="B98" s="13" t="s">
        <v>19</v>
      </c>
      <c r="C98" s="12" t="s">
        <v>31</v>
      </c>
      <c r="D98" s="31">
        <v>0.96275441485508151</v>
      </c>
      <c r="E98" s="31">
        <v>1.023323096066822</v>
      </c>
      <c r="F98" s="31">
        <v>0.99659119104066962</v>
      </c>
      <c r="G98" s="31">
        <v>1.0020545924512534</v>
      </c>
      <c r="H98" s="31">
        <v>1.1211304498962416</v>
      </c>
      <c r="I98" s="31">
        <v>1.0155177221522327</v>
      </c>
      <c r="J98" s="31">
        <v>1.2311819221307199</v>
      </c>
      <c r="K98" s="31">
        <v>1.1927871907359553</v>
      </c>
      <c r="L98" s="31">
        <v>1.0541104262863414</v>
      </c>
      <c r="M98" s="31">
        <v>0.86629863411491137</v>
      </c>
      <c r="N98" s="31">
        <v>1.0136108001801711</v>
      </c>
      <c r="O98" s="31">
        <v>1.7038985207797552</v>
      </c>
      <c r="P98" s="31">
        <v>1.384518105905679</v>
      </c>
      <c r="Q98" s="31">
        <v>1.0185446223089436</v>
      </c>
      <c r="R98" s="31">
        <v>1</v>
      </c>
    </row>
    <row r="99" spans="1:18" x14ac:dyDescent="0.4">
      <c r="A99" s="26" t="s">
        <v>30</v>
      </c>
      <c r="B99" s="13" t="s">
        <v>19</v>
      </c>
      <c r="C99" s="12" t="s">
        <v>31</v>
      </c>
      <c r="D99" s="31">
        <v>1.236411471664423</v>
      </c>
      <c r="E99" s="31">
        <v>1.2627853411996579</v>
      </c>
      <c r="F99" s="31">
        <v>1.2443790158400923</v>
      </c>
      <c r="G99" s="31">
        <v>1.2683143854002252</v>
      </c>
      <c r="H99" s="31">
        <v>1.3383807594504773</v>
      </c>
      <c r="I99" s="31">
        <v>1.267461196651156</v>
      </c>
      <c r="J99" s="31">
        <v>1.4488329677872662</v>
      </c>
      <c r="K99" s="31">
        <v>1.402315037633534</v>
      </c>
      <c r="L99" s="31">
        <v>1.3290973236595656</v>
      </c>
      <c r="M99" s="31">
        <v>1.2096618422743484</v>
      </c>
      <c r="N99" s="31">
        <v>1.2661184878785559</v>
      </c>
      <c r="O99" s="31">
        <v>1.9468491121575819</v>
      </c>
      <c r="P99" s="31">
        <v>1.703105036857683</v>
      </c>
      <c r="Q99" s="31">
        <v>1.2672666529136054</v>
      </c>
      <c r="R99" s="31">
        <v>1</v>
      </c>
    </row>
    <row r="100" spans="1:18" x14ac:dyDescent="0.4">
      <c r="A100" s="39" t="s">
        <v>32</v>
      </c>
      <c r="B100" s="8" t="s">
        <v>22</v>
      </c>
      <c r="C100" s="9" t="s">
        <v>21</v>
      </c>
      <c r="D100" s="10">
        <v>1.3937705243654717</v>
      </c>
      <c r="E100" s="10">
        <v>1.4266045152195344</v>
      </c>
      <c r="F100" s="10">
        <v>1.2885131603209761</v>
      </c>
      <c r="G100" s="10">
        <v>1.4027940609788185</v>
      </c>
      <c r="H100" s="10">
        <v>1.5239245464799247</v>
      </c>
      <c r="I100" s="10">
        <v>1.4575678906415521</v>
      </c>
      <c r="J100" s="10">
        <v>1.5788397986142058</v>
      </c>
      <c r="K100" s="10">
        <v>1.5461323337557913</v>
      </c>
      <c r="L100" s="10">
        <v>1.3659084623748059</v>
      </c>
      <c r="M100" s="10">
        <v>1.2494370541276381</v>
      </c>
      <c r="N100" s="10">
        <v>1.410373385963869</v>
      </c>
      <c r="O100" s="10">
        <v>1.9811191305227218</v>
      </c>
      <c r="P100" s="10">
        <v>1.6199342848171729</v>
      </c>
      <c r="Q100" s="10">
        <v>1.4260237514558538</v>
      </c>
      <c r="R100" s="10">
        <v>1</v>
      </c>
    </row>
    <row r="101" spans="1:18" x14ac:dyDescent="0.4">
      <c r="A101" s="39" t="s">
        <v>32</v>
      </c>
      <c r="B101" s="8" t="s">
        <v>22</v>
      </c>
      <c r="C101" s="9" t="s">
        <v>21</v>
      </c>
      <c r="D101" s="10">
        <v>1.3125186747195616</v>
      </c>
      <c r="E101" s="10">
        <v>1.3216928161909014</v>
      </c>
      <c r="F101" s="10">
        <v>1.1638277017038237</v>
      </c>
      <c r="G101" s="10">
        <v>1.3392507529253459</v>
      </c>
      <c r="H101" s="10">
        <v>1.2758315952411403</v>
      </c>
      <c r="I101" s="10">
        <v>1.5618756038067856</v>
      </c>
      <c r="J101" s="10">
        <v>1.832656519463145</v>
      </c>
      <c r="K101" s="10">
        <v>1.4592566574593611</v>
      </c>
      <c r="L101" s="10">
        <v>1.273999790407963</v>
      </c>
      <c r="M101" s="10">
        <v>1.1068872682088686</v>
      </c>
      <c r="N101" s="10">
        <v>1.4471068592406333</v>
      </c>
      <c r="O101" s="10">
        <v>1.7688555901671517</v>
      </c>
      <c r="P101" s="10">
        <v>1.4556479681419139</v>
      </c>
      <c r="Q101" s="10">
        <v>1.3237332214888187</v>
      </c>
      <c r="R101" s="10">
        <v>1</v>
      </c>
    </row>
    <row r="102" spans="1:18" x14ac:dyDescent="0.4">
      <c r="A102" s="39" t="s">
        <v>32</v>
      </c>
      <c r="B102" s="8" t="s">
        <v>22</v>
      </c>
      <c r="C102" s="9" t="s">
        <v>21</v>
      </c>
      <c r="D102" s="10">
        <v>1.4357907121525681</v>
      </c>
      <c r="E102" s="10">
        <v>1.4185666204497804</v>
      </c>
      <c r="F102" s="10">
        <v>1.1508908101179687</v>
      </c>
      <c r="G102" s="10">
        <v>1.5053065939262542</v>
      </c>
      <c r="H102" s="10">
        <v>1.328146302676998</v>
      </c>
      <c r="I102" s="10">
        <v>1.6180885386567758</v>
      </c>
      <c r="J102" s="10">
        <v>1.6149259214153224</v>
      </c>
      <c r="K102" s="10">
        <v>1.5610530195565409</v>
      </c>
      <c r="L102" s="10">
        <v>1.3976564036903925</v>
      </c>
      <c r="M102" s="10">
        <v>1.4567558934740796</v>
      </c>
      <c r="N102" s="10">
        <v>1.5619664050695072</v>
      </c>
      <c r="O102" s="10">
        <v>1.8418528369411253</v>
      </c>
      <c r="P102" s="10">
        <v>1.4115382398791831</v>
      </c>
      <c r="Q102" s="10">
        <v>1.4321056471935365</v>
      </c>
      <c r="R102" s="10">
        <v>1</v>
      </c>
    </row>
    <row r="103" spans="1:18" x14ac:dyDescent="0.4">
      <c r="A103" s="39" t="s">
        <v>32</v>
      </c>
      <c r="B103" s="8" t="s">
        <v>22</v>
      </c>
      <c r="C103" s="9" t="s">
        <v>21</v>
      </c>
      <c r="D103" s="31">
        <v>1.4602857566081848</v>
      </c>
      <c r="E103" s="31">
        <v>1.2637293935554612</v>
      </c>
      <c r="F103" s="31">
        <v>1.143988768669522</v>
      </c>
      <c r="G103" s="31">
        <v>1.4638868384606281</v>
      </c>
      <c r="H103" s="31">
        <v>1.3391266839871492</v>
      </c>
      <c r="I103" s="31">
        <v>1.5931004661260049</v>
      </c>
      <c r="J103" s="31">
        <v>1.8479450390938743</v>
      </c>
      <c r="K103" s="31">
        <v>1.4495886685029133</v>
      </c>
      <c r="L103" s="31">
        <v>1.1852210888515222</v>
      </c>
      <c r="M103" s="31">
        <v>1.3428985691922475</v>
      </c>
      <c r="N103" s="31">
        <v>1.6317419451525137</v>
      </c>
      <c r="O103" s="31">
        <v>2.0597822185521286</v>
      </c>
      <c r="P103" s="31">
        <v>1.6190016041808273</v>
      </c>
      <c r="Q103" s="31">
        <v>1.3985619815184729</v>
      </c>
      <c r="R103" s="31">
        <v>1</v>
      </c>
    </row>
    <row r="104" spans="1:18" x14ac:dyDescent="0.4">
      <c r="A104" s="39" t="s">
        <v>32</v>
      </c>
      <c r="B104" s="8" t="s">
        <v>22</v>
      </c>
      <c r="C104" s="9" t="s">
        <v>21</v>
      </c>
      <c r="D104" s="31">
        <v>1.5885906567809154</v>
      </c>
      <c r="E104" s="31">
        <v>1.6064273083003275</v>
      </c>
      <c r="F104" s="31">
        <v>1.2259857090641235</v>
      </c>
      <c r="G104" s="31">
        <v>1.6159945531961353</v>
      </c>
      <c r="H104" s="31">
        <v>1.659485921906342</v>
      </c>
      <c r="I104" s="31">
        <v>1.7839041564391016</v>
      </c>
      <c r="J104" s="31">
        <v>1.9571907260753347</v>
      </c>
      <c r="K104" s="31">
        <v>2.0275351074241557</v>
      </c>
      <c r="L104" s="31">
        <v>1.5745370357136967</v>
      </c>
      <c r="M104" s="31">
        <v>1.6409091745510318</v>
      </c>
      <c r="N104" s="31">
        <v>1.6111735963875071</v>
      </c>
      <c r="O104" s="31">
        <v>1.7369335760721858</v>
      </c>
      <c r="P104" s="31">
        <v>1.628338975547623</v>
      </c>
      <c r="Q104" s="31">
        <v>1.6169337609846826</v>
      </c>
      <c r="R104" s="31">
        <v>1</v>
      </c>
    </row>
    <row r="105" spans="1:18" x14ac:dyDescent="0.4">
      <c r="A105" s="39" t="s">
        <v>32</v>
      </c>
      <c r="B105" s="8" t="s">
        <v>22</v>
      </c>
      <c r="C105" s="9" t="s">
        <v>21</v>
      </c>
      <c r="D105" s="31">
        <v>1.4577517873992671</v>
      </c>
      <c r="E105" s="31">
        <v>1.4524486383023911</v>
      </c>
      <c r="F105" s="31">
        <v>1.1198225183919632</v>
      </c>
      <c r="G105" s="31">
        <v>1.6165825833248166</v>
      </c>
      <c r="H105" s="31">
        <v>1.4409878422281261</v>
      </c>
      <c r="I105" s="31">
        <v>1.5875669484675519</v>
      </c>
      <c r="J105" s="31">
        <v>1.8278208780855865</v>
      </c>
      <c r="K105" s="31">
        <v>1.5198900219132443</v>
      </c>
      <c r="L105" s="31">
        <v>1.3820230409719472</v>
      </c>
      <c r="M105" s="31">
        <v>1.4498582955819919</v>
      </c>
      <c r="N105" s="31">
        <v>1.6552741868953524</v>
      </c>
      <c r="O105" s="31">
        <v>1.9511761180084548</v>
      </c>
      <c r="P105" s="31">
        <v>1.5203706069311262</v>
      </c>
      <c r="Q105" s="31">
        <v>1.4886358700214297</v>
      </c>
      <c r="R105" s="31">
        <v>1</v>
      </c>
    </row>
    <row r="106" spans="1:18" x14ac:dyDescent="0.4">
      <c r="A106" s="39" t="s">
        <v>32</v>
      </c>
      <c r="B106" s="8" t="s">
        <v>22</v>
      </c>
      <c r="C106" s="9" t="s">
        <v>21</v>
      </c>
      <c r="D106" s="31">
        <v>1.6558355107865514</v>
      </c>
      <c r="E106" s="31">
        <v>1.448342571339418</v>
      </c>
      <c r="F106" s="31">
        <v>1.0775020802967319</v>
      </c>
      <c r="G106" s="31">
        <v>1.4570847018965989</v>
      </c>
      <c r="H106" s="31">
        <v>1.4522901841155156</v>
      </c>
      <c r="I106" s="31">
        <v>1.8681083082599506</v>
      </c>
      <c r="J106" s="31">
        <v>1.717558539996964</v>
      </c>
      <c r="K106" s="31">
        <v>1.6939145045745727</v>
      </c>
      <c r="L106" s="31">
        <v>1.3920845884567532</v>
      </c>
      <c r="M106" s="31">
        <v>1.2835226240960682</v>
      </c>
      <c r="N106" s="31">
        <v>1.5833062846641992</v>
      </c>
      <c r="O106" s="31">
        <v>1.8889073951740427</v>
      </c>
      <c r="P106" s="31">
        <v>1.5125772862232409</v>
      </c>
      <c r="Q106" s="31">
        <v>1.535862811797561</v>
      </c>
      <c r="R106" s="31">
        <v>1</v>
      </c>
    </row>
    <row r="107" spans="1:18" x14ac:dyDescent="0.4">
      <c r="A107" s="39" t="s">
        <v>32</v>
      </c>
      <c r="B107" s="8" t="s">
        <v>22</v>
      </c>
      <c r="C107" s="9" t="s">
        <v>21</v>
      </c>
      <c r="D107" s="31">
        <v>1.412317712690788</v>
      </c>
      <c r="E107" s="31">
        <v>1.5008027445430598</v>
      </c>
      <c r="F107" s="31">
        <v>1.1695607623562829</v>
      </c>
      <c r="G107" s="31">
        <v>1.4344547026069721</v>
      </c>
      <c r="H107" s="31">
        <v>1.4922488318758595</v>
      </c>
      <c r="I107" s="31">
        <v>1.5188752813392674</v>
      </c>
      <c r="J107" s="31">
        <v>1.6720238924956705</v>
      </c>
      <c r="K107" s="31">
        <v>1.6712444832365629</v>
      </c>
      <c r="L107" s="31">
        <v>1.423233957853052</v>
      </c>
      <c r="M107" s="31">
        <v>1.3846739185368138</v>
      </c>
      <c r="N107" s="31">
        <v>1.5355487465768487</v>
      </c>
      <c r="O107" s="31">
        <v>1.9328293468279778</v>
      </c>
      <c r="P107" s="31">
        <v>1.6157349117747803</v>
      </c>
      <c r="Q107" s="31">
        <v>1.4561628381936165</v>
      </c>
      <c r="R107" s="31">
        <v>1</v>
      </c>
    </row>
    <row r="108" spans="1:18" x14ac:dyDescent="0.4">
      <c r="A108" s="39" t="s">
        <v>32</v>
      </c>
      <c r="B108" s="8" t="s">
        <v>22</v>
      </c>
      <c r="C108" s="9" t="s">
        <v>21</v>
      </c>
      <c r="D108" s="31">
        <v>1.3749244828567058</v>
      </c>
      <c r="E108" s="31">
        <v>1.4202221155056289</v>
      </c>
      <c r="F108" s="31">
        <v>1.2858845676137096</v>
      </c>
      <c r="G108" s="31">
        <v>1.4929898193000211</v>
      </c>
      <c r="H108" s="31">
        <v>1.3480407722589434</v>
      </c>
      <c r="I108" s="31">
        <v>1.6144286171135067</v>
      </c>
      <c r="J108" s="31">
        <v>1.8455265263151066</v>
      </c>
      <c r="K108" s="31">
        <v>1.3028512729066895</v>
      </c>
      <c r="L108" s="31">
        <v>1.3470557636475018</v>
      </c>
      <c r="M108" s="31">
        <v>1.3820202284536038</v>
      </c>
      <c r="N108" s="31">
        <v>1.5881443978675325</v>
      </c>
      <c r="O108" s="31">
        <v>2.1414043861190399</v>
      </c>
      <c r="P108" s="31">
        <v>1.6887412925940384</v>
      </c>
      <c r="Q108" s="31">
        <v>1.4128400861560519</v>
      </c>
      <c r="R108" s="31">
        <v>1</v>
      </c>
    </row>
    <row r="109" spans="1:18" x14ac:dyDescent="0.4">
      <c r="A109" s="39" t="s">
        <v>32</v>
      </c>
      <c r="B109" s="8" t="s">
        <v>22</v>
      </c>
      <c r="C109" s="9" t="s">
        <v>21</v>
      </c>
      <c r="D109" s="31">
        <v>1.4428683804917761</v>
      </c>
      <c r="E109" s="31">
        <v>1.452502284692992</v>
      </c>
      <c r="F109" s="31">
        <v>1.2070261191145206</v>
      </c>
      <c r="G109" s="31">
        <v>1.4193850915741544</v>
      </c>
      <c r="H109" s="31">
        <v>1.4668687875610622</v>
      </c>
      <c r="I109" s="31">
        <v>1.4707308811200046</v>
      </c>
      <c r="J109" s="31">
        <v>1.4666131415126744</v>
      </c>
      <c r="K109" s="31">
        <v>1.6157753168788793</v>
      </c>
      <c r="L109" s="31">
        <v>1.4115141775094182</v>
      </c>
      <c r="M109" s="31">
        <v>1.3437563334774234</v>
      </c>
      <c r="N109" s="31">
        <v>1.3085374292541332</v>
      </c>
      <c r="O109" s="31">
        <v>1.8317957133250342</v>
      </c>
      <c r="P109" s="31">
        <v>1.6011356021117114</v>
      </c>
      <c r="Q109" s="31">
        <v>1.4455536795169981</v>
      </c>
      <c r="R109" s="31">
        <v>1</v>
      </c>
    </row>
    <row r="110" spans="1:18" x14ac:dyDescent="0.4">
      <c r="A110" s="39" t="s">
        <v>32</v>
      </c>
      <c r="B110" s="8" t="s">
        <v>22</v>
      </c>
      <c r="C110" s="9" t="s">
        <v>21</v>
      </c>
      <c r="D110" s="31">
        <v>1.4343870060023516</v>
      </c>
      <c r="E110" s="31">
        <v>1.483478023454285</v>
      </c>
      <c r="F110" s="31">
        <v>1.2369330414955735</v>
      </c>
      <c r="G110" s="31">
        <v>1.5897237669946152</v>
      </c>
      <c r="H110" s="31">
        <v>1.6779808411506179</v>
      </c>
      <c r="I110" s="31">
        <v>1.5471636019778539</v>
      </c>
      <c r="J110" s="31">
        <v>1.7899990656550102</v>
      </c>
      <c r="K110" s="31">
        <v>1.8156282376237303</v>
      </c>
      <c r="L110" s="31">
        <v>1.5118472595315446</v>
      </c>
      <c r="M110" s="31">
        <v>1.5439798687056225</v>
      </c>
      <c r="N110" s="31">
        <v>1.6445994470701719</v>
      </c>
      <c r="O110" s="31">
        <v>1.9322558534805954</v>
      </c>
      <c r="P110" s="31">
        <v>1.6690932845241824</v>
      </c>
      <c r="Q110" s="31">
        <v>1.5189337672611603</v>
      </c>
      <c r="R110" s="31">
        <v>1</v>
      </c>
    </row>
    <row r="111" spans="1:18" x14ac:dyDescent="0.4">
      <c r="A111" s="39" t="s">
        <v>32</v>
      </c>
      <c r="B111" s="8" t="s">
        <v>22</v>
      </c>
      <c r="C111" s="9" t="s">
        <v>21</v>
      </c>
      <c r="D111" s="31">
        <v>1.4611560442910276</v>
      </c>
      <c r="E111" s="31">
        <v>1.2827608366288141</v>
      </c>
      <c r="F111" s="31">
        <v>1.0447639946408378</v>
      </c>
      <c r="G111" s="31">
        <v>1.4271472782485823</v>
      </c>
      <c r="H111" s="31">
        <v>1.3777319898895577</v>
      </c>
      <c r="I111" s="31">
        <v>1.5395866674338345</v>
      </c>
      <c r="J111" s="31">
        <v>1.6737055538207875</v>
      </c>
      <c r="K111" s="31">
        <v>1.5257198467058399</v>
      </c>
      <c r="L111" s="31">
        <v>1.2675226930140442</v>
      </c>
      <c r="M111" s="31">
        <v>1.375247368550889</v>
      </c>
      <c r="N111" s="31">
        <v>1.5604585199326546</v>
      </c>
      <c r="O111" s="31">
        <v>1.7359198434607963</v>
      </c>
      <c r="P111" s="31">
        <v>1.4589671992022568</v>
      </c>
      <c r="Q111" s="31">
        <v>1.3958951548355218</v>
      </c>
      <c r="R111" s="31">
        <v>1</v>
      </c>
    </row>
    <row r="112" spans="1:18" x14ac:dyDescent="0.4">
      <c r="A112" s="39" t="s">
        <v>32</v>
      </c>
      <c r="B112" s="8" t="s">
        <v>22</v>
      </c>
      <c r="C112" s="12" t="s">
        <v>31</v>
      </c>
      <c r="D112" s="10">
        <v>1.4284621701682987</v>
      </c>
      <c r="E112" s="10">
        <v>1.3022743663812764</v>
      </c>
      <c r="F112" s="10">
        <v>1.3438551933705458</v>
      </c>
      <c r="G112" s="10">
        <v>1.3128006607676468</v>
      </c>
      <c r="H112" s="10">
        <v>1.3460941582368651</v>
      </c>
      <c r="I112" s="10">
        <v>1.7041342961840813</v>
      </c>
      <c r="J112" s="10">
        <v>1.7350583073496086</v>
      </c>
      <c r="K112" s="10">
        <v>1.4378168913625218</v>
      </c>
      <c r="L112" s="10">
        <v>1.2803657877030858</v>
      </c>
      <c r="M112" s="10">
        <v>1.2272989720584733</v>
      </c>
      <c r="N112" s="10">
        <v>1.4505380827998893</v>
      </c>
      <c r="O112" s="10">
        <v>1.9765493593660255</v>
      </c>
      <c r="P112" s="10">
        <v>1.5720998049791792</v>
      </c>
      <c r="Q112" s="10">
        <v>1.3692644505730351</v>
      </c>
      <c r="R112" s="10">
        <v>1</v>
      </c>
    </row>
    <row r="113" spans="1:18" x14ac:dyDescent="0.4">
      <c r="A113" s="39" t="s">
        <v>32</v>
      </c>
      <c r="B113" s="8" t="s">
        <v>22</v>
      </c>
      <c r="C113" s="12" t="s">
        <v>31</v>
      </c>
      <c r="D113" s="10">
        <v>1.3061462204651575</v>
      </c>
      <c r="E113" s="10">
        <v>1.3171214064484575</v>
      </c>
      <c r="F113" s="10">
        <v>1.2157074220960076</v>
      </c>
      <c r="G113" s="10">
        <v>1.3853004233506612</v>
      </c>
      <c r="H113" s="10">
        <v>1.4111333945136997</v>
      </c>
      <c r="I113" s="10">
        <v>1.4783920767401921</v>
      </c>
      <c r="J113" s="10">
        <v>1.5612245566007112</v>
      </c>
      <c r="K113" s="10">
        <v>1.6041375862788625</v>
      </c>
      <c r="L113" s="10">
        <v>1.2946261681596167</v>
      </c>
      <c r="M113" s="10">
        <v>1.3861789441904391</v>
      </c>
      <c r="N113" s="10">
        <v>1.3892568302515076</v>
      </c>
      <c r="O113" s="10">
        <v>1.7675191506832866</v>
      </c>
      <c r="P113" s="10">
        <v>1.5458018968251925</v>
      </c>
      <c r="Q113" s="10">
        <v>1.3456963162273545</v>
      </c>
      <c r="R113" s="10">
        <v>1</v>
      </c>
    </row>
    <row r="114" spans="1:18" x14ac:dyDescent="0.4">
      <c r="A114" s="39" t="s">
        <v>32</v>
      </c>
      <c r="B114" s="8" t="s">
        <v>22</v>
      </c>
      <c r="C114" s="12" t="s">
        <v>31</v>
      </c>
      <c r="D114" s="10">
        <v>1.3558020385240126</v>
      </c>
      <c r="E114" s="10">
        <v>1.3756468658866847</v>
      </c>
      <c r="F114" s="10">
        <v>1.2746936579559274</v>
      </c>
      <c r="G114" s="10">
        <v>1.3794640301861993</v>
      </c>
      <c r="H114" s="10">
        <v>1.2614964228933547</v>
      </c>
      <c r="I114" s="10">
        <v>1.5966012900589763</v>
      </c>
      <c r="J114" s="10">
        <v>1.7516817322829994</v>
      </c>
      <c r="K114" s="10">
        <v>1.2988730087485549</v>
      </c>
      <c r="L114" s="10">
        <v>1.2781030681813923</v>
      </c>
      <c r="M114" s="10">
        <v>1.3974292187279116</v>
      </c>
      <c r="N114" s="10">
        <v>1.5405149978549337</v>
      </c>
      <c r="O114" s="10">
        <v>1.8849666340601243</v>
      </c>
      <c r="P114" s="10">
        <v>1.6745446925394616</v>
      </c>
      <c r="Q114" s="10">
        <v>1.3568220790635281</v>
      </c>
      <c r="R114" s="10">
        <v>1</v>
      </c>
    </row>
    <row r="115" spans="1:18" x14ac:dyDescent="0.4">
      <c r="A115" s="39" t="s">
        <v>32</v>
      </c>
      <c r="B115" s="13" t="s">
        <v>19</v>
      </c>
      <c r="C115" s="9" t="s">
        <v>21</v>
      </c>
      <c r="D115" s="10">
        <v>1.4712310004229114</v>
      </c>
      <c r="E115" s="10">
        <v>1.534743983697592</v>
      </c>
      <c r="F115" s="10">
        <v>1.3276173280380421</v>
      </c>
      <c r="G115" s="10">
        <v>1.519017841969198</v>
      </c>
      <c r="H115" s="10">
        <v>1.3984267586528987</v>
      </c>
      <c r="I115" s="10">
        <v>1.6737190922674685</v>
      </c>
      <c r="J115" s="10">
        <v>1.7790566763794586</v>
      </c>
      <c r="K115" s="10">
        <v>1.5421542841495233</v>
      </c>
      <c r="L115" s="10">
        <v>1.5816278141366102</v>
      </c>
      <c r="M115" s="10">
        <v>1.4867169604311175</v>
      </c>
      <c r="N115" s="10">
        <v>1.6610220606569501</v>
      </c>
      <c r="O115" s="10">
        <v>1.8441594440373252</v>
      </c>
      <c r="P115" s="10">
        <v>1.6196577157816878</v>
      </c>
      <c r="Q115" s="10">
        <v>1.4922766876859868</v>
      </c>
      <c r="R115" s="10">
        <v>1</v>
      </c>
    </row>
    <row r="116" spans="1:18" x14ac:dyDescent="0.4">
      <c r="A116" s="39" t="s">
        <v>32</v>
      </c>
      <c r="B116" s="13" t="s">
        <v>19</v>
      </c>
      <c r="C116" s="9" t="s">
        <v>21</v>
      </c>
      <c r="D116" s="10">
        <v>1.4197574411730234</v>
      </c>
      <c r="E116" s="10">
        <v>1.527941083426863</v>
      </c>
      <c r="F116" s="10">
        <v>1.2557015195181256</v>
      </c>
      <c r="G116" s="10">
        <v>1.5303779611417554</v>
      </c>
      <c r="H116" s="10">
        <v>1.5764535263049</v>
      </c>
      <c r="I116" s="10">
        <v>1.5263842671176366</v>
      </c>
      <c r="J116" s="10">
        <v>1.7627491908622834</v>
      </c>
      <c r="K116" s="10">
        <v>1.6643077853153878</v>
      </c>
      <c r="L116" s="10">
        <v>1.5380294735191335</v>
      </c>
      <c r="M116" s="10">
        <v>1.4509153935356145</v>
      </c>
      <c r="N116" s="10">
        <v>1.5322368420106263</v>
      </c>
      <c r="O116" s="10">
        <v>1.6736918943925077</v>
      </c>
      <c r="P116" s="10">
        <v>1.4712945599459606</v>
      </c>
      <c r="Q116" s="10">
        <v>1.4980784541623604</v>
      </c>
      <c r="R116" s="10">
        <v>1</v>
      </c>
    </row>
    <row r="117" spans="1:18" x14ac:dyDescent="0.4">
      <c r="A117" s="39" t="s">
        <v>32</v>
      </c>
      <c r="B117" s="13" t="s">
        <v>19</v>
      </c>
      <c r="C117" s="9" t="s">
        <v>21</v>
      </c>
      <c r="D117" s="10">
        <v>1.4484103903125971</v>
      </c>
      <c r="E117" s="10">
        <v>1.6149254042996239</v>
      </c>
      <c r="F117" s="10">
        <v>1.2071394612434594</v>
      </c>
      <c r="G117" s="10">
        <v>1.4906771139962347</v>
      </c>
      <c r="H117" s="10">
        <v>1.7052432618356272</v>
      </c>
      <c r="I117" s="10">
        <v>1.5022055446625684</v>
      </c>
      <c r="J117" s="10">
        <v>1.6928362166182946</v>
      </c>
      <c r="K117" s="10">
        <v>2.0283034932994437</v>
      </c>
      <c r="L117" s="10">
        <v>1.7249196069692958</v>
      </c>
      <c r="M117" s="10">
        <v>1.4322490808728128</v>
      </c>
      <c r="N117" s="10">
        <v>1.5408909511747473</v>
      </c>
      <c r="O117" s="10">
        <v>1.7967034421970791</v>
      </c>
      <c r="P117" s="10">
        <v>1.530905589581427</v>
      </c>
      <c r="Q117" s="10">
        <v>1.5449463240771886</v>
      </c>
      <c r="R117" s="10">
        <v>1</v>
      </c>
    </row>
    <row r="118" spans="1:18" x14ac:dyDescent="0.4">
      <c r="A118" s="39" t="s">
        <v>32</v>
      </c>
      <c r="B118" s="13" t="s">
        <v>19</v>
      </c>
      <c r="C118" s="12" t="s">
        <v>31</v>
      </c>
      <c r="D118" s="10">
        <v>1.0551550258562212</v>
      </c>
      <c r="E118" s="10">
        <v>1.0801481862355251</v>
      </c>
      <c r="F118" s="10">
        <v>1.0284329269743426</v>
      </c>
      <c r="G118" s="10">
        <v>1.0990363939904286</v>
      </c>
      <c r="H118" s="10">
        <v>1.195472055106787</v>
      </c>
      <c r="I118" s="10">
        <v>1.2009180761562592</v>
      </c>
      <c r="J118" s="10">
        <v>1.4255775937641804</v>
      </c>
      <c r="K118" s="10">
        <v>1.1749862303650487</v>
      </c>
      <c r="L118" s="10">
        <v>1.1551050528898894</v>
      </c>
      <c r="M118" s="10">
        <v>0.96418820464612598</v>
      </c>
      <c r="N118" s="10">
        <v>1.1791825528290056</v>
      </c>
      <c r="O118" s="10">
        <v>1.6693126371375036</v>
      </c>
      <c r="P118" s="10">
        <v>1.4889956119038827</v>
      </c>
      <c r="Q118" s="10">
        <v>1.0995954506905761</v>
      </c>
      <c r="R118" s="10">
        <v>1</v>
      </c>
    </row>
    <row r="119" spans="1:18" x14ac:dyDescent="0.4">
      <c r="A119" s="39" t="s">
        <v>32</v>
      </c>
      <c r="B119" s="13" t="s">
        <v>19</v>
      </c>
      <c r="C119" s="12" t="s">
        <v>31</v>
      </c>
      <c r="D119" s="10">
        <v>1.1110519916649628</v>
      </c>
      <c r="E119" s="10">
        <v>1.2074251736127222</v>
      </c>
      <c r="F119" s="10">
        <v>1.1814662263141182</v>
      </c>
      <c r="G119" s="10">
        <v>1.2096716904539935</v>
      </c>
      <c r="H119" s="10">
        <v>1.3340957848647363</v>
      </c>
      <c r="I119" s="10">
        <v>1.1400749538586228</v>
      </c>
      <c r="J119" s="10">
        <v>1.3299428480786786</v>
      </c>
      <c r="K119" s="10">
        <v>1.4991045721297023</v>
      </c>
      <c r="L119" s="10">
        <v>1.2816796703913469</v>
      </c>
      <c r="M119" s="10">
        <v>1.1974289066544066</v>
      </c>
      <c r="N119" s="10">
        <v>1.1866196654360974</v>
      </c>
      <c r="O119" s="10">
        <v>1.8663137255359019</v>
      </c>
      <c r="P119" s="10">
        <v>1.6246795321671781</v>
      </c>
      <c r="Q119" s="10">
        <v>1.191322207337594</v>
      </c>
      <c r="R119" s="10">
        <v>1</v>
      </c>
    </row>
    <row r="120" spans="1:18" x14ac:dyDescent="0.4">
      <c r="A120" s="39" t="s">
        <v>32</v>
      </c>
      <c r="B120" s="13" t="s">
        <v>19</v>
      </c>
      <c r="C120" s="12" t="s">
        <v>31</v>
      </c>
      <c r="D120" s="10">
        <v>1.2047293950243847</v>
      </c>
      <c r="E120" s="10">
        <v>1.1826331817635782</v>
      </c>
      <c r="F120" s="10">
        <v>1.1304579201346896</v>
      </c>
      <c r="G120" s="10">
        <v>1.2265343357527865</v>
      </c>
      <c r="H120" s="10">
        <v>1.3214745638594703</v>
      </c>
      <c r="I120" s="10">
        <v>1.2308306617326517</v>
      </c>
      <c r="J120" s="10">
        <v>1.3548532481579318</v>
      </c>
      <c r="K120" s="10">
        <v>1.3718280944896653</v>
      </c>
      <c r="L120" s="10">
        <v>1.1799532670924016</v>
      </c>
      <c r="M120" s="10">
        <v>1.2584176859687854</v>
      </c>
      <c r="N120" s="10">
        <v>1.2100588008459157</v>
      </c>
      <c r="O120" s="10">
        <v>1.9118667822052355</v>
      </c>
      <c r="P120" s="10">
        <v>1.5287469741804127</v>
      </c>
      <c r="Q120" s="10">
        <v>1.2211180748403121</v>
      </c>
      <c r="R120" s="10">
        <v>1</v>
      </c>
    </row>
    <row r="121" spans="1:18" x14ac:dyDescent="0.4">
      <c r="A121" s="27" t="s">
        <v>33</v>
      </c>
      <c r="B121" s="8" t="s">
        <v>22</v>
      </c>
      <c r="C121" s="9" t="s">
        <v>21</v>
      </c>
      <c r="D121" s="10">
        <v>1.7564857955532962</v>
      </c>
      <c r="E121" s="10">
        <v>1.6752189736078407</v>
      </c>
      <c r="F121" s="10">
        <v>1.2501558112157334</v>
      </c>
      <c r="G121" s="10">
        <v>1.7834565436021903</v>
      </c>
      <c r="H121" s="10">
        <v>1.685781589637523</v>
      </c>
      <c r="I121" s="10">
        <v>2.1074475807564927</v>
      </c>
      <c r="J121" s="10">
        <v>2.1645009212130542</v>
      </c>
      <c r="K121" s="10">
        <v>1.6747727905947931</v>
      </c>
      <c r="L121" s="10">
        <v>1.6698476388434675</v>
      </c>
      <c r="M121" s="10">
        <v>1.5850089266360508</v>
      </c>
      <c r="N121" s="10">
        <v>1.9100156001042921</v>
      </c>
      <c r="O121" s="10">
        <v>1.6287203337274991</v>
      </c>
      <c r="P121" s="10">
        <v>1.4520822169706407</v>
      </c>
      <c r="Q121" s="10">
        <v>1.7413439432451039</v>
      </c>
      <c r="R121" s="10">
        <v>1</v>
      </c>
    </row>
    <row r="122" spans="1:18" x14ac:dyDescent="0.4">
      <c r="A122" s="27" t="s">
        <v>33</v>
      </c>
      <c r="B122" s="8" t="s">
        <v>22</v>
      </c>
      <c r="C122" s="9" t="s">
        <v>21</v>
      </c>
      <c r="D122" s="10">
        <v>1.7363348969851955</v>
      </c>
      <c r="E122" s="10">
        <v>1.6984904099059097</v>
      </c>
      <c r="F122" s="10">
        <v>1.2498072014470025</v>
      </c>
      <c r="G122" s="10">
        <v>1.8970528625562917</v>
      </c>
      <c r="H122" s="10">
        <v>1.6334972265254397</v>
      </c>
      <c r="I122" s="10">
        <v>1.8431467886514743</v>
      </c>
      <c r="J122" s="10">
        <v>2.4910873100345063</v>
      </c>
      <c r="K122" s="10">
        <v>1.5999907666758579</v>
      </c>
      <c r="L122" s="10">
        <v>1.5795032420698287</v>
      </c>
      <c r="M122" s="10">
        <v>1.7625853718391702</v>
      </c>
      <c r="N122" s="10">
        <v>2.1544617499471834</v>
      </c>
      <c r="O122" s="10">
        <v>1.8065226416388136</v>
      </c>
      <c r="P122" s="10">
        <v>1.5271677916093378</v>
      </c>
      <c r="Q122" s="10">
        <v>1.7470244637508376</v>
      </c>
      <c r="R122" s="10">
        <v>1</v>
      </c>
    </row>
    <row r="123" spans="1:18" x14ac:dyDescent="0.4">
      <c r="A123" s="27" t="s">
        <v>33</v>
      </c>
      <c r="B123" s="8" t="s">
        <v>22</v>
      </c>
      <c r="C123" s="9" t="s">
        <v>21</v>
      </c>
      <c r="D123" s="10">
        <v>1.8703867142037516</v>
      </c>
      <c r="E123" s="10">
        <v>1.7367367886550809</v>
      </c>
      <c r="F123" s="10">
        <v>1.2438596679838916</v>
      </c>
      <c r="G123" s="10">
        <v>1.8249163211387756</v>
      </c>
      <c r="H123" s="10">
        <v>1.6090677349886435</v>
      </c>
      <c r="I123" s="10">
        <v>2.1495482289194112</v>
      </c>
      <c r="J123" s="10">
        <v>2.0975199626696064</v>
      </c>
      <c r="K123" s="10">
        <v>1.5849286059928893</v>
      </c>
      <c r="L123" s="10">
        <v>1.5014712212034329</v>
      </c>
      <c r="M123" s="10">
        <v>1.6011087385365566</v>
      </c>
      <c r="N123" s="10">
        <v>1.9837330301456206</v>
      </c>
      <c r="O123" s="10">
        <v>1.6020598328095759</v>
      </c>
      <c r="P123" s="10">
        <v>1.4549117039243689</v>
      </c>
      <c r="Q123" s="10">
        <v>1.7940289175949744</v>
      </c>
      <c r="R123" s="10">
        <v>1</v>
      </c>
    </row>
    <row r="124" spans="1:18" x14ac:dyDescent="0.4">
      <c r="A124" s="27" t="s">
        <v>33</v>
      </c>
      <c r="B124" s="8" t="s">
        <v>22</v>
      </c>
      <c r="C124" s="9" t="s">
        <v>21</v>
      </c>
      <c r="D124" s="31">
        <v>1.646544992404154</v>
      </c>
      <c r="E124" s="31">
        <v>1.4557672723739106</v>
      </c>
      <c r="F124" s="31">
        <v>1.1600964410789514</v>
      </c>
      <c r="G124" s="31">
        <v>1.6833241096153684</v>
      </c>
      <c r="H124" s="31">
        <v>1.4720682492835897</v>
      </c>
      <c r="I124" s="31">
        <v>1.7625831407432289</v>
      </c>
      <c r="J124" s="31">
        <v>1.88761444505534</v>
      </c>
      <c r="K124" s="31">
        <v>1.5530192501492543</v>
      </c>
      <c r="L124" s="31">
        <v>1.3597673395593586</v>
      </c>
      <c r="M124" s="31">
        <v>1.6940414792633975</v>
      </c>
      <c r="N124" s="31">
        <v>1.7542701402036125</v>
      </c>
      <c r="O124" s="31">
        <v>1.7217293947743872</v>
      </c>
      <c r="P124" s="31">
        <v>1.5608930178834171</v>
      </c>
      <c r="Q124" s="31">
        <v>1.5776517589477759</v>
      </c>
      <c r="R124" s="31">
        <v>1</v>
      </c>
    </row>
    <row r="125" spans="1:18" x14ac:dyDescent="0.4">
      <c r="A125" s="27" t="s">
        <v>33</v>
      </c>
      <c r="B125" s="8" t="s">
        <v>22</v>
      </c>
      <c r="C125" s="9" t="s">
        <v>21</v>
      </c>
      <c r="D125" s="31">
        <v>1.942824598020884</v>
      </c>
      <c r="E125" s="31">
        <v>1.7821636002337813</v>
      </c>
      <c r="F125" s="31">
        <v>1.2269120081697873</v>
      </c>
      <c r="G125" s="31">
        <v>1.8413298722411218</v>
      </c>
      <c r="H125" s="31">
        <v>1.6906613876723593</v>
      </c>
      <c r="I125" s="31">
        <v>1.9428761388994451</v>
      </c>
      <c r="J125" s="31">
        <v>2.1332472180764057</v>
      </c>
      <c r="K125" s="31">
        <v>1.7624666820969874</v>
      </c>
      <c r="L125" s="31">
        <v>1.7312962983570575</v>
      </c>
      <c r="M125" s="31">
        <v>1.7885421794106335</v>
      </c>
      <c r="N125" s="31">
        <v>1.9655940134145875</v>
      </c>
      <c r="O125" s="31">
        <v>1.9399455452304335</v>
      </c>
      <c r="P125" s="31">
        <v>1.5608692058387579</v>
      </c>
      <c r="Q125" s="31">
        <v>1.8392132671854327</v>
      </c>
      <c r="R125" s="31">
        <v>1</v>
      </c>
    </row>
    <row r="126" spans="1:18" x14ac:dyDescent="0.4">
      <c r="A126" s="27" t="s">
        <v>33</v>
      </c>
      <c r="B126" s="8" t="s">
        <v>22</v>
      </c>
      <c r="C126" s="9" t="s">
        <v>21</v>
      </c>
      <c r="D126" s="31">
        <v>1.7141938383630777</v>
      </c>
      <c r="E126" s="31">
        <v>1.5943990264452312</v>
      </c>
      <c r="F126" s="31">
        <v>1.2483437874013084</v>
      </c>
      <c r="G126" s="31">
        <v>1.7077277229336574</v>
      </c>
      <c r="H126" s="31">
        <v>1.3848953300785969</v>
      </c>
      <c r="I126" s="31">
        <v>1.8351422039529013</v>
      </c>
      <c r="J126" s="31">
        <v>1.9962452497800045</v>
      </c>
      <c r="K126" s="31">
        <v>1.5041506253934431</v>
      </c>
      <c r="L126" s="31">
        <v>1.4591848563751801</v>
      </c>
      <c r="M126" s="31">
        <v>1.6133367966669343</v>
      </c>
      <c r="N126" s="31">
        <v>1.6930388141436385</v>
      </c>
      <c r="O126" s="31">
        <v>1.8993567177166739</v>
      </c>
      <c r="P126" s="31">
        <v>1.6449063527657521</v>
      </c>
      <c r="Q126" s="31">
        <v>1.6307591994199342</v>
      </c>
      <c r="R126" s="31">
        <v>1</v>
      </c>
    </row>
    <row r="127" spans="1:18" x14ac:dyDescent="0.4">
      <c r="A127" s="27" t="s">
        <v>33</v>
      </c>
      <c r="B127" s="8" t="s">
        <v>22</v>
      </c>
      <c r="C127" s="9" t="s">
        <v>21</v>
      </c>
      <c r="D127" s="31">
        <v>1.9964155507553878</v>
      </c>
      <c r="E127" s="31">
        <v>1.8896271965203046</v>
      </c>
      <c r="F127" s="31">
        <v>1.3401231211168279</v>
      </c>
      <c r="G127" s="31">
        <v>2.0561490588701457</v>
      </c>
      <c r="H127" s="31">
        <v>1.8095889078116598</v>
      </c>
      <c r="I127" s="31">
        <v>2.2146475267681049</v>
      </c>
      <c r="J127" s="31">
        <v>2.3833851987166201</v>
      </c>
      <c r="K127" s="31">
        <v>1.7965503549264226</v>
      </c>
      <c r="L127" s="31">
        <v>1.700212288535736</v>
      </c>
      <c r="M127" s="31">
        <v>1.9083888640213849</v>
      </c>
      <c r="N127" s="31">
        <v>2.2225864612029156</v>
      </c>
      <c r="O127" s="31">
        <v>1.9458266172694945</v>
      </c>
      <c r="P127" s="31">
        <v>1.6734313791067807</v>
      </c>
      <c r="Q127" s="31">
        <v>1.9563699723175303</v>
      </c>
      <c r="R127" s="31">
        <v>1</v>
      </c>
    </row>
    <row r="128" spans="1:18" x14ac:dyDescent="0.4">
      <c r="A128" s="27" t="s">
        <v>33</v>
      </c>
      <c r="B128" s="8" t="s">
        <v>22</v>
      </c>
      <c r="C128" s="9" t="s">
        <v>21</v>
      </c>
      <c r="D128" s="31">
        <v>1.8646282359564699</v>
      </c>
      <c r="E128" s="31">
        <v>1.8918607747980518</v>
      </c>
      <c r="F128" s="31">
        <v>1.2647224786864244</v>
      </c>
      <c r="G128" s="31">
        <v>1.9944050344076398</v>
      </c>
      <c r="H128" s="31">
        <v>1.7321581642067942</v>
      </c>
      <c r="I128" s="31">
        <v>1.9520252869081458</v>
      </c>
      <c r="J128" s="31">
        <v>2.2969011872525558</v>
      </c>
      <c r="K128" s="31">
        <v>1.8129404593580951</v>
      </c>
      <c r="L128" s="31">
        <v>1.8418054958066714</v>
      </c>
      <c r="M128" s="31">
        <v>2.0219515811845095</v>
      </c>
      <c r="N128" s="31">
        <v>2.0961662519170683</v>
      </c>
      <c r="O128" s="31">
        <v>1.9638158073085983</v>
      </c>
      <c r="P128" s="31">
        <v>1.546767792917598</v>
      </c>
      <c r="Q128" s="31">
        <v>1.8792879196986954</v>
      </c>
      <c r="R128" s="31">
        <v>1</v>
      </c>
    </row>
    <row r="129" spans="1:18" x14ac:dyDescent="0.4">
      <c r="A129" s="27" t="s">
        <v>33</v>
      </c>
      <c r="B129" s="8" t="s">
        <v>22</v>
      </c>
      <c r="C129" s="9" t="s">
        <v>21</v>
      </c>
      <c r="D129" s="31">
        <v>1.9679522815276544</v>
      </c>
      <c r="E129" s="31">
        <v>1.7529530011093239</v>
      </c>
      <c r="F129" s="31">
        <v>1.262486453587282</v>
      </c>
      <c r="G129" s="31">
        <v>1.8635571718381798</v>
      </c>
      <c r="H129" s="31">
        <v>1.6615171209997859</v>
      </c>
      <c r="I129" s="31">
        <v>2.1390443339074801</v>
      </c>
      <c r="J129" s="31">
        <v>2.0883214523302249</v>
      </c>
      <c r="K129" s="31">
        <v>1.8661796342012051</v>
      </c>
      <c r="L129" s="31">
        <v>1.5861953700079037</v>
      </c>
      <c r="M129" s="31">
        <v>1.6807338128138807</v>
      </c>
      <c r="N129" s="31">
        <v>1.9294901661159407</v>
      </c>
      <c r="O129" s="31">
        <v>1.8428639306460408</v>
      </c>
      <c r="P129" s="31">
        <v>1.6043242132800763</v>
      </c>
      <c r="Q129" s="31">
        <v>1.852697599834721</v>
      </c>
      <c r="R129" s="31">
        <v>1</v>
      </c>
    </row>
    <row r="130" spans="1:18" x14ac:dyDescent="0.4">
      <c r="A130" s="27" t="s">
        <v>33</v>
      </c>
      <c r="B130" s="8" t="s">
        <v>22</v>
      </c>
      <c r="C130" s="9" t="s">
        <v>21</v>
      </c>
      <c r="D130" s="31">
        <v>1.6384102147497754</v>
      </c>
      <c r="E130" s="31">
        <v>1.6277554990654752</v>
      </c>
      <c r="F130" s="31">
        <v>1.1954129385317864</v>
      </c>
      <c r="G130" s="31">
        <v>1.8028778324028794</v>
      </c>
      <c r="H130" s="31">
        <v>1.7168398754923477</v>
      </c>
      <c r="I130" s="31">
        <v>1.771081349368629</v>
      </c>
      <c r="J130" s="31">
        <v>2.0354935094612094</v>
      </c>
      <c r="K130" s="31">
        <v>2.0019807549771347</v>
      </c>
      <c r="L130" s="31">
        <v>1.6286399448663504</v>
      </c>
      <c r="M130" s="31">
        <v>1.8417859556383627</v>
      </c>
      <c r="N130" s="31">
        <v>1.9322567403698565</v>
      </c>
      <c r="O130" s="31">
        <v>1.8300183362139342</v>
      </c>
      <c r="P130" s="31">
        <v>1.4636644040858244</v>
      </c>
      <c r="Q130" s="31">
        <v>1.6856251357497001</v>
      </c>
      <c r="R130" s="31">
        <v>1</v>
      </c>
    </row>
    <row r="131" spans="1:18" x14ac:dyDescent="0.4">
      <c r="A131" s="27" t="s">
        <v>33</v>
      </c>
      <c r="B131" s="8" t="s">
        <v>22</v>
      </c>
      <c r="C131" s="9" t="s">
        <v>21</v>
      </c>
      <c r="D131" s="31">
        <v>1.6735864739415409</v>
      </c>
      <c r="E131" s="31">
        <v>1.6273057720864423</v>
      </c>
      <c r="F131" s="31">
        <v>1.2543602056782091</v>
      </c>
      <c r="G131" s="31">
        <v>1.8122681459156831</v>
      </c>
      <c r="H131" s="31">
        <v>1.624687123186821</v>
      </c>
      <c r="I131" s="31">
        <v>1.7920247223006869</v>
      </c>
      <c r="J131" s="31">
        <v>1.9237215206610008</v>
      </c>
      <c r="K131" s="31">
        <v>1.7897918757370961</v>
      </c>
      <c r="L131" s="31">
        <v>1.581397204775798</v>
      </c>
      <c r="M131" s="31">
        <v>1.9238576949507813</v>
      </c>
      <c r="N131" s="31">
        <v>1.8989473486525499</v>
      </c>
      <c r="O131" s="31">
        <v>1.9016581465265334</v>
      </c>
      <c r="P131" s="31">
        <v>1.6201649529568667</v>
      </c>
      <c r="Q131" s="31">
        <v>1.683387917628467</v>
      </c>
      <c r="R131" s="31">
        <v>1</v>
      </c>
    </row>
    <row r="132" spans="1:18" x14ac:dyDescent="0.4">
      <c r="A132" s="27" t="s">
        <v>33</v>
      </c>
      <c r="B132" s="8" t="s">
        <v>22</v>
      </c>
      <c r="C132" s="9" t="s">
        <v>21</v>
      </c>
      <c r="D132" s="31">
        <v>1.6254353710122176</v>
      </c>
      <c r="E132" s="31">
        <v>1.7610130641650987</v>
      </c>
      <c r="F132" s="31">
        <v>1.3818266636586964</v>
      </c>
      <c r="G132" s="31">
        <v>1.703235780814653</v>
      </c>
      <c r="H132" s="31">
        <v>1.873211771872572</v>
      </c>
      <c r="I132" s="31">
        <v>1.8382308143246933</v>
      </c>
      <c r="J132" s="31">
        <v>2.1754705357456157</v>
      </c>
      <c r="K132" s="31">
        <v>2.0382293746941209</v>
      </c>
      <c r="L132" s="31">
        <v>1.6761541333013967</v>
      </c>
      <c r="M132" s="31">
        <v>1.565510279726634</v>
      </c>
      <c r="N132" s="31">
        <v>1.9134642256865686</v>
      </c>
      <c r="O132" s="31">
        <v>2.0896492520262173</v>
      </c>
      <c r="P132" s="31">
        <v>1.6765415106713897</v>
      </c>
      <c r="Q132" s="31">
        <v>1.7218010173459444</v>
      </c>
      <c r="R132" s="31">
        <v>1</v>
      </c>
    </row>
    <row r="133" spans="1:18" x14ac:dyDescent="0.4">
      <c r="A133" s="27" t="s">
        <v>33</v>
      </c>
      <c r="B133" s="8" t="s">
        <v>22</v>
      </c>
      <c r="C133" s="9" t="s">
        <v>21</v>
      </c>
      <c r="D133" s="31">
        <v>1.6823854740908295</v>
      </c>
      <c r="E133" s="31">
        <v>1.6361202130157384</v>
      </c>
      <c r="F133" s="31">
        <v>0.79635844409431089</v>
      </c>
      <c r="G133" s="31">
        <v>1.6745193626717039</v>
      </c>
      <c r="H133" s="31">
        <v>1.5822078702880085</v>
      </c>
      <c r="I133" s="31">
        <v>1.6139461710065155</v>
      </c>
      <c r="J133" s="31">
        <v>1.7239333136581856</v>
      </c>
      <c r="K133" s="31">
        <v>1.7682055529729466</v>
      </c>
      <c r="L133" s="31">
        <v>1.566194996989501</v>
      </c>
      <c r="M133" s="31">
        <v>1.5723704641788516</v>
      </c>
      <c r="N133" s="31">
        <v>1.6656097785889781</v>
      </c>
      <c r="O133" s="31">
        <v>1.6229262699136087</v>
      </c>
      <c r="P133" s="31">
        <v>1.3739571098645564</v>
      </c>
      <c r="Q133" s="31">
        <v>1.6514092313184219</v>
      </c>
      <c r="R133" s="31">
        <v>1</v>
      </c>
    </row>
    <row r="134" spans="1:18" x14ac:dyDescent="0.4">
      <c r="A134" s="27" t="s">
        <v>33</v>
      </c>
      <c r="B134" s="8" t="s">
        <v>22</v>
      </c>
      <c r="C134" s="9" t="s">
        <v>21</v>
      </c>
      <c r="D134" s="31">
        <v>1.6978047852817943</v>
      </c>
      <c r="E134" s="31">
        <v>1.8241266325909729</v>
      </c>
      <c r="F134" s="31">
        <v>1.2923708212774769</v>
      </c>
      <c r="G134" s="31">
        <v>1.7404084965656221</v>
      </c>
      <c r="H134" s="31">
        <v>1.4772991901330559</v>
      </c>
      <c r="I134" s="31">
        <v>1.7604165206968565</v>
      </c>
      <c r="J134" s="31">
        <v>2.089309860381833</v>
      </c>
      <c r="K134" s="31">
        <v>1.6671344887215422</v>
      </c>
      <c r="L134" s="31">
        <v>1.637530856507438</v>
      </c>
      <c r="M134" s="31">
        <v>1.61549981479301</v>
      </c>
      <c r="N134" s="31">
        <v>1.7449927832610259</v>
      </c>
      <c r="O134" s="31">
        <v>1.7763312550805614</v>
      </c>
      <c r="P134" s="31">
        <v>1.4630929154707091</v>
      </c>
      <c r="Q134" s="31">
        <v>1.7034497668139732</v>
      </c>
      <c r="R134" s="31">
        <v>1</v>
      </c>
    </row>
    <row r="135" spans="1:18" x14ac:dyDescent="0.4">
      <c r="A135" s="27" t="s">
        <v>33</v>
      </c>
      <c r="B135" s="8" t="s">
        <v>22</v>
      </c>
      <c r="C135" s="9" t="s">
        <v>21</v>
      </c>
      <c r="D135" s="31">
        <v>1.3236006190539042</v>
      </c>
      <c r="E135" s="31">
        <v>1.3088141928019474</v>
      </c>
      <c r="F135" s="31">
        <v>1.1178070244832128</v>
      </c>
      <c r="G135" s="31">
        <v>1.4004441889144255</v>
      </c>
      <c r="H135" s="31">
        <v>1.3417884940942295</v>
      </c>
      <c r="I135" s="31">
        <v>1.5601931096411452</v>
      </c>
      <c r="J135" s="31">
        <v>1.7665144413659934</v>
      </c>
      <c r="K135" s="31">
        <v>1.4460959226373662</v>
      </c>
      <c r="L135" s="31">
        <v>1.2982401144531091</v>
      </c>
      <c r="M135" s="31">
        <v>1.2964877433314426</v>
      </c>
      <c r="N135" s="31">
        <v>1.5167771844802937</v>
      </c>
      <c r="O135" s="31">
        <v>1.7870151410772566</v>
      </c>
      <c r="P135" s="31">
        <v>1.4538252701640761</v>
      </c>
      <c r="Q135" s="31">
        <v>1.3461143516405691</v>
      </c>
      <c r="R135" s="31">
        <v>1</v>
      </c>
    </row>
    <row r="136" spans="1:18" x14ac:dyDescent="0.4">
      <c r="A136" s="27" t="s">
        <v>33</v>
      </c>
      <c r="B136" s="8" t="s">
        <v>22</v>
      </c>
      <c r="C136" s="9" t="s">
        <v>21</v>
      </c>
      <c r="D136" s="31">
        <v>1.464208361721637</v>
      </c>
      <c r="E136" s="31">
        <v>1.3547174730702023</v>
      </c>
      <c r="F136" s="31">
        <v>1.1052245774810319</v>
      </c>
      <c r="G136" s="31">
        <v>1.5628175587802204</v>
      </c>
      <c r="H136" s="31">
        <v>1.416982268123242</v>
      </c>
      <c r="I136" s="31">
        <v>1.5406655292821108</v>
      </c>
      <c r="J136" s="31">
        <v>1.6850796118036278</v>
      </c>
      <c r="K136" s="31">
        <v>1.5742118208004561</v>
      </c>
      <c r="L136" s="31">
        <v>1.2693303335628798</v>
      </c>
      <c r="M136" s="31">
        <v>1.6192623647822859</v>
      </c>
      <c r="N136" s="31">
        <v>1.5389387455465575</v>
      </c>
      <c r="O136" s="31">
        <v>1.7486191382674796</v>
      </c>
      <c r="P136" s="31">
        <v>1.4760217108317324</v>
      </c>
      <c r="Q136" s="31">
        <v>1.4495886177090482</v>
      </c>
      <c r="R136" s="31">
        <v>1</v>
      </c>
    </row>
    <row r="137" spans="1:18" x14ac:dyDescent="0.4">
      <c r="A137" s="27" t="s">
        <v>33</v>
      </c>
      <c r="B137" s="8" t="s">
        <v>22</v>
      </c>
      <c r="C137" s="9" t="s">
        <v>21</v>
      </c>
      <c r="D137" s="31">
        <v>2.0167156110542059</v>
      </c>
      <c r="E137" s="31">
        <v>1.8020686175631659</v>
      </c>
      <c r="F137" s="31">
        <v>1.170214963694328</v>
      </c>
      <c r="G137" s="31">
        <v>2.1151164262196867</v>
      </c>
      <c r="H137" s="31">
        <v>2.0863961621852396</v>
      </c>
      <c r="I137" s="31">
        <v>2.0876527569428722</v>
      </c>
      <c r="J137" s="31">
        <v>2.4267122565315593</v>
      </c>
      <c r="K137" s="31">
        <v>2.2252168554319249</v>
      </c>
      <c r="L137" s="31">
        <v>1.6925628057023032</v>
      </c>
      <c r="M137" s="31">
        <v>2.0684300956593988</v>
      </c>
      <c r="N137" s="31">
        <v>2.1944146611416198</v>
      </c>
      <c r="O137" s="31">
        <v>1.7316836072543877</v>
      </c>
      <c r="P137" s="31">
        <v>1.4615024149797058</v>
      </c>
      <c r="Q137" s="31">
        <v>1.9934328654914468</v>
      </c>
      <c r="R137" s="31">
        <v>1</v>
      </c>
    </row>
    <row r="138" spans="1:18" x14ac:dyDescent="0.4">
      <c r="A138" s="27" t="s">
        <v>33</v>
      </c>
      <c r="B138" s="8" t="s">
        <v>22</v>
      </c>
      <c r="C138" s="9" t="s">
        <v>21</v>
      </c>
      <c r="D138" s="31">
        <v>1.6438493401888079</v>
      </c>
      <c r="E138" s="31">
        <v>1.6970841228777724</v>
      </c>
      <c r="F138" s="31">
        <v>1.0186757221897031</v>
      </c>
      <c r="G138" s="31">
        <v>1.7144024973279224</v>
      </c>
      <c r="H138" s="31">
        <v>1.7505250920389805</v>
      </c>
      <c r="I138" s="31">
        <v>1.8266751300859727</v>
      </c>
      <c r="J138" s="31">
        <v>1.9771574767818065</v>
      </c>
      <c r="K138" s="31">
        <v>1.8554102427619663</v>
      </c>
      <c r="L138" s="31">
        <v>1.7293480906027667</v>
      </c>
      <c r="M138" s="31">
        <v>1.7203911537674472</v>
      </c>
      <c r="N138" s="31">
        <v>1.9051533786523236</v>
      </c>
      <c r="O138" s="31">
        <v>1.5573199424856223</v>
      </c>
      <c r="P138" s="31">
        <v>1.2934586095871985</v>
      </c>
      <c r="Q138" s="31">
        <v>1.6946704968140192</v>
      </c>
      <c r="R138" s="31">
        <v>1</v>
      </c>
    </row>
    <row r="139" spans="1:18" x14ac:dyDescent="0.4">
      <c r="A139" s="27" t="s">
        <v>33</v>
      </c>
      <c r="B139" s="8" t="s">
        <v>22</v>
      </c>
      <c r="C139" s="9" t="s">
        <v>21</v>
      </c>
      <c r="D139" s="31">
        <v>1.6663445752098012</v>
      </c>
      <c r="E139" s="31">
        <v>1.7665033898901379</v>
      </c>
      <c r="F139" s="31">
        <v>1.1151350529589947</v>
      </c>
      <c r="G139" s="31">
        <v>1.7896619514857457</v>
      </c>
      <c r="H139" s="31">
        <v>1.9708780492137947</v>
      </c>
      <c r="I139" s="31">
        <v>1.6986389862199245</v>
      </c>
      <c r="J139" s="31">
        <v>2.1033198256455492</v>
      </c>
      <c r="K139" s="31">
        <v>1.9895975100878827</v>
      </c>
      <c r="L139" s="31">
        <v>1.7335820330414826</v>
      </c>
      <c r="M139" s="31">
        <v>1.6989967826674015</v>
      </c>
      <c r="N139" s="31">
        <v>1.8651336731917205</v>
      </c>
      <c r="O139" s="31">
        <v>1.4406104395379236</v>
      </c>
      <c r="P139" s="31">
        <v>1.2505852231817975</v>
      </c>
      <c r="Q139" s="31">
        <v>1.7676059060193754</v>
      </c>
      <c r="R139" s="31">
        <v>1</v>
      </c>
    </row>
    <row r="140" spans="1:18" x14ac:dyDescent="0.4">
      <c r="A140" s="27" t="s">
        <v>33</v>
      </c>
      <c r="B140" s="8" t="s">
        <v>22</v>
      </c>
      <c r="C140" s="9" t="s">
        <v>21</v>
      </c>
      <c r="D140" s="31">
        <v>1.6632536668168874</v>
      </c>
      <c r="E140" s="31">
        <v>1.7203809166555024</v>
      </c>
      <c r="F140" s="31">
        <v>1.2647983158364093</v>
      </c>
      <c r="G140" s="31">
        <v>1.6961276327830279</v>
      </c>
      <c r="H140" s="31">
        <v>1.8376385969403186</v>
      </c>
      <c r="I140" s="31">
        <v>1.7873811562861766</v>
      </c>
      <c r="J140" s="31">
        <v>1.9700770731254829</v>
      </c>
      <c r="K140" s="31">
        <v>1.903695988205353</v>
      </c>
      <c r="L140" s="31">
        <v>1.7309239957939082</v>
      </c>
      <c r="M140" s="31">
        <v>1.6920254804574251</v>
      </c>
      <c r="N140" s="31">
        <v>1.7737698714825383</v>
      </c>
      <c r="O140" s="31">
        <v>1.6678603972012016</v>
      </c>
      <c r="P140" s="31">
        <v>1.3977255669127948</v>
      </c>
      <c r="Q140" s="31">
        <v>1.715236912914516</v>
      </c>
      <c r="R140" s="31">
        <v>1</v>
      </c>
    </row>
    <row r="141" spans="1:18" x14ac:dyDescent="0.4">
      <c r="A141" s="27" t="s">
        <v>33</v>
      </c>
      <c r="B141" s="8" t="s">
        <v>22</v>
      </c>
      <c r="C141" s="9" t="s">
        <v>21</v>
      </c>
      <c r="D141" s="31">
        <v>2.0326463147822009</v>
      </c>
      <c r="E141" s="31">
        <v>2.0220006300538511</v>
      </c>
      <c r="F141" s="31">
        <v>1.1190336958152383</v>
      </c>
      <c r="G141" s="31">
        <v>2.11079832333568</v>
      </c>
      <c r="H141" s="31">
        <v>2.2460117359496552</v>
      </c>
      <c r="I141" s="31">
        <v>2.1557839670584578</v>
      </c>
      <c r="J141" s="31">
        <v>2.2702402229537206</v>
      </c>
      <c r="K141" s="31">
        <v>2.4958853464114843</v>
      </c>
      <c r="L141" s="31">
        <v>1.9538040154596195</v>
      </c>
      <c r="M141" s="31">
        <v>2.0990937377230394</v>
      </c>
      <c r="N141" s="31">
        <v>2.2805530927948721</v>
      </c>
      <c r="O141" s="31">
        <v>1.5307974204230457</v>
      </c>
      <c r="P141" s="31">
        <v>1.3382596340743067</v>
      </c>
      <c r="Q141" s="31">
        <v>2.0855183369848245</v>
      </c>
      <c r="R141" s="31">
        <v>1</v>
      </c>
    </row>
    <row r="142" spans="1:18" x14ac:dyDescent="0.4">
      <c r="A142" s="27" t="s">
        <v>33</v>
      </c>
      <c r="B142" s="8" t="s">
        <v>22</v>
      </c>
      <c r="C142" s="9" t="s">
        <v>21</v>
      </c>
      <c r="D142" s="31">
        <v>1.8710163271307125</v>
      </c>
      <c r="E142" s="31">
        <v>1.6679796738525747</v>
      </c>
      <c r="F142" s="31">
        <v>1.0814226675211804</v>
      </c>
      <c r="G142" s="31">
        <v>1.8348761172042887</v>
      </c>
      <c r="H142" s="31">
        <v>1.5256256841497291</v>
      </c>
      <c r="I142" s="31">
        <v>1.9262265247309271</v>
      </c>
      <c r="J142" s="31">
        <v>2.0517784178276846</v>
      </c>
      <c r="K142" s="31">
        <v>1.690103735659042</v>
      </c>
      <c r="L142" s="31">
        <v>1.5028551869739692</v>
      </c>
      <c r="M142" s="31">
        <v>1.8346318456435573</v>
      </c>
      <c r="N142" s="31">
        <v>2.0136706846796404</v>
      </c>
      <c r="O142" s="31">
        <v>1.7852426192491881</v>
      </c>
      <c r="P142" s="31">
        <v>1.4170744920996059</v>
      </c>
      <c r="Q142" s="31">
        <v>1.7531317762904703</v>
      </c>
      <c r="R142" s="31">
        <v>1</v>
      </c>
    </row>
    <row r="143" spans="1:18" x14ac:dyDescent="0.4">
      <c r="A143" s="27" t="s">
        <v>33</v>
      </c>
      <c r="B143" s="8" t="s">
        <v>22</v>
      </c>
      <c r="C143" s="9" t="s">
        <v>21</v>
      </c>
      <c r="D143" s="31">
        <v>1.8985737982672648</v>
      </c>
      <c r="E143" s="31">
        <v>1.770693753279716</v>
      </c>
      <c r="F143" s="31">
        <v>1.2732355580125709</v>
      </c>
      <c r="G143" s="31">
        <v>1.9271421870968826</v>
      </c>
      <c r="H143" s="31">
        <v>1.6082570631919004</v>
      </c>
      <c r="I143" s="31">
        <v>2.0695659025717292</v>
      </c>
      <c r="J143" s="31">
        <v>2.3360598731394377</v>
      </c>
      <c r="K143" s="31">
        <v>1.5244777327795405</v>
      </c>
      <c r="L143" s="31">
        <v>1.5575534494559389</v>
      </c>
      <c r="M143" s="31">
        <v>1.7561259716109543</v>
      </c>
      <c r="N143" s="31">
        <v>2.0252906999636662</v>
      </c>
      <c r="O143" s="31">
        <v>1.9984664958165765</v>
      </c>
      <c r="P143" s="31">
        <v>1.780348432456635</v>
      </c>
      <c r="Q143" s="31">
        <v>1.8311693764400159</v>
      </c>
      <c r="R143" s="31">
        <v>1</v>
      </c>
    </row>
    <row r="144" spans="1:18" x14ac:dyDescent="0.4">
      <c r="A144" s="27" t="s">
        <v>33</v>
      </c>
      <c r="B144" s="8" t="s">
        <v>22</v>
      </c>
      <c r="C144" s="9" t="s">
        <v>21</v>
      </c>
      <c r="D144" s="31">
        <v>1.3728774432404633</v>
      </c>
      <c r="E144" s="31">
        <v>1.3745012473392835</v>
      </c>
      <c r="F144" s="31">
        <v>1.0991967587778155</v>
      </c>
      <c r="G144" s="31">
        <v>1.4277786328939104</v>
      </c>
      <c r="H144" s="31">
        <v>1.3468051519285176</v>
      </c>
      <c r="I144" s="31">
        <v>1.4860479769168693</v>
      </c>
      <c r="J144" s="31">
        <v>1.8215313833831439</v>
      </c>
      <c r="K144" s="31">
        <v>1.4319709957123854</v>
      </c>
      <c r="L144" s="31">
        <v>1.3412896407690396</v>
      </c>
      <c r="M144" s="31">
        <v>1.3505267354370936</v>
      </c>
      <c r="N144" s="31">
        <v>1.5729168840409202</v>
      </c>
      <c r="O144" s="31">
        <v>1.6043897124947064</v>
      </c>
      <c r="P144" s="31">
        <v>1.4469592419144</v>
      </c>
      <c r="Q144" s="31">
        <v>1.3845500095621925</v>
      </c>
      <c r="R144" s="31">
        <v>1</v>
      </c>
    </row>
    <row r="145" spans="1:18" x14ac:dyDescent="0.4">
      <c r="A145" s="27" t="s">
        <v>33</v>
      </c>
      <c r="B145" s="8" t="s">
        <v>22</v>
      </c>
      <c r="C145" s="9" t="s">
        <v>21</v>
      </c>
      <c r="D145" s="31">
        <v>1.3696274294833144</v>
      </c>
      <c r="E145" s="31">
        <v>1.4429349261911988</v>
      </c>
      <c r="F145" s="31">
        <v>0.92459314972018181</v>
      </c>
      <c r="G145" s="31">
        <v>1.4549891888523494</v>
      </c>
      <c r="H145" s="31">
        <v>1.7597289624267789</v>
      </c>
      <c r="I145" s="31">
        <v>1.5942060691065547</v>
      </c>
      <c r="J145" s="31">
        <v>1.8434197887087078</v>
      </c>
      <c r="K145" s="31">
        <v>1.8714470584981959</v>
      </c>
      <c r="L145" s="31">
        <v>1.5360233144803062</v>
      </c>
      <c r="M145" s="31">
        <v>1.2247365104851253</v>
      </c>
      <c r="N145" s="31">
        <v>1.7675009401770256</v>
      </c>
      <c r="O145" s="31">
        <v>1.5675778986255589</v>
      </c>
      <c r="P145" s="31">
        <v>1.3292629437682559</v>
      </c>
      <c r="Q145" s="31">
        <v>1.4735413320161481</v>
      </c>
      <c r="R145" s="31">
        <v>1</v>
      </c>
    </row>
    <row r="146" spans="1:18" x14ac:dyDescent="0.4">
      <c r="A146" s="27" t="s">
        <v>33</v>
      </c>
      <c r="B146" s="8" t="s">
        <v>22</v>
      </c>
      <c r="C146" s="9" t="s">
        <v>21</v>
      </c>
      <c r="D146" s="31">
        <v>1.8139516461825957</v>
      </c>
      <c r="E146" s="31">
        <v>1.6422496361843997</v>
      </c>
      <c r="F146" s="31">
        <v>1.3212071994030159</v>
      </c>
      <c r="G146" s="31">
        <v>1.8028635466379543</v>
      </c>
      <c r="H146" s="31">
        <v>1.7263002358284405</v>
      </c>
      <c r="I146" s="31">
        <v>2.0218402157479738</v>
      </c>
      <c r="J146" s="31">
        <v>2.0897940922749365</v>
      </c>
      <c r="K146" s="31">
        <v>1.7613049176504207</v>
      </c>
      <c r="L146" s="31">
        <v>1.5498142480864965</v>
      </c>
      <c r="M146" s="31">
        <v>1.5576153373969324</v>
      </c>
      <c r="N146" s="31">
        <v>1.8305048603957101</v>
      </c>
      <c r="O146" s="31">
        <v>1.760675318482777</v>
      </c>
      <c r="P146" s="31">
        <v>1.6348787507981242</v>
      </c>
      <c r="Q146" s="31">
        <v>1.7593386560469231</v>
      </c>
      <c r="R146" s="31">
        <v>1</v>
      </c>
    </row>
    <row r="147" spans="1:18" x14ac:dyDescent="0.4">
      <c r="A147" s="27" t="s">
        <v>33</v>
      </c>
      <c r="B147" s="8" t="s">
        <v>22</v>
      </c>
      <c r="C147" s="9" t="s">
        <v>21</v>
      </c>
      <c r="D147" s="31">
        <v>1.8466632323366838</v>
      </c>
      <c r="E147" s="31">
        <v>1.6165457874730607</v>
      </c>
      <c r="F147" s="31">
        <v>1.1967365529747427</v>
      </c>
      <c r="G147" s="31">
        <v>1.500237191666083</v>
      </c>
      <c r="H147" s="31">
        <v>1.4711868319847301</v>
      </c>
      <c r="I147" s="31">
        <v>2.0290371492368555</v>
      </c>
      <c r="J147" s="31">
        <v>1.9039604803216577</v>
      </c>
      <c r="K147" s="31">
        <v>1.5203993978794599</v>
      </c>
      <c r="L147" s="31">
        <v>1.4077041669746631</v>
      </c>
      <c r="M147" s="31">
        <v>1.3312204462613275</v>
      </c>
      <c r="N147" s="31">
        <v>1.3919387814051254</v>
      </c>
      <c r="O147" s="31">
        <v>1.8736082650692998</v>
      </c>
      <c r="P147" s="31">
        <v>1.4706460345773711</v>
      </c>
      <c r="Q147" s="31">
        <v>1.666543455906818</v>
      </c>
      <c r="R147" s="31">
        <v>1</v>
      </c>
    </row>
    <row r="148" spans="1:18" x14ac:dyDescent="0.4">
      <c r="A148" s="27" t="s">
        <v>33</v>
      </c>
      <c r="B148" s="8" t="s">
        <v>22</v>
      </c>
      <c r="C148" s="9" t="s">
        <v>21</v>
      </c>
      <c r="D148" s="31">
        <v>1.9072042270091094</v>
      </c>
      <c r="E148" s="31">
        <v>2.0374365086566764</v>
      </c>
      <c r="F148" s="31">
        <v>1.2077774930953156</v>
      </c>
      <c r="G148" s="31">
        <v>2.055505269560006</v>
      </c>
      <c r="H148" s="31">
        <v>2.1787286611710575</v>
      </c>
      <c r="I148" s="31">
        <v>2.0716986741166332</v>
      </c>
      <c r="J148" s="31">
        <v>2.253393430422475</v>
      </c>
      <c r="K148" s="31">
        <v>2.3521146635071291</v>
      </c>
      <c r="L148" s="31">
        <v>1.9672832366142066</v>
      </c>
      <c r="M148" s="31">
        <v>1.9684980659503273</v>
      </c>
      <c r="N148" s="31">
        <v>2.0914590520399936</v>
      </c>
      <c r="O148" s="31">
        <v>1.9472047659349307</v>
      </c>
      <c r="P148" s="31">
        <v>1.4550884568592592</v>
      </c>
      <c r="Q148" s="31">
        <v>2.0123667963676892</v>
      </c>
      <c r="R148" s="31">
        <v>1</v>
      </c>
    </row>
    <row r="149" spans="1:18" x14ac:dyDescent="0.4">
      <c r="A149" s="27" t="s">
        <v>33</v>
      </c>
      <c r="B149" s="8" t="s">
        <v>22</v>
      </c>
      <c r="C149" s="9" t="s">
        <v>21</v>
      </c>
      <c r="D149" s="31">
        <v>1.6460726454138435</v>
      </c>
      <c r="E149" s="31">
        <v>1.7557684145892198</v>
      </c>
      <c r="F149" s="31">
        <v>1.1066529111286971</v>
      </c>
      <c r="G149" s="31">
        <v>1.8621796157500363</v>
      </c>
      <c r="H149" s="31">
        <v>1.8521272262310466</v>
      </c>
      <c r="I149" s="31">
        <v>1.7312687694316469</v>
      </c>
      <c r="J149" s="31">
        <v>2.0137080124502749</v>
      </c>
      <c r="K149" s="31">
        <v>1.9638876553410953</v>
      </c>
      <c r="L149" s="31">
        <v>1.7504251307996033</v>
      </c>
      <c r="M149" s="31">
        <v>1.910675442506113</v>
      </c>
      <c r="N149" s="31">
        <v>1.9821042543028475</v>
      </c>
      <c r="O149" s="31">
        <v>1.4732975400010602</v>
      </c>
      <c r="P149" s="31">
        <v>1.2757383451745716</v>
      </c>
      <c r="Q149" s="31">
        <v>1.7497701224022499</v>
      </c>
      <c r="R149" s="31">
        <v>1</v>
      </c>
    </row>
    <row r="150" spans="1:18" x14ac:dyDescent="0.4">
      <c r="A150" s="27" t="s">
        <v>33</v>
      </c>
      <c r="B150" s="8" t="s">
        <v>22</v>
      </c>
      <c r="C150" s="9" t="s">
        <v>21</v>
      </c>
      <c r="D150" s="31">
        <v>1.7983857658868438</v>
      </c>
      <c r="E150" s="31">
        <v>1.7136981736751729</v>
      </c>
      <c r="F150" s="31">
        <v>1.1993042850184226</v>
      </c>
      <c r="G150" s="31">
        <v>1.7643317896646979</v>
      </c>
      <c r="H150" s="31">
        <v>1.751076088528533</v>
      </c>
      <c r="I150" s="31">
        <v>1.9785504893782033</v>
      </c>
      <c r="J150" s="31">
        <v>2.2438458939175332</v>
      </c>
      <c r="K150" s="31">
        <v>1.8919860148104886</v>
      </c>
      <c r="L150" s="31">
        <v>1.5323143551199072</v>
      </c>
      <c r="M150" s="31">
        <v>1.6188810941226504</v>
      </c>
      <c r="N150" s="31">
        <v>1.9285447244966312</v>
      </c>
      <c r="O150" s="31">
        <v>1.7417882707544419</v>
      </c>
      <c r="P150" s="31">
        <v>1.5128641199397992</v>
      </c>
      <c r="Q150" s="31">
        <v>1.771339106762106</v>
      </c>
      <c r="R150" s="31">
        <v>1</v>
      </c>
    </row>
    <row r="151" spans="1:18" x14ac:dyDescent="0.4">
      <c r="A151" s="27" t="s">
        <v>33</v>
      </c>
      <c r="B151" s="8" t="s">
        <v>22</v>
      </c>
      <c r="C151" s="9" t="s">
        <v>21</v>
      </c>
      <c r="D151" s="31">
        <v>1.8784408835635751</v>
      </c>
      <c r="E151" s="31">
        <v>1.6130322394930432</v>
      </c>
      <c r="F151" s="31">
        <v>1.2453098008084416</v>
      </c>
      <c r="G151" s="31">
        <v>1.7178422465823906</v>
      </c>
      <c r="H151" s="31">
        <v>1.3930871754645962</v>
      </c>
      <c r="I151" s="31">
        <v>2.0139112461243847</v>
      </c>
      <c r="J151" s="31">
        <v>2.210175052201131</v>
      </c>
      <c r="K151" s="31">
        <v>1.4600364824712211</v>
      </c>
      <c r="L151" s="31">
        <v>1.4239654922456404</v>
      </c>
      <c r="M151" s="31">
        <v>1.6229765160573151</v>
      </c>
      <c r="N151" s="31">
        <v>1.8252721865657946</v>
      </c>
      <c r="O151" s="31">
        <v>1.7749598893914988</v>
      </c>
      <c r="P151" s="31">
        <v>1.4738638710718406</v>
      </c>
      <c r="Q151" s="31">
        <v>1.7044334034561386</v>
      </c>
      <c r="R151" s="31">
        <v>1</v>
      </c>
    </row>
    <row r="152" spans="1:18" x14ac:dyDescent="0.4">
      <c r="A152" s="27" t="s">
        <v>33</v>
      </c>
      <c r="B152" s="8" t="s">
        <v>22</v>
      </c>
      <c r="C152" s="9" t="s">
        <v>21</v>
      </c>
      <c r="D152" s="31">
        <v>1.9396607289334102</v>
      </c>
      <c r="E152" s="31">
        <v>1.9165714334131805</v>
      </c>
      <c r="F152" s="31">
        <v>1.2854444498568696</v>
      </c>
      <c r="G152" s="31">
        <v>1.9268425472618027</v>
      </c>
      <c r="H152" s="31">
        <v>2.1657153384085013</v>
      </c>
      <c r="I152" s="31">
        <v>2.1373618128929706</v>
      </c>
      <c r="J152" s="31">
        <v>2.2834068753464876</v>
      </c>
      <c r="K152" s="31">
        <v>2.1508075842408525</v>
      </c>
      <c r="L152" s="31">
        <v>1.8385383085279761</v>
      </c>
      <c r="M152" s="31">
        <v>1.7693076435412556</v>
      </c>
      <c r="N152" s="31">
        <v>2.0518959430326085</v>
      </c>
      <c r="O152" s="31">
        <v>1.789083202386557</v>
      </c>
      <c r="P152" s="31">
        <v>1.5347559860351012</v>
      </c>
      <c r="Q152" s="31">
        <v>1.9709916849636129</v>
      </c>
      <c r="R152" s="31">
        <v>1</v>
      </c>
    </row>
    <row r="153" spans="1:18" x14ac:dyDescent="0.4">
      <c r="A153" s="27" t="s">
        <v>33</v>
      </c>
      <c r="B153" s="8" t="s">
        <v>22</v>
      </c>
      <c r="C153" s="9" t="s">
        <v>21</v>
      </c>
      <c r="D153" s="31">
        <v>2.2185098402492844</v>
      </c>
      <c r="E153" s="31">
        <v>2.2274023162887144</v>
      </c>
      <c r="F153" s="31">
        <v>1.3470527117101565</v>
      </c>
      <c r="G153" s="31">
        <v>2.3064247634752939</v>
      </c>
      <c r="H153" s="31">
        <v>2.0519989354240313</v>
      </c>
      <c r="I153" s="31">
        <v>2.349363270506422</v>
      </c>
      <c r="J153" s="31">
        <v>2.7021237941071323</v>
      </c>
      <c r="K153" s="31">
        <v>2.2525433615935353</v>
      </c>
      <c r="L153" s="31">
        <v>1.9636541110015295</v>
      </c>
      <c r="M153" s="31">
        <v>2.1470995944259781</v>
      </c>
      <c r="N153" s="31">
        <v>2.4414031233264715</v>
      </c>
      <c r="O153" s="31">
        <v>1.7140344059479489</v>
      </c>
      <c r="P153" s="31">
        <v>1.5144341253374243</v>
      </c>
      <c r="Q153" s="31">
        <v>2.2217913273142895</v>
      </c>
      <c r="R153" s="31">
        <v>1</v>
      </c>
    </row>
    <row r="154" spans="1:18" x14ac:dyDescent="0.4">
      <c r="A154" s="27" t="s">
        <v>33</v>
      </c>
      <c r="B154" s="8" t="s">
        <v>22</v>
      </c>
      <c r="C154" s="9" t="s">
        <v>21</v>
      </c>
      <c r="D154" s="31">
        <v>1.8325895253074764</v>
      </c>
      <c r="E154" s="31">
        <v>1.6979258975890579</v>
      </c>
      <c r="F154" s="31">
        <v>1.1963979241037319</v>
      </c>
      <c r="G154" s="31">
        <v>1.7768427506087106</v>
      </c>
      <c r="H154" s="31">
        <v>1.5843021894397054</v>
      </c>
      <c r="I154" s="31">
        <v>2.0522448920531144</v>
      </c>
      <c r="J154" s="31">
        <v>2.0822844343526259</v>
      </c>
      <c r="K154" s="31">
        <v>1.6714314753638484</v>
      </c>
      <c r="L154" s="31">
        <v>1.6008354724652345</v>
      </c>
      <c r="M154" s="31">
        <v>1.6512813951834169</v>
      </c>
      <c r="N154" s="31">
        <v>1.8594644951355315</v>
      </c>
      <c r="O154" s="31">
        <v>1.7767363756059262</v>
      </c>
      <c r="P154" s="31">
        <v>1.4938938904484682</v>
      </c>
      <c r="Q154" s="31">
        <v>1.7605487642987916</v>
      </c>
      <c r="R154" s="31">
        <v>1</v>
      </c>
    </row>
    <row r="155" spans="1:18" x14ac:dyDescent="0.4">
      <c r="A155" s="27" t="s">
        <v>33</v>
      </c>
      <c r="B155" s="8" t="s">
        <v>22</v>
      </c>
      <c r="C155" s="9" t="s">
        <v>21</v>
      </c>
      <c r="D155" s="31">
        <v>1.53092778172993</v>
      </c>
      <c r="E155" s="31">
        <v>1.4404045964054912</v>
      </c>
      <c r="F155" s="31">
        <v>1.1377615770265737</v>
      </c>
      <c r="G155" s="31">
        <v>1.6274923279744464</v>
      </c>
      <c r="H155" s="31">
        <v>1.4746616660339658</v>
      </c>
      <c r="I155" s="31">
        <v>1.7172805654472363</v>
      </c>
      <c r="J155" s="31">
        <v>1.8532159128689945</v>
      </c>
      <c r="K155" s="31">
        <v>1.6342317724110365</v>
      </c>
      <c r="L155" s="31">
        <v>1.3956383610657168</v>
      </c>
      <c r="M155" s="31">
        <v>1.5973791928258736</v>
      </c>
      <c r="N155" s="31">
        <v>1.6939891352502068</v>
      </c>
      <c r="O155" s="31">
        <v>1.7118853086189594</v>
      </c>
      <c r="P155" s="31">
        <v>1.4923073073562907</v>
      </c>
      <c r="Q155" s="31">
        <v>1.524168405127146</v>
      </c>
      <c r="R155" s="31">
        <v>1</v>
      </c>
    </row>
    <row r="156" spans="1:18" x14ac:dyDescent="0.4">
      <c r="A156" s="27" t="s">
        <v>33</v>
      </c>
      <c r="B156" s="8" t="s">
        <v>22</v>
      </c>
      <c r="C156" s="9" t="s">
        <v>21</v>
      </c>
      <c r="D156" s="31">
        <v>1.4197208819167142</v>
      </c>
      <c r="E156" s="31">
        <v>1.4891325120986942</v>
      </c>
      <c r="F156" s="31">
        <v>1.1334333016226938</v>
      </c>
      <c r="G156" s="31">
        <v>1.3858056674848755</v>
      </c>
      <c r="H156" s="31">
        <v>1.298369047722316</v>
      </c>
      <c r="I156" s="31">
        <v>1.5915206012628906</v>
      </c>
      <c r="J156" s="31">
        <v>1.5566430718115902</v>
      </c>
      <c r="K156" s="31">
        <v>1.4537163246171199</v>
      </c>
      <c r="L156" s="31">
        <v>1.422592507942277</v>
      </c>
      <c r="M156" s="31">
        <v>1.2210285870723929</v>
      </c>
      <c r="N156" s="31">
        <v>1.3701155945476389</v>
      </c>
      <c r="O156" s="31">
        <v>1.7432466233314108</v>
      </c>
      <c r="P156" s="31">
        <v>1.5231955609078562</v>
      </c>
      <c r="Q156" s="31">
        <v>1.4190067004372884</v>
      </c>
      <c r="R156" s="31">
        <v>1</v>
      </c>
    </row>
    <row r="157" spans="1:18" x14ac:dyDescent="0.4">
      <c r="A157" s="27" t="s">
        <v>33</v>
      </c>
      <c r="B157" s="8" t="s">
        <v>22</v>
      </c>
      <c r="C157" s="9" t="s">
        <v>21</v>
      </c>
      <c r="D157" s="31">
        <v>1.4666297620415096</v>
      </c>
      <c r="E157" s="31">
        <v>1.5215366647069113</v>
      </c>
      <c r="F157" s="31">
        <v>1.0199027794341531</v>
      </c>
      <c r="G157" s="31">
        <v>1.5730686716388</v>
      </c>
      <c r="H157" s="31">
        <v>1.493662136335667</v>
      </c>
      <c r="I157" s="31">
        <v>1.578981550412853</v>
      </c>
      <c r="J157" s="31">
        <v>1.8062784118550468</v>
      </c>
      <c r="K157" s="31">
        <v>1.5465161724497816</v>
      </c>
      <c r="L157" s="31">
        <v>1.5420709477409582</v>
      </c>
      <c r="M157" s="31">
        <v>1.4522125946973665</v>
      </c>
      <c r="N157" s="31">
        <v>1.6812439705781677</v>
      </c>
      <c r="O157" s="31">
        <v>1.6450480488241033</v>
      </c>
      <c r="P157" s="31">
        <v>1.33250678343771</v>
      </c>
      <c r="Q157" s="31">
        <v>1.5103795385487819</v>
      </c>
      <c r="R157" s="31">
        <v>1</v>
      </c>
    </row>
    <row r="158" spans="1:18" x14ac:dyDescent="0.4">
      <c r="A158" s="27" t="s">
        <v>33</v>
      </c>
      <c r="B158" s="8" t="s">
        <v>22</v>
      </c>
      <c r="C158" s="9" t="s">
        <v>21</v>
      </c>
      <c r="D158" s="31">
        <v>1.5278175972594989</v>
      </c>
      <c r="E158" s="31">
        <v>1.4515293925569563</v>
      </c>
      <c r="F158" s="31">
        <v>1.2834837862889068</v>
      </c>
      <c r="G158" s="31">
        <v>1.4923782544191919</v>
      </c>
      <c r="H158" s="31">
        <v>1.3792945909164578</v>
      </c>
      <c r="I158" s="31">
        <v>1.8332924516631601</v>
      </c>
      <c r="J158" s="31">
        <v>1.7817125468564416</v>
      </c>
      <c r="K158" s="31">
        <v>1.509956400093869</v>
      </c>
      <c r="L158" s="31">
        <v>1.3752085388687965</v>
      </c>
      <c r="M158" s="31">
        <v>1.321418796720647</v>
      </c>
      <c r="N158" s="31">
        <v>1.5449329928522615</v>
      </c>
      <c r="O158" s="31">
        <v>1.7066407159417107</v>
      </c>
      <c r="P158" s="31">
        <v>1.5208704525979133</v>
      </c>
      <c r="Q158" s="31">
        <v>1.4855382540280975</v>
      </c>
      <c r="R158" s="31">
        <v>1</v>
      </c>
    </row>
    <row r="159" spans="1:18" x14ac:dyDescent="0.4">
      <c r="A159" s="27" t="s">
        <v>33</v>
      </c>
      <c r="B159" s="8" t="s">
        <v>22</v>
      </c>
      <c r="C159" s="9" t="s">
        <v>21</v>
      </c>
      <c r="D159" s="31">
        <v>1.7009192827747079</v>
      </c>
      <c r="E159" s="31">
        <v>1.5469418045183303</v>
      </c>
      <c r="F159" s="31">
        <v>1.1187702547984224</v>
      </c>
      <c r="G159" s="31">
        <v>1.6623637591959213</v>
      </c>
      <c r="H159" s="31">
        <v>1.6123246273690506</v>
      </c>
      <c r="I159" s="31">
        <v>1.8301772693206484</v>
      </c>
      <c r="J159" s="31">
        <v>2.0569459167886381</v>
      </c>
      <c r="K159" s="31">
        <v>1.8096649314204412</v>
      </c>
      <c r="L159" s="31">
        <v>1.4974906404216908</v>
      </c>
      <c r="M159" s="31">
        <v>1.4867867031014474</v>
      </c>
      <c r="N159" s="31">
        <v>1.7747439453478946</v>
      </c>
      <c r="O159" s="31">
        <v>1.7875506573409063</v>
      </c>
      <c r="P159" s="31">
        <v>1.3892549445918798</v>
      </c>
      <c r="Q159" s="31">
        <v>1.6450965557374704</v>
      </c>
      <c r="R159" s="31">
        <v>1</v>
      </c>
    </row>
    <row r="160" spans="1:18" x14ac:dyDescent="0.4">
      <c r="A160" s="27" t="s">
        <v>33</v>
      </c>
      <c r="B160" s="8" t="s">
        <v>22</v>
      </c>
      <c r="C160" s="9" t="s">
        <v>21</v>
      </c>
      <c r="D160" s="31">
        <v>1.688737957802656</v>
      </c>
      <c r="E160" s="31">
        <v>1.7458117541971729</v>
      </c>
      <c r="F160" s="31">
        <v>1.3707819145173017</v>
      </c>
      <c r="G160" s="31">
        <v>1.7677205573895363</v>
      </c>
      <c r="H160" s="31">
        <v>1.6170097783753539</v>
      </c>
      <c r="I160" s="31">
        <v>2.1008755550804286</v>
      </c>
      <c r="J160" s="31">
        <v>2.1140096469908656</v>
      </c>
      <c r="K160" s="31">
        <v>1.789158279347022</v>
      </c>
      <c r="L160" s="31">
        <v>1.5921930372774327</v>
      </c>
      <c r="M160" s="31">
        <v>1.5465337345571457</v>
      </c>
      <c r="N160" s="31">
        <v>1.812105085415981</v>
      </c>
      <c r="O160" s="31">
        <v>1.6421255849928549</v>
      </c>
      <c r="P160" s="31">
        <v>1.5062135678607995</v>
      </c>
      <c r="Q160" s="31">
        <v>1.7207891368231221</v>
      </c>
      <c r="R160" s="31">
        <v>1</v>
      </c>
    </row>
    <row r="161" spans="1:18" x14ac:dyDescent="0.4">
      <c r="A161" s="27" t="s">
        <v>33</v>
      </c>
      <c r="B161" s="8" t="s">
        <v>22</v>
      </c>
      <c r="C161" s="9" t="s">
        <v>21</v>
      </c>
      <c r="D161" s="31">
        <v>1.6880837598309526</v>
      </c>
      <c r="E161" s="31">
        <v>1.614150391911672</v>
      </c>
      <c r="F161" s="31">
        <v>1.2386629635257087</v>
      </c>
      <c r="G161" s="31">
        <v>1.7075160821965283</v>
      </c>
      <c r="H161" s="31">
        <v>1.4673466247812867</v>
      </c>
      <c r="I161" s="31">
        <v>1.9794152913505987</v>
      </c>
      <c r="J161" s="31">
        <v>2.0184675348814882</v>
      </c>
      <c r="K161" s="31">
        <v>1.5048572464459433</v>
      </c>
      <c r="L161" s="31">
        <v>1.4158404716151356</v>
      </c>
      <c r="M161" s="31">
        <v>1.57304977397891</v>
      </c>
      <c r="N161" s="31">
        <v>1.8126475064917515</v>
      </c>
      <c r="O161" s="31">
        <v>1.7972552035863729</v>
      </c>
      <c r="P161" s="31">
        <v>1.6330095225429768</v>
      </c>
      <c r="Q161" s="31">
        <v>1.6498934965704557</v>
      </c>
      <c r="R161" s="31">
        <v>1</v>
      </c>
    </row>
    <row r="162" spans="1:18" x14ac:dyDescent="0.4">
      <c r="A162" s="27" t="s">
        <v>33</v>
      </c>
      <c r="B162" s="8" t="s">
        <v>22</v>
      </c>
      <c r="C162" s="9" t="s">
        <v>21</v>
      </c>
      <c r="D162" s="31">
        <v>1.8140656857889761</v>
      </c>
      <c r="E162" s="31">
        <v>2.0678914030484701</v>
      </c>
      <c r="F162" s="31">
        <v>1.3703886337257793</v>
      </c>
      <c r="G162" s="31">
        <v>1.9225677308935816</v>
      </c>
      <c r="H162" s="31">
        <v>2.0023165555486533</v>
      </c>
      <c r="I162" s="31">
        <v>2.1116120694727969</v>
      </c>
      <c r="J162" s="31">
        <v>2.2895742267861001</v>
      </c>
      <c r="K162" s="31">
        <v>2.1847123070252614</v>
      </c>
      <c r="L162" s="31">
        <v>1.9427990259498422</v>
      </c>
      <c r="M162" s="31">
        <v>1.6643694964359395</v>
      </c>
      <c r="N162" s="31">
        <v>2.0081618123877876</v>
      </c>
      <c r="O162" s="31">
        <v>1.639196672218336</v>
      </c>
      <c r="P162" s="31">
        <v>1.2964475815110914</v>
      </c>
      <c r="Q162" s="31">
        <v>1.9483822261044288</v>
      </c>
      <c r="R162" s="31">
        <v>1</v>
      </c>
    </row>
    <row r="163" spans="1:18" x14ac:dyDescent="0.4">
      <c r="A163" s="27" t="s">
        <v>33</v>
      </c>
      <c r="B163" s="8" t="s">
        <v>22</v>
      </c>
      <c r="C163" s="9" t="s">
        <v>21</v>
      </c>
      <c r="D163" s="31">
        <v>1.7096706560728114</v>
      </c>
      <c r="E163" s="31">
        <v>1.734384130028898</v>
      </c>
      <c r="F163" s="31">
        <v>1.2729981383731148</v>
      </c>
      <c r="G163" s="31">
        <v>1.8446365466471908</v>
      </c>
      <c r="H163" s="31">
        <v>1.5282420673868227</v>
      </c>
      <c r="I163" s="31">
        <v>1.8211100144760708</v>
      </c>
      <c r="J163" s="31">
        <v>2.1344562068592423</v>
      </c>
      <c r="K163" s="31">
        <v>1.6481359883037712</v>
      </c>
      <c r="L163" s="31">
        <v>1.5848976269635873</v>
      </c>
      <c r="M163" s="31">
        <v>1.8076365389967721</v>
      </c>
      <c r="N163" s="31">
        <v>1.9589564481612383</v>
      </c>
      <c r="O163" s="31">
        <v>1.8208335415236516</v>
      </c>
      <c r="P163" s="31">
        <v>1.5665396521910857</v>
      </c>
      <c r="Q163" s="31">
        <v>1.7171105258476775</v>
      </c>
      <c r="R163" s="31">
        <v>1</v>
      </c>
    </row>
    <row r="164" spans="1:18" x14ac:dyDescent="0.4">
      <c r="A164" s="27" t="s">
        <v>33</v>
      </c>
      <c r="B164" s="8" t="s">
        <v>22</v>
      </c>
      <c r="C164" s="12" t="s">
        <v>31</v>
      </c>
      <c r="D164" s="10">
        <v>1.7878247811325716</v>
      </c>
      <c r="E164" s="10">
        <v>1.8057848246770545</v>
      </c>
      <c r="F164" s="10">
        <v>1.3091345288570257</v>
      </c>
      <c r="G164" s="10">
        <v>1.7777001384191218</v>
      </c>
      <c r="H164" s="10">
        <v>1.6753646055165692</v>
      </c>
      <c r="I164" s="10">
        <v>1.9710662231971015</v>
      </c>
      <c r="J164" s="10">
        <v>2.3503287794711749</v>
      </c>
      <c r="K164" s="10">
        <v>1.762766581806984</v>
      </c>
      <c r="L164" s="10">
        <v>1.6232461236165106</v>
      </c>
      <c r="M164" s="10">
        <v>1.5843347899408244</v>
      </c>
      <c r="N164" s="10">
        <v>1.9613140596452683</v>
      </c>
      <c r="O164" s="10">
        <v>1.758277727399338</v>
      </c>
      <c r="P164" s="10">
        <v>1.5071259018306837</v>
      </c>
      <c r="Q164" s="10">
        <v>1.7819270835713743</v>
      </c>
      <c r="R164" s="10">
        <v>1</v>
      </c>
    </row>
    <row r="165" spans="1:18" x14ac:dyDescent="0.4">
      <c r="A165" s="27" t="s">
        <v>33</v>
      </c>
      <c r="B165" s="8" t="s">
        <v>22</v>
      </c>
      <c r="C165" s="12" t="s">
        <v>31</v>
      </c>
      <c r="D165" s="10">
        <v>1.8574972126978604</v>
      </c>
      <c r="E165" s="10">
        <v>1.7199569052967216</v>
      </c>
      <c r="F165" s="10">
        <v>1.3672353978439584</v>
      </c>
      <c r="G165" s="10">
        <v>1.7337234403899655</v>
      </c>
      <c r="H165" s="10">
        <v>1.5793699581756397</v>
      </c>
      <c r="I165" s="10">
        <v>2.1350313627436663</v>
      </c>
      <c r="J165" s="10">
        <v>2.2198532541910869</v>
      </c>
      <c r="K165" s="10">
        <v>1.5824139546946245</v>
      </c>
      <c r="L165" s="10">
        <v>1.5609769870727315</v>
      </c>
      <c r="M165" s="10">
        <v>1.575854925604705</v>
      </c>
      <c r="N165" s="10">
        <v>1.870020556150866</v>
      </c>
      <c r="O165" s="10">
        <v>1.8452283304298167</v>
      </c>
      <c r="P165" s="10">
        <v>1.4660757743486967</v>
      </c>
      <c r="Q165" s="10">
        <v>1.7601797856059318</v>
      </c>
      <c r="R165" s="10">
        <v>1</v>
      </c>
    </row>
    <row r="166" spans="1:18" x14ac:dyDescent="0.4">
      <c r="A166" s="27" t="s">
        <v>33</v>
      </c>
      <c r="B166" s="8" t="s">
        <v>22</v>
      </c>
      <c r="C166" s="12" t="s">
        <v>31</v>
      </c>
      <c r="D166" s="10">
        <v>1.7493446138208926</v>
      </c>
      <c r="E166" s="10">
        <v>1.6896649900503904</v>
      </c>
      <c r="F166" s="10">
        <v>1.2227324015059029</v>
      </c>
      <c r="G166" s="10">
        <v>1.9758664837366904</v>
      </c>
      <c r="H166" s="10">
        <v>1.850526869569832</v>
      </c>
      <c r="I166" s="10">
        <v>1.671050828373569</v>
      </c>
      <c r="J166" s="10">
        <v>2.1449694262468131</v>
      </c>
      <c r="K166" s="10">
        <v>1.9918587615665735</v>
      </c>
      <c r="L166" s="10">
        <v>1.7625060120755498</v>
      </c>
      <c r="M166" s="10">
        <v>2.0530994613634133</v>
      </c>
      <c r="N166" s="10">
        <v>1.9838124441558176</v>
      </c>
      <c r="O166" s="10">
        <v>1.804600569587586</v>
      </c>
      <c r="P166" s="10">
        <v>1.4709142675582754</v>
      </c>
      <c r="Q166" s="10">
        <v>1.7849481097253868</v>
      </c>
      <c r="R166" s="10">
        <v>1</v>
      </c>
    </row>
    <row r="167" spans="1:18" x14ac:dyDescent="0.4">
      <c r="A167" s="27" t="s">
        <v>33</v>
      </c>
      <c r="B167" s="8" t="s">
        <v>22</v>
      </c>
      <c r="C167" s="12" t="s">
        <v>31</v>
      </c>
      <c r="D167" s="31">
        <v>1.6764367966496738</v>
      </c>
      <c r="E167" s="31">
        <v>1.6336311679373512</v>
      </c>
      <c r="F167" s="31">
        <v>1.2421348571467692</v>
      </c>
      <c r="G167" s="31">
        <v>1.6365603492680167</v>
      </c>
      <c r="H167" s="31">
        <v>1.5244023832482654</v>
      </c>
      <c r="I167" s="31">
        <v>1.882345131804998</v>
      </c>
      <c r="J167" s="31">
        <v>1.8058345089589674</v>
      </c>
      <c r="K167" s="31">
        <v>1.8122609818029818</v>
      </c>
      <c r="L167" s="31">
        <v>1.5978259171321474</v>
      </c>
      <c r="M167" s="31">
        <v>1.7551436263483604</v>
      </c>
      <c r="N167" s="31">
        <v>1.7128692387923217</v>
      </c>
      <c r="O167" s="31">
        <v>1.8907824055478932</v>
      </c>
      <c r="P167" s="31">
        <v>1.4944819506874389</v>
      </c>
      <c r="Q167" s="31">
        <v>1.639829486912372</v>
      </c>
      <c r="R167" s="31">
        <v>1</v>
      </c>
    </row>
    <row r="168" spans="1:18" x14ac:dyDescent="0.4">
      <c r="A168" s="27" t="s">
        <v>33</v>
      </c>
      <c r="B168" s="8" t="s">
        <v>22</v>
      </c>
      <c r="C168" s="12" t="s">
        <v>31</v>
      </c>
      <c r="D168" s="31">
        <v>1.3737493572173365</v>
      </c>
      <c r="E168" s="31">
        <v>1.3627941986103933</v>
      </c>
      <c r="F168" s="31">
        <v>1.2127286369101025</v>
      </c>
      <c r="G168" s="31">
        <v>1.3739621490938039</v>
      </c>
      <c r="H168" s="31">
        <v>1.3364433446809103</v>
      </c>
      <c r="I168" s="31">
        <v>1.5841570120321691</v>
      </c>
      <c r="J168" s="31">
        <v>1.6831177201055638</v>
      </c>
      <c r="K168" s="31">
        <v>1.4177009373377285</v>
      </c>
      <c r="L168" s="31">
        <v>1.3154214600571514</v>
      </c>
      <c r="M168" s="31">
        <v>1.2489475120544975</v>
      </c>
      <c r="N168" s="31">
        <v>1.4338578150635073</v>
      </c>
      <c r="O168" s="31">
        <v>1.8807669370784998</v>
      </c>
      <c r="P168" s="31">
        <v>1.5553539927216571</v>
      </c>
      <c r="Q168" s="31">
        <v>1.3724255594573314</v>
      </c>
      <c r="R168" s="31">
        <v>1</v>
      </c>
    </row>
    <row r="169" spans="1:18" x14ac:dyDescent="0.4">
      <c r="A169" s="27" t="s">
        <v>33</v>
      </c>
      <c r="B169" s="8" t="s">
        <v>22</v>
      </c>
      <c r="C169" s="12" t="s">
        <v>31</v>
      </c>
      <c r="D169" s="31">
        <v>2.3688988504020596</v>
      </c>
      <c r="E169" s="31">
        <v>2.4064676469558832</v>
      </c>
      <c r="F169" s="31">
        <v>1.7583268418114497</v>
      </c>
      <c r="G169" s="31">
        <v>2.2371300640890843</v>
      </c>
      <c r="H169" s="31">
        <v>2.2468973693320531</v>
      </c>
      <c r="I169" s="31">
        <v>2.3523280204570916</v>
      </c>
      <c r="J169" s="31">
        <v>2.5017744968300351</v>
      </c>
      <c r="K169" s="31">
        <v>2.4713938504304513</v>
      </c>
      <c r="L169" s="31">
        <v>2.34771747413365</v>
      </c>
      <c r="M169" s="31">
        <v>2.0277949673455633</v>
      </c>
      <c r="N169" s="31">
        <v>2.2853893568187442</v>
      </c>
      <c r="O169" s="31">
        <v>1.9646471029407329</v>
      </c>
      <c r="P169" s="31">
        <v>1.606283708291526</v>
      </c>
      <c r="Q169" s="31">
        <v>2.3329124139602069</v>
      </c>
      <c r="R169" s="31">
        <v>1</v>
      </c>
    </row>
    <row r="170" spans="1:18" x14ac:dyDescent="0.4">
      <c r="A170" s="27" t="s">
        <v>33</v>
      </c>
      <c r="B170" s="8" t="s">
        <v>22</v>
      </c>
      <c r="C170" s="12" t="s">
        <v>31</v>
      </c>
      <c r="D170" s="31">
        <v>1.0471982341170805</v>
      </c>
      <c r="E170" s="31">
        <v>1.0123532059096711</v>
      </c>
      <c r="F170" s="31">
        <v>0.77174345098508212</v>
      </c>
      <c r="G170" s="31">
        <v>1.0106267860252134</v>
      </c>
      <c r="H170" s="31">
        <v>1.0423129304303302</v>
      </c>
      <c r="I170" s="31">
        <v>0.95872435152401458</v>
      </c>
      <c r="J170" s="31">
        <v>1.1560271413678544</v>
      </c>
      <c r="K170" s="31">
        <v>1.0274041462567465</v>
      </c>
      <c r="L170" s="31">
        <v>0.95728934623697748</v>
      </c>
      <c r="M170" s="31">
        <v>0.94061528068868971</v>
      </c>
      <c r="N170" s="31">
        <v>1.0256907647825781</v>
      </c>
      <c r="O170" s="31">
        <v>0.90770161334786537</v>
      </c>
      <c r="P170" s="31">
        <v>0.99240489047039626</v>
      </c>
      <c r="Q170" s="31">
        <v>1.0292919540813599</v>
      </c>
      <c r="R170" s="31">
        <v>1</v>
      </c>
    </row>
    <row r="171" spans="1:18" x14ac:dyDescent="0.4">
      <c r="A171" s="27" t="s">
        <v>33</v>
      </c>
      <c r="B171" s="8" t="s">
        <v>22</v>
      </c>
      <c r="C171" s="12" t="s">
        <v>31</v>
      </c>
      <c r="D171" s="31">
        <v>1.622674850309582</v>
      </c>
      <c r="E171" s="31">
        <v>1.5074612098654074</v>
      </c>
      <c r="F171" s="31">
        <v>1.2457331265970211</v>
      </c>
      <c r="G171" s="31">
        <v>1.5770925970380998</v>
      </c>
      <c r="H171" s="31">
        <v>1.346896633728824</v>
      </c>
      <c r="I171" s="31">
        <v>1.8226648671666756</v>
      </c>
      <c r="J171" s="31">
        <v>1.8252250230530811</v>
      </c>
      <c r="K171" s="31">
        <v>1.4403387718738476</v>
      </c>
      <c r="L171" s="31">
        <v>1.3432060264791066</v>
      </c>
      <c r="M171" s="31">
        <v>1.4211300378620031</v>
      </c>
      <c r="N171" s="31">
        <v>1.689284110497477</v>
      </c>
      <c r="O171" s="31">
        <v>1.8060138142716369</v>
      </c>
      <c r="P171" s="31">
        <v>1.5744725034356135</v>
      </c>
      <c r="Q171" s="31">
        <v>1.5486055630536606</v>
      </c>
      <c r="R171" s="31">
        <v>1</v>
      </c>
    </row>
    <row r="172" spans="1:18" x14ac:dyDescent="0.4">
      <c r="A172" s="27" t="s">
        <v>33</v>
      </c>
      <c r="B172" s="8" t="s">
        <v>22</v>
      </c>
      <c r="C172" s="12" t="s">
        <v>31</v>
      </c>
      <c r="D172" s="31">
        <v>1.5885529879348483</v>
      </c>
      <c r="E172" s="31">
        <v>1.7071657300326124</v>
      </c>
      <c r="F172" s="31">
        <v>1.3135087366589799</v>
      </c>
      <c r="G172" s="31">
        <v>1.6367675217653148</v>
      </c>
      <c r="H172" s="31">
        <v>1.6601981949415172</v>
      </c>
      <c r="I172" s="31">
        <v>1.665561880081021</v>
      </c>
      <c r="J172" s="31">
        <v>1.8433668020222338</v>
      </c>
      <c r="K172" s="31">
        <v>1.90071595063499</v>
      </c>
      <c r="L172" s="31">
        <v>1.7367109961024034</v>
      </c>
      <c r="M172" s="31">
        <v>1.5594124986847318</v>
      </c>
      <c r="N172" s="31">
        <v>1.6652386461334203</v>
      </c>
      <c r="O172" s="31">
        <v>1.7742908590579789</v>
      </c>
      <c r="P172" s="31">
        <v>1.4831897252403923</v>
      </c>
      <c r="Q172" s="31">
        <v>1.6432774941451926</v>
      </c>
      <c r="R172" s="31">
        <v>1</v>
      </c>
    </row>
    <row r="173" spans="1:18" x14ac:dyDescent="0.4">
      <c r="A173" s="27" t="s">
        <v>33</v>
      </c>
      <c r="B173" s="8" t="s">
        <v>22</v>
      </c>
      <c r="C173" s="12" t="s">
        <v>31</v>
      </c>
      <c r="D173" s="31">
        <v>1.6609896614486712</v>
      </c>
      <c r="E173" s="31">
        <v>1.5232671904302604</v>
      </c>
      <c r="F173" s="31">
        <v>1.2184067626811663</v>
      </c>
      <c r="G173" s="31">
        <v>1.7919339537977879</v>
      </c>
      <c r="H173" s="31">
        <v>1.5273224533987011</v>
      </c>
      <c r="I173" s="31">
        <v>1.8008604326204105</v>
      </c>
      <c r="J173" s="31">
        <v>1.9576830650419059</v>
      </c>
      <c r="K173" s="31">
        <v>1.5898389099070218</v>
      </c>
      <c r="L173" s="31">
        <v>1.3978851060021231</v>
      </c>
      <c r="M173" s="31">
        <v>1.8290698105225753</v>
      </c>
      <c r="N173" s="31">
        <v>1.9726379040222755</v>
      </c>
      <c r="O173" s="31">
        <v>1.6722887947442915</v>
      </c>
      <c r="P173" s="31">
        <v>1.4996249112253641</v>
      </c>
      <c r="Q173" s="31">
        <v>1.6322722860163386</v>
      </c>
      <c r="R173" s="31">
        <v>1</v>
      </c>
    </row>
    <row r="174" spans="1:18" x14ac:dyDescent="0.4">
      <c r="A174" s="27" t="s">
        <v>33</v>
      </c>
      <c r="B174" s="8" t="s">
        <v>22</v>
      </c>
      <c r="C174" s="12" t="s">
        <v>31</v>
      </c>
      <c r="D174" s="31">
        <v>1.5666731690951103</v>
      </c>
      <c r="E174" s="31">
        <v>1.5158925889826467</v>
      </c>
      <c r="F174" s="31">
        <v>1.2067836395706202</v>
      </c>
      <c r="G174" s="31">
        <v>1.4933533565989001</v>
      </c>
      <c r="H174" s="31">
        <v>1.3450492769958797</v>
      </c>
      <c r="I174" s="31">
        <v>1.8681534076636495</v>
      </c>
      <c r="J174" s="31">
        <v>2.0263794011743683</v>
      </c>
      <c r="K174" s="31">
        <v>1.5486435790392212</v>
      </c>
      <c r="L174" s="31">
        <v>1.3267655577015103</v>
      </c>
      <c r="M174" s="31">
        <v>1.2999605292715695</v>
      </c>
      <c r="N174" s="31">
        <v>1.5961977937161256</v>
      </c>
      <c r="O174" s="31">
        <v>1.5133205180080365</v>
      </c>
      <c r="P174" s="31">
        <v>1.3448741218068572</v>
      </c>
      <c r="Q174" s="31">
        <v>1.5142476148481958</v>
      </c>
      <c r="R174" s="31">
        <v>1</v>
      </c>
    </row>
    <row r="175" spans="1:18" x14ac:dyDescent="0.4">
      <c r="A175" s="27" t="s">
        <v>33</v>
      </c>
      <c r="B175" s="8" t="s">
        <v>22</v>
      </c>
      <c r="C175" s="12" t="s">
        <v>31</v>
      </c>
      <c r="D175" s="31">
        <v>1.6549150090896567</v>
      </c>
      <c r="E175" s="31">
        <v>1.687680223886834</v>
      </c>
      <c r="F175" s="31">
        <v>1.1694921725819989</v>
      </c>
      <c r="G175" s="31">
        <v>1.6434201407587055</v>
      </c>
      <c r="H175" s="31">
        <v>1.4003697882041997</v>
      </c>
      <c r="I175" s="31">
        <v>1.831628031554478</v>
      </c>
      <c r="J175" s="31">
        <v>2.0696095836508093</v>
      </c>
      <c r="K175" s="31">
        <v>1.5390392508459902</v>
      </c>
      <c r="L175" s="31">
        <v>1.5900336514381075</v>
      </c>
      <c r="M175" s="31">
        <v>1.3862682028036644</v>
      </c>
      <c r="N175" s="31">
        <v>1.7566406710036151</v>
      </c>
      <c r="O175" s="31">
        <v>1.633057862547652</v>
      </c>
      <c r="P175" s="31">
        <v>1.3482059526092671</v>
      </c>
      <c r="Q175" s="31">
        <v>1.6211089728779162</v>
      </c>
      <c r="R175" s="31">
        <v>1</v>
      </c>
    </row>
    <row r="176" spans="1:18" x14ac:dyDescent="0.4">
      <c r="A176" s="27" t="s">
        <v>33</v>
      </c>
      <c r="B176" s="8" t="s">
        <v>22</v>
      </c>
      <c r="C176" s="12" t="s">
        <v>31</v>
      </c>
      <c r="D176" s="31">
        <v>1.707562843751868</v>
      </c>
      <c r="E176" s="31">
        <v>1.6069291361751963</v>
      </c>
      <c r="F176" s="31">
        <v>1.2243921120084287</v>
      </c>
      <c r="G176" s="31">
        <v>1.6753173309403544</v>
      </c>
      <c r="H176" s="31">
        <v>1.531157266608101</v>
      </c>
      <c r="I176" s="31">
        <v>1.8014662790217162</v>
      </c>
      <c r="J176" s="31">
        <v>1.9724136418985609</v>
      </c>
      <c r="K176" s="31">
        <v>1.6678841362754131</v>
      </c>
      <c r="L176" s="31">
        <v>1.4955722553433932</v>
      </c>
      <c r="M176" s="31">
        <v>1.5301016667096587</v>
      </c>
      <c r="N176" s="31">
        <v>1.7482516124503764</v>
      </c>
      <c r="O176" s="31">
        <v>1.823822518772005</v>
      </c>
      <c r="P176" s="31">
        <v>1.4448722246161396</v>
      </c>
      <c r="Q176" s="31">
        <v>1.6485480354863435</v>
      </c>
      <c r="R176" s="31">
        <v>1</v>
      </c>
    </row>
    <row r="177" spans="1:18" x14ac:dyDescent="0.4">
      <c r="A177" s="27" t="s">
        <v>33</v>
      </c>
      <c r="B177" s="8" t="s">
        <v>22</v>
      </c>
      <c r="C177" s="12" t="s">
        <v>31</v>
      </c>
      <c r="D177" s="31">
        <v>1.565604593846101</v>
      </c>
      <c r="E177" s="31">
        <v>1.5973425364627289</v>
      </c>
      <c r="F177" s="31">
        <v>1.2407637057829026</v>
      </c>
      <c r="G177" s="31">
        <v>1.5684189877778247</v>
      </c>
      <c r="H177" s="31">
        <v>1.5020918452317338</v>
      </c>
      <c r="I177" s="31">
        <v>1.8883804860477926</v>
      </c>
      <c r="J177" s="31">
        <v>1.886363537288507</v>
      </c>
      <c r="K177" s="31">
        <v>1.7177985616822171</v>
      </c>
      <c r="L177" s="31">
        <v>1.4458401449857443</v>
      </c>
      <c r="M177" s="31">
        <v>1.4332048394249024</v>
      </c>
      <c r="N177" s="31">
        <v>1.6281520753580989</v>
      </c>
      <c r="O177" s="31">
        <v>1.6198602974344187</v>
      </c>
      <c r="P177" s="31">
        <v>1.5367973212439252</v>
      </c>
      <c r="Q177" s="31">
        <v>1.5738166567306542</v>
      </c>
      <c r="R177" s="31">
        <v>1</v>
      </c>
    </row>
    <row r="178" spans="1:18" x14ac:dyDescent="0.4">
      <c r="A178" s="27" t="s">
        <v>33</v>
      </c>
      <c r="B178" s="8" t="s">
        <v>22</v>
      </c>
      <c r="C178" s="12" t="s">
        <v>31</v>
      </c>
      <c r="D178" s="31">
        <v>1.6075691972485935</v>
      </c>
      <c r="E178" s="31">
        <v>1.4766803588396329</v>
      </c>
      <c r="F178" s="31">
        <v>1.1716754492065913</v>
      </c>
      <c r="G178" s="31">
        <v>1.5649144706706122</v>
      </c>
      <c r="H178" s="31">
        <v>1.348273755255013</v>
      </c>
      <c r="I178" s="31">
        <v>1.7880425147144534</v>
      </c>
      <c r="J178" s="31">
        <v>1.8645730533484579</v>
      </c>
      <c r="K178" s="31">
        <v>1.4828103500332521</v>
      </c>
      <c r="L178" s="31">
        <v>1.325368032598415</v>
      </c>
      <c r="M178" s="31">
        <v>1.3236394079762548</v>
      </c>
      <c r="N178" s="31">
        <v>1.6303822322770141</v>
      </c>
      <c r="O178" s="31">
        <v>1.6650689848645761</v>
      </c>
      <c r="P178" s="31">
        <v>1.3526540078337279</v>
      </c>
      <c r="Q178" s="31">
        <v>1.5324164007102312</v>
      </c>
      <c r="R178" s="31">
        <v>1</v>
      </c>
    </row>
    <row r="179" spans="1:18" x14ac:dyDescent="0.4">
      <c r="A179" s="27" t="s">
        <v>33</v>
      </c>
      <c r="B179" s="8" t="s">
        <v>22</v>
      </c>
      <c r="C179" s="12" t="s">
        <v>31</v>
      </c>
      <c r="D179" s="31">
        <v>1.2453423037422275</v>
      </c>
      <c r="E179" s="31">
        <v>1.2717453046584055</v>
      </c>
      <c r="F179" s="31">
        <v>1.0346216143070572</v>
      </c>
      <c r="G179" s="31">
        <v>1.3190997303336855</v>
      </c>
      <c r="H179" s="31">
        <v>1.388620486011918</v>
      </c>
      <c r="I179" s="31">
        <v>1.2498140006103624</v>
      </c>
      <c r="J179" s="31">
        <v>1.4350106018950235</v>
      </c>
      <c r="K179" s="31">
        <v>1.5607235693786523</v>
      </c>
      <c r="L179" s="31">
        <v>1.2382348587702037</v>
      </c>
      <c r="M179" s="31">
        <v>1.3982867066384608</v>
      </c>
      <c r="N179" s="31">
        <v>1.4238990842100527</v>
      </c>
      <c r="O179" s="31">
        <v>1.5515126415004021</v>
      </c>
      <c r="P179" s="31">
        <v>1.2945119270308436</v>
      </c>
      <c r="Q179" s="31">
        <v>1.2884754396006524</v>
      </c>
      <c r="R179" s="31">
        <v>1</v>
      </c>
    </row>
    <row r="180" spans="1:18" x14ac:dyDescent="0.4">
      <c r="A180" s="27" t="s">
        <v>33</v>
      </c>
      <c r="B180" s="8" t="s">
        <v>22</v>
      </c>
      <c r="C180" s="12" t="s">
        <v>31</v>
      </c>
      <c r="D180" s="31">
        <v>1.6613473491423918</v>
      </c>
      <c r="E180" s="31">
        <v>1.5925276313892722</v>
      </c>
      <c r="F180" s="31">
        <v>1.1869581379411347</v>
      </c>
      <c r="G180" s="31">
        <v>1.624841313662726</v>
      </c>
      <c r="H180" s="31">
        <v>1.4183209246322184</v>
      </c>
      <c r="I180" s="31">
        <v>1.7969198439743013</v>
      </c>
      <c r="J180" s="31">
        <v>1.8746991792583727</v>
      </c>
      <c r="K180" s="31">
        <v>1.4557879798712472</v>
      </c>
      <c r="L180" s="31">
        <v>1.4477237260469371</v>
      </c>
      <c r="M180" s="31">
        <v>1.5019575462139685</v>
      </c>
      <c r="N180" s="31">
        <v>1.7265644151718129</v>
      </c>
      <c r="O180" s="31">
        <v>1.7373649815828733</v>
      </c>
      <c r="P180" s="31">
        <v>1.4768716346730855</v>
      </c>
      <c r="Q180" s="31">
        <v>1.6066047723933694</v>
      </c>
      <c r="R180" s="31">
        <v>1</v>
      </c>
    </row>
    <row r="181" spans="1:18" x14ac:dyDescent="0.4">
      <c r="A181" s="27" t="s">
        <v>33</v>
      </c>
      <c r="B181" s="8" t="s">
        <v>22</v>
      </c>
      <c r="C181" s="12" t="s">
        <v>31</v>
      </c>
      <c r="D181" s="31">
        <v>1.730623305701948</v>
      </c>
      <c r="E181" s="31">
        <v>1.6248003052189346</v>
      </c>
      <c r="F181" s="31">
        <v>1.3189550270671204</v>
      </c>
      <c r="G181" s="31">
        <v>1.7781173326272282</v>
      </c>
      <c r="H181" s="31">
        <v>1.463912209389173</v>
      </c>
      <c r="I181" s="31">
        <v>1.9009070933328844</v>
      </c>
      <c r="J181" s="31">
        <v>2.1514424728202473</v>
      </c>
      <c r="K181" s="31">
        <v>1.5585162959607111</v>
      </c>
      <c r="L181" s="31">
        <v>1.4367906519207192</v>
      </c>
      <c r="M181" s="31">
        <v>1.4390253394577701</v>
      </c>
      <c r="N181" s="31">
        <v>1.9427916967020473</v>
      </c>
      <c r="O181" s="31">
        <v>2.143782191256669</v>
      </c>
      <c r="P181" s="31">
        <v>1.7437410254825445</v>
      </c>
      <c r="Q181" s="31">
        <v>1.6731559352181922</v>
      </c>
      <c r="R181" s="31">
        <v>1</v>
      </c>
    </row>
    <row r="182" spans="1:18" x14ac:dyDescent="0.4">
      <c r="A182" s="27" t="s">
        <v>33</v>
      </c>
      <c r="B182" s="8" t="s">
        <v>22</v>
      </c>
      <c r="C182" s="12" t="s">
        <v>31</v>
      </c>
      <c r="D182" s="31">
        <v>1.8527969702083746</v>
      </c>
      <c r="E182" s="31">
        <v>1.8839470906378366</v>
      </c>
      <c r="F182" s="31">
        <v>1.4693626403432887</v>
      </c>
      <c r="G182" s="31">
        <v>1.8435123073179926</v>
      </c>
      <c r="H182" s="31">
        <v>1.7661115012935749</v>
      </c>
      <c r="I182" s="31">
        <v>2.0418534418096699</v>
      </c>
      <c r="J182" s="31">
        <v>2.2049774439124934</v>
      </c>
      <c r="K182" s="31">
        <v>1.7605761558694355</v>
      </c>
      <c r="L182" s="31">
        <v>1.7232704585633696</v>
      </c>
      <c r="M182" s="31">
        <v>1.6489734037243817</v>
      </c>
      <c r="N182" s="31">
        <v>2.0104202936761459</v>
      </c>
      <c r="O182" s="31">
        <v>2.0560288252648631</v>
      </c>
      <c r="P182" s="31">
        <v>1.6490253649249522</v>
      </c>
      <c r="Q182" s="31">
        <v>1.8513453225417522</v>
      </c>
      <c r="R182" s="31">
        <v>1</v>
      </c>
    </row>
    <row r="183" spans="1:18" x14ac:dyDescent="0.4">
      <c r="A183" s="27" t="s">
        <v>33</v>
      </c>
      <c r="B183" s="8" t="s">
        <v>22</v>
      </c>
      <c r="C183" s="12" t="s">
        <v>31</v>
      </c>
      <c r="D183" s="31">
        <v>2.0195670538587831</v>
      </c>
      <c r="E183" s="31">
        <v>1.9007089188205977</v>
      </c>
      <c r="F183" s="31">
        <v>1.3809056985391197</v>
      </c>
      <c r="G183" s="31">
        <v>1.8962299496359478</v>
      </c>
      <c r="H183" s="31">
        <v>1.8240762677784519</v>
      </c>
      <c r="I183" s="31">
        <v>2.1611303223611373</v>
      </c>
      <c r="J183" s="31">
        <v>2.4783459848218765</v>
      </c>
      <c r="K183" s="31">
        <v>1.9409839988741493</v>
      </c>
      <c r="L183" s="31">
        <v>1.7850538891844949</v>
      </c>
      <c r="M183" s="31">
        <v>1.7202817809785531</v>
      </c>
      <c r="N183" s="31">
        <v>1.9424917324754774</v>
      </c>
      <c r="O183" s="31">
        <v>1.8197754223190516</v>
      </c>
      <c r="P183" s="31">
        <v>1.5142354519869277</v>
      </c>
      <c r="Q183" s="31">
        <v>1.9435820030123672</v>
      </c>
      <c r="R183" s="31">
        <v>1</v>
      </c>
    </row>
    <row r="184" spans="1:18" x14ac:dyDescent="0.4">
      <c r="A184" s="27" t="s">
        <v>33</v>
      </c>
      <c r="B184" s="8" t="s">
        <v>22</v>
      </c>
      <c r="C184" s="12" t="s">
        <v>31</v>
      </c>
      <c r="D184" s="31">
        <v>1.7772203051709798</v>
      </c>
      <c r="E184" s="31">
        <v>1.727078903741188</v>
      </c>
      <c r="F184" s="31">
        <v>1.3162042570246759</v>
      </c>
      <c r="G184" s="31">
        <v>1.9951084859656687</v>
      </c>
      <c r="H184" s="31">
        <v>1.7701437183961475</v>
      </c>
      <c r="I184" s="31">
        <v>2.065945663521938</v>
      </c>
      <c r="J184" s="31">
        <v>2.1555127845853201</v>
      </c>
      <c r="K184" s="31">
        <v>1.8406141154738824</v>
      </c>
      <c r="L184" s="31">
        <v>1.5936290408403999</v>
      </c>
      <c r="M184" s="31">
        <v>1.9878546453805366</v>
      </c>
      <c r="N184" s="31">
        <v>2.1226438294745456</v>
      </c>
      <c r="O184" s="31">
        <v>1.9354590918644869</v>
      </c>
      <c r="P184" s="31">
        <v>1.5801175973251889</v>
      </c>
      <c r="Q184" s="31">
        <v>1.8141340087192126</v>
      </c>
      <c r="R184" s="31">
        <v>1</v>
      </c>
    </row>
    <row r="185" spans="1:18" x14ac:dyDescent="0.4">
      <c r="A185" s="27" t="s">
        <v>33</v>
      </c>
      <c r="B185" s="13" t="s">
        <v>19</v>
      </c>
      <c r="C185" s="9" t="s">
        <v>21</v>
      </c>
      <c r="D185" s="10">
        <v>1.9476629496234541</v>
      </c>
      <c r="E185" s="10">
        <v>1.8231235955031351</v>
      </c>
      <c r="F185" s="10">
        <v>1.2567636733540501</v>
      </c>
      <c r="G185" s="10">
        <v>1.8755526536358709</v>
      </c>
      <c r="H185" s="10">
        <v>1.8142760901427237</v>
      </c>
      <c r="I185" s="10">
        <v>1.9199821190359332</v>
      </c>
      <c r="J185" s="10">
        <v>2.2902210652398871</v>
      </c>
      <c r="K185" s="10">
        <v>1.8453783861000934</v>
      </c>
      <c r="L185" s="10">
        <v>1.7371080952330271</v>
      </c>
      <c r="M185" s="10">
        <v>1.7790334639283727</v>
      </c>
      <c r="N185" s="10">
        <v>2.0296475626627326</v>
      </c>
      <c r="O185" s="10">
        <v>1.9243391533719485</v>
      </c>
      <c r="P185" s="10">
        <v>1.5226178339577663</v>
      </c>
      <c r="Q185" s="10">
        <v>1.8821580560778415</v>
      </c>
      <c r="R185" s="10">
        <v>1</v>
      </c>
    </row>
    <row r="186" spans="1:18" x14ac:dyDescent="0.4">
      <c r="A186" s="27" t="s">
        <v>33</v>
      </c>
      <c r="B186" s="13" t="s">
        <v>19</v>
      </c>
      <c r="C186" s="9" t="s">
        <v>21</v>
      </c>
      <c r="D186" s="10">
        <v>1.8073865223172016</v>
      </c>
      <c r="E186" s="10">
        <v>1.7425420576591168</v>
      </c>
      <c r="F186" s="10">
        <v>1.3480266278506139</v>
      </c>
      <c r="G186" s="10">
        <v>1.7405199662290749</v>
      </c>
      <c r="H186" s="10">
        <v>1.4832758017771754</v>
      </c>
      <c r="I186" s="10">
        <v>1.9713074802254147</v>
      </c>
      <c r="J186" s="10">
        <v>2.0929508275717033</v>
      </c>
      <c r="K186" s="10">
        <v>1.5896080783189013</v>
      </c>
      <c r="L186" s="10">
        <v>1.5696347378726108</v>
      </c>
      <c r="M186" s="10">
        <v>1.5419714441762382</v>
      </c>
      <c r="N186" s="10">
        <v>1.7473400632196854</v>
      </c>
      <c r="O186" s="10">
        <v>2.0838390407522804</v>
      </c>
      <c r="P186" s="10">
        <v>1.5572876618654412</v>
      </c>
      <c r="Q186" s="10">
        <v>1.7348163851056382</v>
      </c>
      <c r="R186" s="10">
        <v>1</v>
      </c>
    </row>
    <row r="187" spans="1:18" x14ac:dyDescent="0.4">
      <c r="A187" s="27" t="s">
        <v>33</v>
      </c>
      <c r="B187" s="13" t="s">
        <v>19</v>
      </c>
      <c r="C187" s="9" t="s">
        <v>21</v>
      </c>
      <c r="D187" s="10">
        <v>1.9813310867945011</v>
      </c>
      <c r="E187" s="10">
        <v>1.6571968645718844</v>
      </c>
      <c r="F187" s="10">
        <v>1.2264697715687232</v>
      </c>
      <c r="G187" s="10">
        <v>1.648337717932937</v>
      </c>
      <c r="H187" s="10">
        <v>1.3714835989161986</v>
      </c>
      <c r="I187" s="10">
        <v>2.2291415781023742</v>
      </c>
      <c r="J187" s="10">
        <v>2.0189183965053568</v>
      </c>
      <c r="K187" s="10">
        <v>1.4672349263579507</v>
      </c>
      <c r="L187" s="10">
        <v>1.4774080226832635</v>
      </c>
      <c r="M187" s="10">
        <v>1.3599351977554777</v>
      </c>
      <c r="N187" s="10">
        <v>1.7194048850654895</v>
      </c>
      <c r="O187" s="10">
        <v>2.0958763985851512</v>
      </c>
      <c r="P187" s="10">
        <v>1.651497430245449</v>
      </c>
      <c r="Q187" s="10">
        <v>1.7389017724150833</v>
      </c>
      <c r="R187" s="10">
        <v>1</v>
      </c>
    </row>
    <row r="188" spans="1:18" x14ac:dyDescent="0.4">
      <c r="A188" s="27" t="s">
        <v>33</v>
      </c>
      <c r="B188" s="13" t="s">
        <v>19</v>
      </c>
      <c r="C188" s="9" t="s">
        <v>21</v>
      </c>
      <c r="D188" s="31">
        <v>1.3783075433942811</v>
      </c>
      <c r="E188" s="31">
        <v>1.4654246354328933</v>
      </c>
      <c r="F188" s="31">
        <v>1.243403790965232</v>
      </c>
      <c r="G188" s="31">
        <v>1.4263916997250765</v>
      </c>
      <c r="H188" s="31">
        <v>1.3106082303984421</v>
      </c>
      <c r="I188" s="31">
        <v>1.460540127078781</v>
      </c>
      <c r="J188" s="31">
        <v>1.6590589938083613</v>
      </c>
      <c r="K188" s="31">
        <v>1.4297427158824323</v>
      </c>
      <c r="L188" s="31">
        <v>1.3057701139856495</v>
      </c>
      <c r="M188" s="31">
        <v>1.2743336122211661</v>
      </c>
      <c r="N188" s="31">
        <v>1.4151437861698719</v>
      </c>
      <c r="O188" s="31">
        <v>1.822782967948599</v>
      </c>
      <c r="P188" s="31">
        <v>1.6302183660226486</v>
      </c>
      <c r="Q188" s="31">
        <v>1.401892544503798</v>
      </c>
      <c r="R188" s="31">
        <v>1</v>
      </c>
    </row>
    <row r="189" spans="1:18" x14ac:dyDescent="0.4">
      <c r="A189" s="27" t="s">
        <v>33</v>
      </c>
      <c r="B189" s="13" t="s">
        <v>19</v>
      </c>
      <c r="C189" s="9" t="s">
        <v>21</v>
      </c>
      <c r="D189" s="31">
        <v>1.6100897969396615</v>
      </c>
      <c r="E189" s="31">
        <v>1.6952616900659638</v>
      </c>
      <c r="F189" s="31">
        <v>1.1624301682047669</v>
      </c>
      <c r="G189" s="31">
        <v>1.6822543903404397</v>
      </c>
      <c r="H189" s="31">
        <v>1.5623997416999675</v>
      </c>
      <c r="I189" s="31">
        <v>1.669647608275832</v>
      </c>
      <c r="J189" s="31">
        <v>1.924151725552127</v>
      </c>
      <c r="K189" s="31">
        <v>1.6606835543661072</v>
      </c>
      <c r="L189" s="31">
        <v>1.6052607358555573</v>
      </c>
      <c r="M189" s="31">
        <v>1.4864586689550876</v>
      </c>
      <c r="N189" s="31">
        <v>1.7273824580739123</v>
      </c>
      <c r="O189" s="31">
        <v>1.7314806946034742</v>
      </c>
      <c r="P189" s="31">
        <v>1.5254972156180893</v>
      </c>
      <c r="Q189" s="31">
        <v>1.6404031069571723</v>
      </c>
      <c r="R189" s="31">
        <v>1</v>
      </c>
    </row>
    <row r="190" spans="1:18" x14ac:dyDescent="0.4">
      <c r="A190" s="27" t="s">
        <v>33</v>
      </c>
      <c r="B190" s="13" t="s">
        <v>19</v>
      </c>
      <c r="C190" s="9" t="s">
        <v>21</v>
      </c>
      <c r="D190" s="31">
        <v>1.7399479172763952</v>
      </c>
      <c r="E190" s="31">
        <v>1.6744139338147563</v>
      </c>
      <c r="F190" s="31">
        <v>1.1979892056153096</v>
      </c>
      <c r="G190" s="31">
        <v>1.6917502793646513</v>
      </c>
      <c r="H190" s="31">
        <v>1.6088354076572138</v>
      </c>
      <c r="I190" s="31">
        <v>2.044952419026937</v>
      </c>
      <c r="J190" s="31">
        <v>1.9837762609336256</v>
      </c>
      <c r="K190" s="31">
        <v>1.7072172351766004</v>
      </c>
      <c r="L190" s="31">
        <v>1.6397360033742887</v>
      </c>
      <c r="M190" s="31">
        <v>1.5795335158449233</v>
      </c>
      <c r="N190" s="31">
        <v>1.8191393709591135</v>
      </c>
      <c r="O190" s="31">
        <v>1.8779916282933571</v>
      </c>
      <c r="P190" s="31">
        <v>1.5666491560321887</v>
      </c>
      <c r="Q190" s="31">
        <v>1.7034757250313455</v>
      </c>
      <c r="R190" s="31">
        <v>1</v>
      </c>
    </row>
    <row r="191" spans="1:18" x14ac:dyDescent="0.4">
      <c r="A191" s="27" t="s">
        <v>33</v>
      </c>
      <c r="B191" s="13" t="s">
        <v>19</v>
      </c>
      <c r="C191" s="9" t="s">
        <v>21</v>
      </c>
      <c r="D191" s="31">
        <v>1.5610857224878767</v>
      </c>
      <c r="E191" s="31">
        <v>1.587789334658904</v>
      </c>
      <c r="F191" s="31">
        <v>1.2602313495886559</v>
      </c>
      <c r="G191" s="31">
        <v>1.6444297155837846</v>
      </c>
      <c r="H191" s="31">
        <v>1.487691907171139</v>
      </c>
      <c r="I191" s="31">
        <v>1.7299154716583001</v>
      </c>
      <c r="J191" s="31">
        <v>1.8788348232237002</v>
      </c>
      <c r="K191" s="31">
        <v>1.5859602175760439</v>
      </c>
      <c r="L191" s="31">
        <v>1.4475267704833075</v>
      </c>
      <c r="M191" s="31">
        <v>1.5524586595420036</v>
      </c>
      <c r="N191" s="31">
        <v>1.6932133670545446</v>
      </c>
      <c r="O191" s="31">
        <v>1.902864704660383</v>
      </c>
      <c r="P191" s="31">
        <v>1.5471865510249658</v>
      </c>
      <c r="Q191" s="31">
        <v>1.5783733330686336</v>
      </c>
      <c r="R191" s="31">
        <v>1</v>
      </c>
    </row>
    <row r="192" spans="1:18" x14ac:dyDescent="0.4">
      <c r="A192" s="27" t="s">
        <v>33</v>
      </c>
      <c r="B192" s="13" t="s">
        <v>19</v>
      </c>
      <c r="C192" s="9" t="s">
        <v>21</v>
      </c>
      <c r="D192" s="31">
        <v>1.5554733335408635</v>
      </c>
      <c r="E192" s="31">
        <v>1.6388248550283748</v>
      </c>
      <c r="F192" s="31">
        <v>1.201584326030247</v>
      </c>
      <c r="G192" s="31">
        <v>1.5326289483141455</v>
      </c>
      <c r="H192" s="31">
        <v>1.5643817910843978</v>
      </c>
      <c r="I192" s="31">
        <v>1.6988307947797094</v>
      </c>
      <c r="J192" s="31">
        <v>1.9278619630852176</v>
      </c>
      <c r="K192" s="31">
        <v>1.6130406168137534</v>
      </c>
      <c r="L192" s="31">
        <v>1.5620734761051434</v>
      </c>
      <c r="M192" s="31">
        <v>1.3449922720394081</v>
      </c>
      <c r="N192" s="31">
        <v>1.6504394415249282</v>
      </c>
      <c r="O192" s="31">
        <v>1.6770186026339182</v>
      </c>
      <c r="P192" s="31">
        <v>1.4997124048264971</v>
      </c>
      <c r="Q192" s="31">
        <v>1.5805002164795419</v>
      </c>
      <c r="R192" s="31">
        <v>1</v>
      </c>
    </row>
    <row r="193" spans="1:18" x14ac:dyDescent="0.4">
      <c r="A193" s="27" t="s">
        <v>33</v>
      </c>
      <c r="B193" s="13" t="s">
        <v>19</v>
      </c>
      <c r="C193" s="9" t="s">
        <v>21</v>
      </c>
      <c r="D193" s="31">
        <v>1.7636106040075923</v>
      </c>
      <c r="E193" s="31">
        <v>1.6876940426314748</v>
      </c>
      <c r="F193" s="31">
        <v>1.2631444850830491</v>
      </c>
      <c r="G193" s="31">
        <v>1.7706540747451587</v>
      </c>
      <c r="H193" s="31">
        <v>1.6598307148346538</v>
      </c>
      <c r="I193" s="31">
        <v>1.9163351873896721</v>
      </c>
      <c r="J193" s="31">
        <v>1.91859038912915</v>
      </c>
      <c r="K193" s="31">
        <v>1.6777279310834026</v>
      </c>
      <c r="L193" s="31">
        <v>1.61511808347206</v>
      </c>
      <c r="M193" s="31">
        <v>1.7733051096475954</v>
      </c>
      <c r="N193" s="31">
        <v>1.8203928312112532</v>
      </c>
      <c r="O193" s="31">
        <v>1.9334502562258302</v>
      </c>
      <c r="P193" s="31">
        <v>1.6335326793950036</v>
      </c>
      <c r="Q193" s="31">
        <v>1.733467211578017</v>
      </c>
      <c r="R193" s="31">
        <v>1</v>
      </c>
    </row>
    <row r="194" spans="1:18" x14ac:dyDescent="0.4">
      <c r="A194" s="27" t="s">
        <v>33</v>
      </c>
      <c r="B194" s="13" t="s">
        <v>19</v>
      </c>
      <c r="C194" s="9" t="s">
        <v>21</v>
      </c>
      <c r="D194" s="31">
        <v>1.8411454572436126</v>
      </c>
      <c r="E194" s="31">
        <v>1.8493245202831412</v>
      </c>
      <c r="F194" s="31">
        <v>1.010810464328729</v>
      </c>
      <c r="G194" s="31">
        <v>1.8039055087066467</v>
      </c>
      <c r="H194" s="31">
        <v>1.707986166441724</v>
      </c>
      <c r="I194" s="31">
        <v>1.8760520596262469</v>
      </c>
      <c r="J194" s="31">
        <v>1.9564805209197518</v>
      </c>
      <c r="K194" s="31">
        <v>1.8570420178802496</v>
      </c>
      <c r="L194" s="31">
        <v>1.7620590828712979</v>
      </c>
      <c r="M194" s="31">
        <v>1.6394671220133723</v>
      </c>
      <c r="N194" s="31">
        <v>1.8613703068200673</v>
      </c>
      <c r="O194" s="31">
        <v>1.5025919183843846</v>
      </c>
      <c r="P194" s="31">
        <v>1.231201503865631</v>
      </c>
      <c r="Q194" s="31">
        <v>1.812022499613291</v>
      </c>
      <c r="R194" s="31">
        <v>1</v>
      </c>
    </row>
    <row r="195" spans="1:18" x14ac:dyDescent="0.4">
      <c r="A195" s="27" t="s">
        <v>33</v>
      </c>
      <c r="B195" s="13" t="s">
        <v>19</v>
      </c>
      <c r="C195" s="9" t="s">
        <v>21</v>
      </c>
      <c r="D195" s="31">
        <v>1.5733343599581435</v>
      </c>
      <c r="E195" s="31">
        <v>1.525010041707042</v>
      </c>
      <c r="F195" s="31">
        <v>1.2211865536299762</v>
      </c>
      <c r="G195" s="31">
        <v>1.7037478372022903</v>
      </c>
      <c r="H195" s="31">
        <v>1.4242094796070954</v>
      </c>
      <c r="I195" s="31">
        <v>1.7927384541820948</v>
      </c>
      <c r="J195" s="31">
        <v>2.1552213470442259</v>
      </c>
      <c r="K195" s="31">
        <v>1.4867347719279695</v>
      </c>
      <c r="L195" s="31">
        <v>1.4213398530101395</v>
      </c>
      <c r="M195" s="31">
        <v>1.6713066159460699</v>
      </c>
      <c r="N195" s="31">
        <v>1.8204165640705083</v>
      </c>
      <c r="O195" s="31">
        <v>1.8119540013031421</v>
      </c>
      <c r="P195" s="31">
        <v>1.589703953734559</v>
      </c>
      <c r="Q195" s="31">
        <v>1.5682479153590181</v>
      </c>
      <c r="R195" s="31">
        <v>1</v>
      </c>
    </row>
    <row r="196" spans="1:18" x14ac:dyDescent="0.4">
      <c r="A196" s="27" t="s">
        <v>33</v>
      </c>
      <c r="B196" s="13" t="s">
        <v>19</v>
      </c>
      <c r="C196" s="9" t="s">
        <v>21</v>
      </c>
      <c r="D196" s="31">
        <v>1.4891602081385737</v>
      </c>
      <c r="E196" s="31">
        <v>1.3956750347520361</v>
      </c>
      <c r="F196" s="31">
        <v>0.87872373706003271</v>
      </c>
      <c r="G196" s="31">
        <v>1.4672280320602062</v>
      </c>
      <c r="H196" s="31">
        <v>1.2832300649574233</v>
      </c>
      <c r="I196" s="31">
        <v>1.6095705930918964</v>
      </c>
      <c r="J196" s="31">
        <v>1.7909439563657188</v>
      </c>
      <c r="K196" s="31">
        <v>1.3314440659652835</v>
      </c>
      <c r="L196" s="31">
        <v>1.3314895528414077</v>
      </c>
      <c r="M196" s="31">
        <v>1.3484121678544247</v>
      </c>
      <c r="N196" s="31">
        <v>1.5573052329819075</v>
      </c>
      <c r="O196" s="31">
        <v>1.6584172265126502</v>
      </c>
      <c r="P196" s="31">
        <v>1.4362179995071076</v>
      </c>
      <c r="Q196" s="31">
        <v>1.4338965732887761</v>
      </c>
      <c r="R196" s="31">
        <v>1</v>
      </c>
    </row>
    <row r="197" spans="1:18" x14ac:dyDescent="0.4">
      <c r="A197" s="27" t="s">
        <v>33</v>
      </c>
      <c r="B197" s="13" t="s">
        <v>19</v>
      </c>
      <c r="C197" s="9" t="s">
        <v>21</v>
      </c>
      <c r="D197" s="31">
        <v>2.0306893012163103</v>
      </c>
      <c r="E197" s="31">
        <v>1.8873049760039315</v>
      </c>
      <c r="F197" s="31">
        <v>1.2697552798008853</v>
      </c>
      <c r="G197" s="31">
        <v>1.8648606977745685</v>
      </c>
      <c r="H197" s="31">
        <v>1.7997397124307319</v>
      </c>
      <c r="I197" s="31">
        <v>2.3462363765185015</v>
      </c>
      <c r="J197" s="31">
        <v>2.1328925435729897</v>
      </c>
      <c r="K197" s="31">
        <v>1.6988796330719214</v>
      </c>
      <c r="L197" s="31">
        <v>1.6923212100102576</v>
      </c>
      <c r="M197" s="31">
        <v>1.8592376204778489</v>
      </c>
      <c r="N197" s="31">
        <v>1.9557192997610269</v>
      </c>
      <c r="O197" s="31">
        <v>1.9025357783030823</v>
      </c>
      <c r="P197" s="31">
        <v>1.6627911363342964</v>
      </c>
      <c r="Q197" s="31">
        <v>1.9352837454553442</v>
      </c>
      <c r="R197" s="31">
        <v>1</v>
      </c>
    </row>
    <row r="198" spans="1:18" x14ac:dyDescent="0.4">
      <c r="A198" s="27" t="s">
        <v>33</v>
      </c>
      <c r="B198" s="13" t="s">
        <v>19</v>
      </c>
      <c r="C198" s="9" t="s">
        <v>21</v>
      </c>
      <c r="D198" s="31">
        <v>1.9186465068727057</v>
      </c>
      <c r="E198" s="31">
        <v>1.831449512663927</v>
      </c>
      <c r="F198" s="31">
        <v>1.3636411448154673</v>
      </c>
      <c r="G198" s="31">
        <v>1.9433889271568607</v>
      </c>
      <c r="H198" s="31">
        <v>1.8164255459559324</v>
      </c>
      <c r="I198" s="31">
        <v>2.2449565944904286</v>
      </c>
      <c r="J198" s="31">
        <v>2.3697713648697434</v>
      </c>
      <c r="K198" s="31">
        <v>1.757724478113188</v>
      </c>
      <c r="L198" s="31">
        <v>1.6772179031907177</v>
      </c>
      <c r="M198" s="31">
        <v>1.9516617701117775</v>
      </c>
      <c r="N198" s="31">
        <v>2.0336597825707643</v>
      </c>
      <c r="O198" s="31">
        <v>1.695203960731144</v>
      </c>
      <c r="P198" s="31">
        <v>1.5074975423921364</v>
      </c>
      <c r="Q198" s="31">
        <v>1.8960542453164269</v>
      </c>
      <c r="R198" s="31">
        <v>1</v>
      </c>
    </row>
    <row r="199" spans="1:18" x14ac:dyDescent="0.4">
      <c r="A199" s="27" t="s">
        <v>33</v>
      </c>
      <c r="B199" s="13" t="s">
        <v>19</v>
      </c>
      <c r="C199" s="9" t="s">
        <v>21</v>
      </c>
      <c r="D199" s="31">
        <v>1.6416522329041348</v>
      </c>
      <c r="E199" s="31">
        <v>1.6768035895176032</v>
      </c>
      <c r="F199" s="31">
        <v>0.95051170944873431</v>
      </c>
      <c r="G199" s="31">
        <v>1.5466967568995595</v>
      </c>
      <c r="H199" s="31">
        <v>1.5483165852949718</v>
      </c>
      <c r="I199" s="31">
        <v>1.7296826241347016</v>
      </c>
      <c r="J199" s="31">
        <v>1.8706052011778389</v>
      </c>
      <c r="K199" s="31">
        <v>1.5358702545673797</v>
      </c>
      <c r="L199" s="31">
        <v>1.5976394749002454</v>
      </c>
      <c r="M199" s="31">
        <v>1.3785917223743405</v>
      </c>
      <c r="N199" s="31">
        <v>1.6065821083305243</v>
      </c>
      <c r="O199" s="31">
        <v>1.4163718476799685</v>
      </c>
      <c r="P199" s="31">
        <v>1.1358182355593986</v>
      </c>
      <c r="Q199" s="31">
        <v>1.623469037140955</v>
      </c>
      <c r="R199" s="31">
        <v>1</v>
      </c>
    </row>
    <row r="200" spans="1:18" x14ac:dyDescent="0.4">
      <c r="A200" s="27" t="s">
        <v>33</v>
      </c>
      <c r="B200" s="13" t="s">
        <v>19</v>
      </c>
      <c r="C200" s="9" t="s">
        <v>21</v>
      </c>
      <c r="D200" s="31">
        <v>1.8070418350103614</v>
      </c>
      <c r="E200" s="31">
        <v>1.8966776219010033</v>
      </c>
      <c r="F200" s="31">
        <v>1.2437787552481532</v>
      </c>
      <c r="G200" s="31">
        <v>1.8757327465687681</v>
      </c>
      <c r="H200" s="31">
        <v>1.8702818439063567</v>
      </c>
      <c r="I200" s="31">
        <v>1.8909539585051331</v>
      </c>
      <c r="J200" s="31">
        <v>2.2305053943174173</v>
      </c>
      <c r="K200" s="31">
        <v>2.1208150221408322</v>
      </c>
      <c r="L200" s="31">
        <v>1.7681146170786959</v>
      </c>
      <c r="M200" s="31">
        <v>1.7058174625958471</v>
      </c>
      <c r="N200" s="31">
        <v>1.9329753186987093</v>
      </c>
      <c r="O200" s="31">
        <v>1.7777903040816749</v>
      </c>
      <c r="P200" s="31">
        <v>1.5344553468029225</v>
      </c>
      <c r="Q200" s="31">
        <v>1.8594320438436502</v>
      </c>
      <c r="R200" s="31">
        <v>1</v>
      </c>
    </row>
    <row r="201" spans="1:18" x14ac:dyDescent="0.4">
      <c r="A201" s="27" t="s">
        <v>33</v>
      </c>
      <c r="B201" s="13" t="s">
        <v>19</v>
      </c>
      <c r="C201" s="9" t="s">
        <v>21</v>
      </c>
      <c r="D201" s="31">
        <v>1.3199496478477697</v>
      </c>
      <c r="E201" s="31">
        <v>1.4284803546991316</v>
      </c>
      <c r="F201" s="31">
        <v>1.0227219456642891</v>
      </c>
      <c r="G201" s="31">
        <v>1.5681599338667878</v>
      </c>
      <c r="H201" s="31">
        <v>1.6232533813192491</v>
      </c>
      <c r="I201" s="31">
        <v>1.3491205127302419</v>
      </c>
      <c r="J201" s="31">
        <v>1.5725624171862624</v>
      </c>
      <c r="K201" s="31">
        <v>1.6374779571887339</v>
      </c>
      <c r="L201" s="31">
        <v>1.4398894080446483</v>
      </c>
      <c r="M201" s="31">
        <v>1.7140242620655464</v>
      </c>
      <c r="N201" s="31">
        <v>1.6966834907241446</v>
      </c>
      <c r="O201" s="31">
        <v>1.822444111376109</v>
      </c>
      <c r="P201" s="31">
        <v>1.5009173005469714</v>
      </c>
      <c r="Q201" s="31">
        <v>1.4550120649926725</v>
      </c>
      <c r="R201" s="31">
        <v>1</v>
      </c>
    </row>
    <row r="202" spans="1:18" x14ac:dyDescent="0.4">
      <c r="A202" s="27" t="s">
        <v>33</v>
      </c>
      <c r="B202" s="13" t="s">
        <v>19</v>
      </c>
      <c r="C202" s="9" t="s">
        <v>21</v>
      </c>
      <c r="D202" s="31">
        <v>1.9845603095724744</v>
      </c>
      <c r="E202" s="31">
        <v>1.6515113596560693</v>
      </c>
      <c r="F202" s="31">
        <v>1.228736637442575</v>
      </c>
      <c r="G202" s="31">
        <v>1.6595387364172594</v>
      </c>
      <c r="H202" s="31">
        <v>1.3635772657816101</v>
      </c>
      <c r="I202" s="31">
        <v>2.2703413668236085</v>
      </c>
      <c r="J202" s="31">
        <v>2.0166870112558022</v>
      </c>
      <c r="K202" s="31">
        <v>1.4429422945218791</v>
      </c>
      <c r="L202" s="31">
        <v>1.4539590699546074</v>
      </c>
      <c r="M202" s="31">
        <v>1.3794084314094921</v>
      </c>
      <c r="N202" s="31">
        <v>1.7203506752444562</v>
      </c>
      <c r="O202" s="31">
        <v>2.0739408752272586</v>
      </c>
      <c r="P202" s="31">
        <v>1.6590037061739402</v>
      </c>
      <c r="Q202" s="31">
        <v>1.7403077386860526</v>
      </c>
      <c r="R202" s="31">
        <v>1</v>
      </c>
    </row>
    <row r="203" spans="1:18" x14ac:dyDescent="0.4">
      <c r="A203" s="27" t="s">
        <v>33</v>
      </c>
      <c r="B203" s="13" t="s">
        <v>19</v>
      </c>
      <c r="C203" s="9" t="s">
        <v>21</v>
      </c>
      <c r="D203" s="31">
        <v>1.6909415900331426</v>
      </c>
      <c r="E203" s="31">
        <v>1.5802081360521854</v>
      </c>
      <c r="F203" s="31">
        <v>1.2128526821051862</v>
      </c>
      <c r="G203" s="31">
        <v>1.6566201076277998</v>
      </c>
      <c r="H203" s="31">
        <v>1.4631960306164407</v>
      </c>
      <c r="I203" s="31">
        <v>1.8079170251658681</v>
      </c>
      <c r="J203" s="31">
        <v>2.106792836859261</v>
      </c>
      <c r="K203" s="31">
        <v>1.6374101798136205</v>
      </c>
      <c r="L203" s="31">
        <v>1.5251165984191037</v>
      </c>
      <c r="M203" s="31">
        <v>1.5750260275205263</v>
      </c>
      <c r="N203" s="31">
        <v>1.7357400187098335</v>
      </c>
      <c r="O203" s="31">
        <v>2.1402029949339783</v>
      </c>
      <c r="P203" s="31">
        <v>1.7867829951306706</v>
      </c>
      <c r="Q203" s="31">
        <v>1.6274840274238738</v>
      </c>
      <c r="R203" s="31">
        <v>1</v>
      </c>
    </row>
    <row r="204" spans="1:18" x14ac:dyDescent="0.4">
      <c r="A204" s="27" t="s">
        <v>33</v>
      </c>
      <c r="B204" s="13" t="s">
        <v>19</v>
      </c>
      <c r="C204" s="9" t="s">
        <v>21</v>
      </c>
      <c r="D204" s="31">
        <v>1.5614116809185989</v>
      </c>
      <c r="E204" s="31">
        <v>1.462033897054124</v>
      </c>
      <c r="F204" s="31">
        <v>0.99693076105870482</v>
      </c>
      <c r="G204" s="31">
        <v>1.6391060690342631</v>
      </c>
      <c r="H204" s="31">
        <v>1.5119553056853285</v>
      </c>
      <c r="I204" s="31">
        <v>1.6789663510158606</v>
      </c>
      <c r="J204" s="31">
        <v>1.8762086055329181</v>
      </c>
      <c r="K204" s="31">
        <v>1.5689601379525004</v>
      </c>
      <c r="L204" s="31">
        <v>1.316526693765832</v>
      </c>
      <c r="M204" s="31">
        <v>1.6127501212293873</v>
      </c>
      <c r="N204" s="31">
        <v>1.7284277190504269</v>
      </c>
      <c r="O204" s="31">
        <v>1.554115845256824</v>
      </c>
      <c r="P204" s="31">
        <v>1.3990052061421914</v>
      </c>
      <c r="Q204" s="31">
        <v>1.5498786367002415</v>
      </c>
      <c r="R204" s="31">
        <v>1</v>
      </c>
    </row>
    <row r="205" spans="1:18" x14ac:dyDescent="0.4">
      <c r="A205" s="27" t="s">
        <v>33</v>
      </c>
      <c r="B205" s="13" t="s">
        <v>19</v>
      </c>
      <c r="C205" s="9" t="s">
        <v>21</v>
      </c>
      <c r="D205" s="31">
        <v>1.7825428463640807</v>
      </c>
      <c r="E205" s="31">
        <v>1.7896295684579884</v>
      </c>
      <c r="F205" s="31">
        <v>1.4314243934291824</v>
      </c>
      <c r="G205" s="31">
        <v>1.8782428623691769</v>
      </c>
      <c r="H205" s="31">
        <v>1.5210760954332814</v>
      </c>
      <c r="I205" s="31">
        <v>1.9289277799651512</v>
      </c>
      <c r="J205" s="31">
        <v>2.2096657781894944</v>
      </c>
      <c r="K205" s="31">
        <v>1.5815311931537446</v>
      </c>
      <c r="L205" s="31">
        <v>1.595525754259256</v>
      </c>
      <c r="M205" s="31">
        <v>1.8319488298414228</v>
      </c>
      <c r="N205" s="31">
        <v>2.0332346259741083</v>
      </c>
      <c r="O205" s="31">
        <v>1.9371327523834287</v>
      </c>
      <c r="P205" s="31">
        <v>1.7756604283272626</v>
      </c>
      <c r="Q205" s="31">
        <v>1.7669869508335805</v>
      </c>
      <c r="R205" s="31">
        <v>1</v>
      </c>
    </row>
    <row r="206" spans="1:18" x14ac:dyDescent="0.4">
      <c r="A206" s="27" t="s">
        <v>33</v>
      </c>
      <c r="B206" s="13" t="s">
        <v>19</v>
      </c>
      <c r="C206" s="9" t="s">
        <v>21</v>
      </c>
      <c r="D206" s="31">
        <v>1.9994252157000336</v>
      </c>
      <c r="E206" s="31">
        <v>1.7864077770026601</v>
      </c>
      <c r="F206" s="31">
        <v>1.3280151227524173</v>
      </c>
      <c r="G206" s="31">
        <v>1.9807300082316475</v>
      </c>
      <c r="H206" s="31">
        <v>1.6214173419564291</v>
      </c>
      <c r="I206" s="31">
        <v>2.2203075764050868</v>
      </c>
      <c r="J206" s="31">
        <v>2.169772291791721</v>
      </c>
      <c r="K206" s="31">
        <v>1.7429487459350708</v>
      </c>
      <c r="L206" s="31">
        <v>1.6105507203332969</v>
      </c>
      <c r="M206" s="31">
        <v>1.8528557054076826</v>
      </c>
      <c r="N206" s="31">
        <v>1.9552370913578396</v>
      </c>
      <c r="O206" s="31">
        <v>1.8593822907071884</v>
      </c>
      <c r="P206" s="31">
        <v>1.6095429334712774</v>
      </c>
      <c r="Q206" s="31">
        <v>1.8921046382069528</v>
      </c>
      <c r="R206" s="31">
        <v>1</v>
      </c>
    </row>
    <row r="207" spans="1:18" x14ac:dyDescent="0.4">
      <c r="A207" s="27" t="s">
        <v>33</v>
      </c>
      <c r="B207" s="13" t="s">
        <v>19</v>
      </c>
      <c r="C207" s="9" t="s">
        <v>21</v>
      </c>
      <c r="D207" s="31">
        <v>1.688071148450405</v>
      </c>
      <c r="E207" s="31">
        <v>1.7948566378013042</v>
      </c>
      <c r="F207" s="31">
        <v>1.1532048613846626</v>
      </c>
      <c r="G207" s="31">
        <v>1.6445088292358527</v>
      </c>
      <c r="H207" s="31">
        <v>1.6470676801562913</v>
      </c>
      <c r="I207" s="31">
        <v>1.8917801574819422</v>
      </c>
      <c r="J207" s="31">
        <v>1.8781622724578326</v>
      </c>
      <c r="K207" s="31">
        <v>1.890033421737825</v>
      </c>
      <c r="L207" s="31">
        <v>1.7080654034313512</v>
      </c>
      <c r="M207" s="31">
        <v>1.5372491442809193</v>
      </c>
      <c r="N207" s="31">
        <v>1.6967450928261414</v>
      </c>
      <c r="O207" s="31">
        <v>1.6464801687496049</v>
      </c>
      <c r="P207" s="31">
        <v>1.4213002566568684</v>
      </c>
      <c r="Q207" s="31">
        <v>1.7115945428800106</v>
      </c>
      <c r="R207" s="31">
        <v>1</v>
      </c>
    </row>
    <row r="208" spans="1:18" x14ac:dyDescent="0.4">
      <c r="A208" s="27" t="s">
        <v>33</v>
      </c>
      <c r="B208" s="13" t="s">
        <v>19</v>
      </c>
      <c r="C208" s="9" t="s">
        <v>21</v>
      </c>
      <c r="D208" s="31">
        <v>1.7577650602558592</v>
      </c>
      <c r="E208" s="31">
        <v>1.8214764580859981</v>
      </c>
      <c r="F208" s="31">
        <v>1.3668625999478254</v>
      </c>
      <c r="G208" s="31">
        <v>1.692210643174455</v>
      </c>
      <c r="H208" s="31">
        <v>1.7134099763286517</v>
      </c>
      <c r="I208" s="31">
        <v>2.0952815788091135</v>
      </c>
      <c r="J208" s="31">
        <v>2.0991126663172941</v>
      </c>
      <c r="K208" s="31">
        <v>1.6359617934183728</v>
      </c>
      <c r="L208" s="31">
        <v>1.8025601584534494</v>
      </c>
      <c r="M208" s="31">
        <v>1.3428228021601101</v>
      </c>
      <c r="N208" s="31">
        <v>1.8185350113022121</v>
      </c>
      <c r="O208" s="31">
        <v>1.9522968863065526</v>
      </c>
      <c r="P208" s="31">
        <v>1.8170800942245138</v>
      </c>
      <c r="Q208" s="31">
        <v>1.7644390612190115</v>
      </c>
      <c r="R208" s="31">
        <v>1</v>
      </c>
    </row>
    <row r="209" spans="1:18" x14ac:dyDescent="0.4">
      <c r="A209" s="27" t="s">
        <v>33</v>
      </c>
      <c r="B209" s="13" t="s">
        <v>19</v>
      </c>
      <c r="C209" s="9" t="s">
        <v>21</v>
      </c>
      <c r="D209" s="31">
        <v>1.5329013241629759</v>
      </c>
      <c r="E209" s="31">
        <v>1.6422258055282857</v>
      </c>
      <c r="F209" s="31">
        <v>1.0628949527107008</v>
      </c>
      <c r="G209" s="31">
        <v>1.8024011298132196</v>
      </c>
      <c r="H209" s="31">
        <v>1.6279254833759</v>
      </c>
      <c r="I209" s="31">
        <v>1.7171997458211516</v>
      </c>
      <c r="J209" s="31">
        <v>2.001158648447408</v>
      </c>
      <c r="K209" s="31">
        <v>1.9351933292073091</v>
      </c>
      <c r="L209" s="31">
        <v>1.6503963052644828</v>
      </c>
      <c r="M209" s="31">
        <v>1.8339300408648374</v>
      </c>
      <c r="N209" s="31">
        <v>1.9721181228354467</v>
      </c>
      <c r="O209" s="31">
        <v>1.6511168273691117</v>
      </c>
      <c r="P209" s="31">
        <v>1.7501395294088371</v>
      </c>
      <c r="Q209" s="31">
        <v>1.6341446785820475</v>
      </c>
      <c r="R209" s="31">
        <v>1</v>
      </c>
    </row>
    <row r="210" spans="1:18" x14ac:dyDescent="0.4">
      <c r="A210" s="27" t="s">
        <v>33</v>
      </c>
      <c r="B210" s="13" t="s">
        <v>19</v>
      </c>
      <c r="C210" s="12" t="s">
        <v>31</v>
      </c>
      <c r="D210" s="10">
        <v>1.7263867211142885</v>
      </c>
      <c r="E210" s="10">
        <v>1.747292727236333</v>
      </c>
      <c r="F210" s="10">
        <v>1.2437223172800731</v>
      </c>
      <c r="G210" s="10">
        <v>1.7697334665357032</v>
      </c>
      <c r="H210" s="10">
        <v>1.8175911239122058</v>
      </c>
      <c r="I210" s="10">
        <v>1.9591442113360411</v>
      </c>
      <c r="J210" s="10">
        <v>2.3292553138569119</v>
      </c>
      <c r="K210" s="10">
        <v>1.8792623035528728</v>
      </c>
      <c r="L210" s="10">
        <v>1.6744656726746934</v>
      </c>
      <c r="M210" s="10">
        <v>1.6908312615528862</v>
      </c>
      <c r="N210" s="10">
        <v>1.9253411189402954</v>
      </c>
      <c r="O210" s="10">
        <v>1.7039626062539059</v>
      </c>
      <c r="P210" s="10">
        <v>1.4788693184106028</v>
      </c>
      <c r="Q210" s="10">
        <v>1.7619183676289596</v>
      </c>
      <c r="R210" s="10">
        <v>1</v>
      </c>
    </row>
    <row r="211" spans="1:18" x14ac:dyDescent="0.4">
      <c r="A211" s="27" t="s">
        <v>33</v>
      </c>
      <c r="B211" s="13" t="s">
        <v>19</v>
      </c>
      <c r="C211" s="12" t="s">
        <v>31</v>
      </c>
      <c r="D211" s="10">
        <v>1.8144804216883288</v>
      </c>
      <c r="E211" s="10">
        <v>1.7650243651595425</v>
      </c>
      <c r="F211" s="10">
        <v>1.3649091661201116</v>
      </c>
      <c r="G211" s="10">
        <v>1.7638013781066713</v>
      </c>
      <c r="H211" s="10">
        <v>1.6163602390337655</v>
      </c>
      <c r="I211" s="10">
        <v>1.9413359777817862</v>
      </c>
      <c r="J211" s="10">
        <v>2.1997930543818609</v>
      </c>
      <c r="K211" s="10">
        <v>1.7425580883747969</v>
      </c>
      <c r="L211" s="10">
        <v>1.6069804151215374</v>
      </c>
      <c r="M211" s="10">
        <v>1.5777335684825529</v>
      </c>
      <c r="N211" s="10">
        <v>1.8611445788562428</v>
      </c>
      <c r="O211" s="10">
        <v>1.8300614661392625</v>
      </c>
      <c r="P211" s="10">
        <v>1.5221785059831445</v>
      </c>
      <c r="Q211" s="10">
        <v>1.7646563781232494</v>
      </c>
      <c r="R211" s="10">
        <v>1</v>
      </c>
    </row>
    <row r="212" spans="1:18" x14ac:dyDescent="0.4">
      <c r="A212" s="27" t="s">
        <v>33</v>
      </c>
      <c r="B212" s="13" t="s">
        <v>19</v>
      </c>
      <c r="C212" s="12" t="s">
        <v>31</v>
      </c>
      <c r="D212" s="10">
        <v>1.7339184881458229</v>
      </c>
      <c r="E212" s="10">
        <v>1.7782066676376815</v>
      </c>
      <c r="F212" s="10">
        <v>1.2248795653157414</v>
      </c>
      <c r="G212" s="10">
        <v>1.6233637823155695</v>
      </c>
      <c r="H212" s="10">
        <v>1.6070090502792245</v>
      </c>
      <c r="I212" s="10">
        <v>1.997028425022539</v>
      </c>
      <c r="J212" s="10">
        <v>1.9590309384454794</v>
      </c>
      <c r="K212" s="10">
        <v>1.7739030853337134</v>
      </c>
      <c r="L212" s="10">
        <v>1.6882095257592846</v>
      </c>
      <c r="M212" s="10">
        <v>1.2968270514021347</v>
      </c>
      <c r="N212" s="10">
        <v>1.8301977251580506</v>
      </c>
      <c r="O212" s="10">
        <v>1.5625506488447665</v>
      </c>
      <c r="P212" s="10">
        <v>1.3687637602486744</v>
      </c>
      <c r="Q212" s="10">
        <v>1.7140877287208758</v>
      </c>
      <c r="R212" s="10">
        <v>1</v>
      </c>
    </row>
    <row r="213" spans="1:18" x14ac:dyDescent="0.4">
      <c r="A213" s="27" t="s">
        <v>33</v>
      </c>
      <c r="B213" s="13" t="s">
        <v>19</v>
      </c>
      <c r="C213" s="12" t="s">
        <v>31</v>
      </c>
      <c r="D213" s="31">
        <v>1.7965141238060747</v>
      </c>
      <c r="E213" s="31">
        <v>1.7786923396644323</v>
      </c>
      <c r="F213" s="31">
        <v>1.0907880347065655</v>
      </c>
      <c r="G213" s="31">
        <v>1.8617236820562704</v>
      </c>
      <c r="H213" s="31">
        <v>1.6167609992143517</v>
      </c>
      <c r="I213" s="31">
        <v>1.8856042396219983</v>
      </c>
      <c r="J213" s="31">
        <v>2.0424663828407561</v>
      </c>
      <c r="K213" s="31">
        <v>1.8367668952059668</v>
      </c>
      <c r="L213" s="31">
        <v>1.7262785326403574</v>
      </c>
      <c r="M213" s="31">
        <v>1.7190582561254675</v>
      </c>
      <c r="N213" s="31">
        <v>1.9768358765949072</v>
      </c>
      <c r="O213" s="31">
        <v>1.8764363712317749</v>
      </c>
      <c r="P213" s="31">
        <v>1.5835042582114596</v>
      </c>
      <c r="Q213" s="31">
        <v>1.7803608790146381</v>
      </c>
      <c r="R213" s="31">
        <v>1</v>
      </c>
    </row>
    <row r="214" spans="1:18" x14ac:dyDescent="0.4">
      <c r="A214" s="27" t="s">
        <v>33</v>
      </c>
      <c r="B214" s="13" t="s">
        <v>19</v>
      </c>
      <c r="C214" s="12" t="s">
        <v>31</v>
      </c>
      <c r="D214" s="31">
        <v>1.839916006195466</v>
      </c>
      <c r="E214" s="31">
        <v>1.894844223694794</v>
      </c>
      <c r="F214" s="31">
        <v>1.222148884277074</v>
      </c>
      <c r="G214" s="31">
        <v>1.8884538086564344</v>
      </c>
      <c r="H214" s="31">
        <v>2.0811495000399312</v>
      </c>
      <c r="I214" s="31">
        <v>1.9567360211583149</v>
      </c>
      <c r="J214" s="31">
        <v>2.2346281215320825</v>
      </c>
      <c r="K214" s="31">
        <v>2.2275702039777463</v>
      </c>
      <c r="L214" s="31">
        <v>1.8899945884272071</v>
      </c>
      <c r="M214" s="31">
        <v>1.9478273116539211</v>
      </c>
      <c r="N214" s="31">
        <v>2.0685022955594543</v>
      </c>
      <c r="O214" s="31">
        <v>1.7475436266678188</v>
      </c>
      <c r="P214" s="31">
        <v>1.5262998340880569</v>
      </c>
      <c r="Q214" s="31">
        <v>1.9084717275426879</v>
      </c>
      <c r="R214" s="31">
        <v>1</v>
      </c>
    </row>
    <row r="215" spans="1:18" x14ac:dyDescent="0.4">
      <c r="A215" s="27" t="s">
        <v>33</v>
      </c>
      <c r="B215" s="13" t="s">
        <v>19</v>
      </c>
      <c r="C215" s="12" t="s">
        <v>31</v>
      </c>
      <c r="D215" s="31">
        <v>1.3697245428697671</v>
      </c>
      <c r="E215" s="31">
        <v>1.2876702799560769</v>
      </c>
      <c r="F215" s="31">
        <v>1.1333548917386853</v>
      </c>
      <c r="G215" s="31">
        <v>1.3084109785010678</v>
      </c>
      <c r="H215" s="31">
        <v>1.3276803538367787</v>
      </c>
      <c r="I215" s="31">
        <v>1.5198483290511537</v>
      </c>
      <c r="J215" s="31">
        <v>1.6150479723882825</v>
      </c>
      <c r="K215" s="31">
        <v>1.3699273164509382</v>
      </c>
      <c r="L215" s="31">
        <v>1.2361900036560725</v>
      </c>
      <c r="M215" s="31">
        <v>1.0963458548205611</v>
      </c>
      <c r="N215" s="31">
        <v>1.3283168440557607</v>
      </c>
      <c r="O215" s="31">
        <v>1.6085433479115629</v>
      </c>
      <c r="P215" s="31">
        <v>1.5058191729759758</v>
      </c>
      <c r="Q215" s="31">
        <v>1.3341388875037661</v>
      </c>
      <c r="R215" s="31">
        <v>1</v>
      </c>
    </row>
    <row r="216" spans="1:18" x14ac:dyDescent="0.4">
      <c r="A216" s="27" t="s">
        <v>33</v>
      </c>
      <c r="B216" s="13" t="s">
        <v>19</v>
      </c>
      <c r="C216" s="12" t="s">
        <v>31</v>
      </c>
      <c r="D216" s="31">
        <v>1.6959063479180185</v>
      </c>
      <c r="E216" s="31">
        <v>1.6730957084955655</v>
      </c>
      <c r="F216" s="31">
        <v>1.0700902231847707</v>
      </c>
      <c r="G216" s="31">
        <v>1.7439355442721904</v>
      </c>
      <c r="H216" s="31">
        <v>1.6452452813462002</v>
      </c>
      <c r="I216" s="31">
        <v>1.8133706057416392</v>
      </c>
      <c r="J216" s="31">
        <v>1.9350001380090138</v>
      </c>
      <c r="K216" s="31">
        <v>1.7253129651464931</v>
      </c>
      <c r="L216" s="31">
        <v>1.6074463762531588</v>
      </c>
      <c r="M216" s="31">
        <v>1.7350424849361912</v>
      </c>
      <c r="N216" s="31">
        <v>1.8423580016615209</v>
      </c>
      <c r="O216" s="31">
        <v>1.6515426589945896</v>
      </c>
      <c r="P216" s="31">
        <v>1.432633205114797</v>
      </c>
      <c r="Q216" s="31">
        <v>1.6989949352079721</v>
      </c>
      <c r="R216" s="31">
        <v>1</v>
      </c>
    </row>
    <row r="217" spans="1:18" x14ac:dyDescent="0.4">
      <c r="A217" s="27" t="s">
        <v>33</v>
      </c>
      <c r="B217" s="13" t="s">
        <v>19</v>
      </c>
      <c r="C217" s="12" t="s">
        <v>31</v>
      </c>
      <c r="D217" s="31">
        <v>1.7588118223628535</v>
      </c>
      <c r="E217" s="31">
        <v>1.8250286963404099</v>
      </c>
      <c r="F217" s="31">
        <v>1.1787753939716832</v>
      </c>
      <c r="G217" s="31">
        <v>1.8313495402830828</v>
      </c>
      <c r="H217" s="31">
        <v>1.671409620001449</v>
      </c>
      <c r="I217" s="31">
        <v>1.9456493518735392</v>
      </c>
      <c r="J217" s="31">
        <v>1.967878663484895</v>
      </c>
      <c r="K217" s="31">
        <v>1.8958154282318089</v>
      </c>
      <c r="L217" s="31">
        <v>1.7722799063397199</v>
      </c>
      <c r="M217" s="31">
        <v>1.8273628720326986</v>
      </c>
      <c r="N217" s="31">
        <v>1.929473910535443</v>
      </c>
      <c r="O217" s="31">
        <v>1.5489450775172144</v>
      </c>
      <c r="P217" s="31">
        <v>1.4076874330222575</v>
      </c>
      <c r="Q217" s="31">
        <v>1.7817623425350853</v>
      </c>
      <c r="R217" s="31">
        <v>1</v>
      </c>
    </row>
    <row r="218" spans="1:18" x14ac:dyDescent="0.4">
      <c r="A218" s="27" t="s">
        <v>33</v>
      </c>
      <c r="B218" s="13" t="s">
        <v>19</v>
      </c>
      <c r="C218" s="12" t="s">
        <v>31</v>
      </c>
      <c r="D218" s="31">
        <v>1.7480711605534915</v>
      </c>
      <c r="E218" s="31">
        <v>1.7836135028669367</v>
      </c>
      <c r="F218" s="31">
        <v>1.2699567012976396</v>
      </c>
      <c r="G218" s="31">
        <v>1.856032859901493</v>
      </c>
      <c r="H218" s="31">
        <v>1.5531679154605869</v>
      </c>
      <c r="I218" s="31">
        <v>1.8720227771486513</v>
      </c>
      <c r="J218" s="31">
        <v>2.2204572625214656</v>
      </c>
      <c r="K218" s="31">
        <v>1.6288351064689541</v>
      </c>
      <c r="L218" s="31">
        <v>1.5918491924414417</v>
      </c>
      <c r="M218" s="31">
        <v>1.6621447335797221</v>
      </c>
      <c r="N218" s="31">
        <v>1.9607844482128096</v>
      </c>
      <c r="O218" s="31">
        <v>1.7132636335428628</v>
      </c>
      <c r="P218" s="31">
        <v>1.5564734328776595</v>
      </c>
      <c r="Q218" s="31">
        <v>1.7545601582767369</v>
      </c>
      <c r="R218" s="31">
        <v>1</v>
      </c>
    </row>
    <row r="219" spans="1:18" x14ac:dyDescent="0.4">
      <c r="A219" s="27" t="s">
        <v>33</v>
      </c>
      <c r="B219" s="13" t="s">
        <v>19</v>
      </c>
      <c r="C219" s="12" t="s">
        <v>31</v>
      </c>
      <c r="D219" s="31">
        <v>1.529989203190276</v>
      </c>
      <c r="E219" s="31">
        <v>1.4269264615698105</v>
      </c>
      <c r="F219" s="31">
        <v>1.320062726919218</v>
      </c>
      <c r="G219" s="31">
        <v>1.3338648090622323</v>
      </c>
      <c r="H219" s="31">
        <v>1.3221649321375997</v>
      </c>
      <c r="I219" s="31">
        <v>1.8714989948418554</v>
      </c>
      <c r="J219" s="31">
        <v>1.7589039064318419</v>
      </c>
      <c r="K219" s="31">
        <v>1.4774997891285038</v>
      </c>
      <c r="L219" s="31">
        <v>1.3597251865938678</v>
      </c>
      <c r="M219" s="31">
        <v>1.1525969853139271</v>
      </c>
      <c r="N219" s="31">
        <v>1.30703154409328</v>
      </c>
      <c r="O219" s="31">
        <v>1.9150058580252347</v>
      </c>
      <c r="P219" s="31">
        <v>1.6600824000265539</v>
      </c>
      <c r="Q219" s="31">
        <v>1.4392373692457021</v>
      </c>
      <c r="R219" s="31">
        <v>1</v>
      </c>
    </row>
    <row r="220" spans="1:18" x14ac:dyDescent="0.4">
      <c r="A220" s="27" t="s">
        <v>33</v>
      </c>
      <c r="B220" s="13" t="s">
        <v>19</v>
      </c>
      <c r="C220" s="12" t="s">
        <v>31</v>
      </c>
      <c r="D220" s="31">
        <v>1.72691457411979</v>
      </c>
      <c r="E220" s="31">
        <v>1.784444841273181</v>
      </c>
      <c r="F220" s="31">
        <v>1.3508865394149596</v>
      </c>
      <c r="G220" s="31">
        <v>1.7067816483428044</v>
      </c>
      <c r="H220" s="31">
        <v>1.5928190709152688</v>
      </c>
      <c r="I220" s="31">
        <v>1.9160471103514627</v>
      </c>
      <c r="J220" s="31">
        <v>1.9874515851952921</v>
      </c>
      <c r="K220" s="31">
        <v>1.8088927090138998</v>
      </c>
      <c r="L220" s="31">
        <v>1.5464838828388658</v>
      </c>
      <c r="M220" s="31">
        <v>1.6324456031924277</v>
      </c>
      <c r="N220" s="31">
        <v>1.7685703677597913</v>
      </c>
      <c r="O220" s="31">
        <v>1.6280518987954764</v>
      </c>
      <c r="P220" s="31">
        <v>1.5800505727416425</v>
      </c>
      <c r="Q220" s="31">
        <v>1.7231168134023775</v>
      </c>
      <c r="R220" s="31">
        <v>1</v>
      </c>
    </row>
    <row r="221" spans="1:18" x14ac:dyDescent="0.4">
      <c r="A221" s="27" t="s">
        <v>33</v>
      </c>
      <c r="B221" s="13" t="s">
        <v>19</v>
      </c>
      <c r="C221" s="12" t="s">
        <v>31</v>
      </c>
      <c r="D221" s="31">
        <v>1.772802822843291</v>
      </c>
      <c r="E221" s="31">
        <v>1.8170186508515411</v>
      </c>
      <c r="F221" s="31">
        <v>1.2401115116580983</v>
      </c>
      <c r="G221" s="31">
        <v>1.784138821124222</v>
      </c>
      <c r="H221" s="31">
        <v>1.7828420776041498</v>
      </c>
      <c r="I221" s="31">
        <v>1.9278906712506216</v>
      </c>
      <c r="J221" s="31">
        <v>2.4342622193688834</v>
      </c>
      <c r="K221" s="31">
        <v>1.8111691541471648</v>
      </c>
      <c r="L221" s="31">
        <v>1.6421368480169753</v>
      </c>
      <c r="M221" s="31">
        <v>1.4327050832677082</v>
      </c>
      <c r="N221" s="31">
        <v>1.9922703621454176</v>
      </c>
      <c r="O221" s="31">
        <v>1.7433618356923768</v>
      </c>
      <c r="P221" s="31">
        <v>1.566835972368003</v>
      </c>
      <c r="Q221" s="31">
        <v>1.7965727897097732</v>
      </c>
      <c r="R221" s="31">
        <v>1</v>
      </c>
    </row>
    <row r="222" spans="1:18" x14ac:dyDescent="0.4">
      <c r="A222" s="27" t="s">
        <v>33</v>
      </c>
      <c r="B222" s="13" t="s">
        <v>19</v>
      </c>
      <c r="C222" s="12" t="s">
        <v>31</v>
      </c>
      <c r="D222" s="31">
        <v>1.0439327541243317</v>
      </c>
      <c r="E222" s="31">
        <v>1.0488051615260541</v>
      </c>
      <c r="F222" s="31">
        <v>0.75827484033312964</v>
      </c>
      <c r="G222" s="31">
        <v>0.89684338903546368</v>
      </c>
      <c r="H222" s="31">
        <v>0.99351351064194227</v>
      </c>
      <c r="I222" s="31">
        <v>1.0315991881341957</v>
      </c>
      <c r="J222" s="31">
        <v>1.0857123285289556</v>
      </c>
      <c r="K222" s="31">
        <v>0.99896408965071937</v>
      </c>
      <c r="L222" s="31">
        <v>1.0850945154420775</v>
      </c>
      <c r="M222" s="31">
        <v>0.70496120477378643</v>
      </c>
      <c r="N222" s="31">
        <v>0.90193410690085585</v>
      </c>
      <c r="O222" s="31">
        <v>0.85097688248179604</v>
      </c>
      <c r="P222" s="31">
        <v>0.90298422011793056</v>
      </c>
      <c r="Q222" s="31">
        <v>1.00627984162289</v>
      </c>
      <c r="R222" s="31">
        <v>1</v>
      </c>
    </row>
    <row r="223" spans="1:18" x14ac:dyDescent="0.4">
      <c r="A223" s="27" t="s">
        <v>33</v>
      </c>
      <c r="B223" s="13" t="s">
        <v>19</v>
      </c>
      <c r="C223" s="12" t="s">
        <v>31</v>
      </c>
      <c r="D223" s="31">
        <v>1.7108840570148969</v>
      </c>
      <c r="E223" s="31">
        <v>1.6903943888271618</v>
      </c>
      <c r="F223" s="31">
        <v>1.1084577653386509</v>
      </c>
      <c r="G223" s="31">
        <v>1.5938912400106739</v>
      </c>
      <c r="H223" s="31">
        <v>1.3932435501033547</v>
      </c>
      <c r="I223" s="31">
        <v>1.8611016560448328</v>
      </c>
      <c r="J223" s="31">
        <v>2.0675849156053046</v>
      </c>
      <c r="K223" s="31">
        <v>1.4724144835391082</v>
      </c>
      <c r="L223" s="31">
        <v>1.4515030671332103</v>
      </c>
      <c r="M223" s="31">
        <v>1.2817367518418308</v>
      </c>
      <c r="N223" s="31">
        <v>1.8109218134713123</v>
      </c>
      <c r="O223" s="31">
        <v>1.8161979614049077</v>
      </c>
      <c r="P223" s="31">
        <v>1.7122436360715334</v>
      </c>
      <c r="Q223" s="31">
        <v>1.6372653919303608</v>
      </c>
      <c r="R223" s="31">
        <v>1</v>
      </c>
    </row>
    <row r="224" spans="1:18" x14ac:dyDescent="0.4">
      <c r="A224" s="27" t="s">
        <v>33</v>
      </c>
      <c r="B224" s="13" t="s">
        <v>19</v>
      </c>
      <c r="C224" s="12" t="s">
        <v>31</v>
      </c>
      <c r="D224" s="31">
        <v>1.6548354787932062</v>
      </c>
      <c r="E224" s="31">
        <v>1.6340595546131049</v>
      </c>
      <c r="F224" s="31">
        <v>1.1488303496822692</v>
      </c>
      <c r="G224" s="31">
        <v>1.6751958947775545</v>
      </c>
      <c r="H224" s="31">
        <v>1.4918784639894025</v>
      </c>
      <c r="I224" s="31">
        <v>1.8543269066636368</v>
      </c>
      <c r="J224" s="31">
        <v>1.954572060956032</v>
      </c>
      <c r="K224" s="31">
        <v>1.6007938332380451</v>
      </c>
      <c r="L224" s="31">
        <v>1.5370265503499847</v>
      </c>
      <c r="M224" s="31">
        <v>1.6383899540375411</v>
      </c>
      <c r="N224" s="31">
        <v>1.7595624121988525</v>
      </c>
      <c r="O224" s="31">
        <v>1.4589249797216981</v>
      </c>
      <c r="P224" s="31">
        <v>1.405606413711366</v>
      </c>
      <c r="Q224" s="31">
        <v>1.6375334772700905</v>
      </c>
      <c r="R224" s="31">
        <v>1</v>
      </c>
    </row>
    <row r="225" spans="1:18" ht="18" thickBot="1" x14ac:dyDescent="0.45">
      <c r="A225" s="40" t="s">
        <v>33</v>
      </c>
      <c r="B225" s="15" t="s">
        <v>19</v>
      </c>
      <c r="C225" s="16" t="s">
        <v>31</v>
      </c>
      <c r="D225" s="31">
        <v>1.4100551461479993</v>
      </c>
      <c r="E225" s="31">
        <v>1.4307826385023594</v>
      </c>
      <c r="F225" s="31">
        <v>1.2523430749055049</v>
      </c>
      <c r="G225" s="31">
        <v>1.4929134310491017</v>
      </c>
      <c r="H225" s="31">
        <v>1.3312247834037401</v>
      </c>
      <c r="I225" s="31">
        <v>1.5554505563976044</v>
      </c>
      <c r="J225" s="31">
        <v>1.8479383528075501</v>
      </c>
      <c r="K225" s="31">
        <v>1.3956312588830895</v>
      </c>
      <c r="L225" s="31">
        <v>1.3769102321783206</v>
      </c>
      <c r="M225" s="31">
        <v>1.4569152529857312</v>
      </c>
      <c r="N225" s="31">
        <v>1.6082421023824081</v>
      </c>
      <c r="O225" s="31">
        <v>1.9121241405122227</v>
      </c>
      <c r="P225" s="31">
        <v>1.6853127162483115</v>
      </c>
      <c r="Q225" s="31">
        <v>1.4243171367987588</v>
      </c>
      <c r="R225" s="31">
        <v>1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1BE66-C0D7-49D3-BA23-2A017AA695AA}">
  <dimension ref="A1:R80"/>
  <sheetViews>
    <sheetView topLeftCell="A43" workbookViewId="0">
      <selection activeCell="A3" sqref="A3:R80"/>
    </sheetView>
  </sheetViews>
  <sheetFormatPr defaultRowHeight="17.399999999999999" x14ac:dyDescent="0.4"/>
  <sheetData>
    <row r="1" spans="1:18" ht="30.6" thickBot="1" x14ac:dyDescent="0.45">
      <c r="A1" s="7" t="s">
        <v>34</v>
      </c>
    </row>
    <row r="2" spans="1:18" ht="18" thickBot="1" x14ac:dyDescent="0.45">
      <c r="A2" s="20" t="s">
        <v>0</v>
      </c>
      <c r="B2" s="21" t="s">
        <v>1</v>
      </c>
      <c r="C2" s="22" t="s">
        <v>2</v>
      </c>
      <c r="D2" s="20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21" t="s">
        <v>8</v>
      </c>
      <c r="J2" s="21" t="s">
        <v>9</v>
      </c>
      <c r="K2" s="21" t="s">
        <v>10</v>
      </c>
      <c r="L2" s="21" t="s">
        <v>11</v>
      </c>
      <c r="M2" s="21" t="s">
        <v>12</v>
      </c>
      <c r="N2" s="21" t="s">
        <v>13</v>
      </c>
      <c r="O2" s="21" t="s">
        <v>17</v>
      </c>
      <c r="P2" s="21"/>
      <c r="Q2" s="21" t="s">
        <v>36</v>
      </c>
      <c r="R2" s="22" t="s">
        <v>16</v>
      </c>
    </row>
    <row r="3" spans="1:18" x14ac:dyDescent="0.4">
      <c r="A3" s="43" t="s">
        <v>24</v>
      </c>
      <c r="B3" s="44" t="s">
        <v>25</v>
      </c>
      <c r="C3" s="45" t="s">
        <v>26</v>
      </c>
      <c r="D3" s="41">
        <v>1.226</v>
      </c>
      <c r="E3" s="41">
        <v>1.1930000000000001</v>
      </c>
      <c r="F3" s="41">
        <v>1.337</v>
      </c>
      <c r="G3" s="41">
        <v>1.3069999999999999</v>
      </c>
      <c r="H3" s="41">
        <v>1.296</v>
      </c>
      <c r="I3" s="41">
        <v>1.4370000000000001</v>
      </c>
      <c r="J3" s="41">
        <v>1.579</v>
      </c>
      <c r="K3" s="41">
        <v>1.129</v>
      </c>
      <c r="L3" s="41">
        <v>1.643</v>
      </c>
      <c r="M3" s="41">
        <v>1.6759999999999999</v>
      </c>
      <c r="N3" s="41">
        <v>1.391</v>
      </c>
      <c r="O3" s="42">
        <v>2.3069999999999999</v>
      </c>
      <c r="P3" s="42"/>
      <c r="Q3" s="42">
        <v>1.2582140890565383</v>
      </c>
      <c r="R3" s="42">
        <v>1</v>
      </c>
    </row>
    <row r="4" spans="1:18" x14ac:dyDescent="0.4">
      <c r="A4" s="46" t="s">
        <v>24</v>
      </c>
      <c r="B4" s="47" t="s">
        <v>25</v>
      </c>
      <c r="C4" s="48" t="s">
        <v>26</v>
      </c>
      <c r="D4" s="41">
        <v>1.0860000000000001</v>
      </c>
      <c r="E4" s="41">
        <v>1.1539999999999999</v>
      </c>
      <c r="F4" s="41">
        <v>1.397</v>
      </c>
      <c r="G4" s="41">
        <v>1.1579999999999999</v>
      </c>
      <c r="H4" s="41">
        <v>1.1759999999999999</v>
      </c>
      <c r="I4" s="41">
        <v>1.1259999999999999</v>
      </c>
      <c r="J4" s="41">
        <v>1.1279999999999999</v>
      </c>
      <c r="K4" s="41">
        <v>1.0820000000000001</v>
      </c>
      <c r="L4" s="41">
        <v>1.589</v>
      </c>
      <c r="M4" s="41">
        <v>1.6379999999999999</v>
      </c>
      <c r="N4" s="41">
        <v>1.179</v>
      </c>
      <c r="O4" s="42">
        <v>2.3940000000000001</v>
      </c>
      <c r="P4" s="42"/>
      <c r="Q4" s="42">
        <v>1.132516135605061</v>
      </c>
      <c r="R4" s="42">
        <v>1</v>
      </c>
    </row>
    <row r="5" spans="1:18" x14ac:dyDescent="0.4">
      <c r="A5" s="46" t="s">
        <v>24</v>
      </c>
      <c r="B5" s="47" t="s">
        <v>25</v>
      </c>
      <c r="C5" s="48" t="s">
        <v>21</v>
      </c>
      <c r="D5" s="41">
        <v>1.159</v>
      </c>
      <c r="E5" s="41">
        <v>1.151</v>
      </c>
      <c r="F5" s="41">
        <v>1.2569999999999999</v>
      </c>
      <c r="G5" s="41">
        <v>1.1779999999999999</v>
      </c>
      <c r="H5" s="41">
        <v>1.242</v>
      </c>
      <c r="I5" s="41">
        <v>1.2250000000000001</v>
      </c>
      <c r="J5" s="41">
        <v>1.3149999999999999</v>
      </c>
      <c r="K5" s="41">
        <v>1.1359999999999999</v>
      </c>
      <c r="L5" s="41">
        <v>1.671</v>
      </c>
      <c r="M5" s="41">
        <v>1.6639999999999999</v>
      </c>
      <c r="N5" s="41">
        <v>1.2310000000000001</v>
      </c>
      <c r="O5" s="42">
        <v>2.089</v>
      </c>
      <c r="P5" s="42"/>
      <c r="Q5" s="42">
        <v>1.1808585873190773</v>
      </c>
      <c r="R5" s="42">
        <v>1</v>
      </c>
    </row>
    <row r="6" spans="1:18" x14ac:dyDescent="0.4">
      <c r="A6" s="46" t="s">
        <v>24</v>
      </c>
      <c r="B6" s="47" t="s">
        <v>25</v>
      </c>
      <c r="C6" s="48" t="s">
        <v>21</v>
      </c>
      <c r="D6" s="41">
        <v>1.1339999999999999</v>
      </c>
      <c r="E6" s="41">
        <v>1.1539999999999999</v>
      </c>
      <c r="F6" s="41">
        <v>1.246</v>
      </c>
      <c r="G6" s="41">
        <v>1.2110000000000001</v>
      </c>
      <c r="H6" s="41">
        <v>1.1879999999999999</v>
      </c>
      <c r="I6" s="41">
        <v>1.228</v>
      </c>
      <c r="J6" s="41">
        <v>1.319</v>
      </c>
      <c r="K6" s="41">
        <v>1.05</v>
      </c>
      <c r="L6" s="41">
        <v>1.859</v>
      </c>
      <c r="M6" s="41">
        <v>1.8939999999999999</v>
      </c>
      <c r="N6" s="41">
        <v>1.2529999999999999</v>
      </c>
      <c r="O6" s="42">
        <v>2.3660000000000001</v>
      </c>
      <c r="P6" s="42"/>
      <c r="Q6" s="42">
        <v>1.1691883399731795</v>
      </c>
      <c r="R6" s="42">
        <v>1</v>
      </c>
    </row>
    <row r="7" spans="1:18" x14ac:dyDescent="0.4">
      <c r="A7" s="46" t="s">
        <v>24</v>
      </c>
      <c r="B7" s="47" t="s">
        <v>25</v>
      </c>
      <c r="C7" s="48" t="s">
        <v>21</v>
      </c>
      <c r="D7" s="41">
        <v>1.0680000000000001</v>
      </c>
      <c r="E7" s="41">
        <v>1.1160000000000001</v>
      </c>
      <c r="F7" s="41">
        <v>1.1439999999999999</v>
      </c>
      <c r="G7" s="41">
        <v>1.1140000000000001</v>
      </c>
      <c r="H7" s="41">
        <v>1.1659999999999999</v>
      </c>
      <c r="I7" s="41">
        <v>1.2350000000000001</v>
      </c>
      <c r="J7" s="41">
        <v>1.2689999999999999</v>
      </c>
      <c r="K7" s="41">
        <v>1.0249999999999999</v>
      </c>
      <c r="L7" s="41">
        <v>1.5840000000000001</v>
      </c>
      <c r="M7" s="41">
        <v>1.611</v>
      </c>
      <c r="N7" s="41">
        <v>1.17</v>
      </c>
      <c r="O7" s="42">
        <v>2.1560000000000001</v>
      </c>
      <c r="P7" s="42"/>
      <c r="Q7" s="42">
        <v>1.1127458911977797</v>
      </c>
      <c r="R7" s="42">
        <v>1</v>
      </c>
    </row>
    <row r="8" spans="1:18" x14ac:dyDescent="0.4">
      <c r="A8" s="46" t="s">
        <v>24</v>
      </c>
      <c r="B8" s="47" t="s">
        <v>25</v>
      </c>
      <c r="C8" s="48" t="s">
        <v>21</v>
      </c>
      <c r="D8" s="41">
        <v>1.1399999999999999</v>
      </c>
      <c r="E8" s="41">
        <v>1.137</v>
      </c>
      <c r="F8" s="41">
        <v>1.288</v>
      </c>
      <c r="G8" s="41">
        <v>1.145</v>
      </c>
      <c r="H8" s="41">
        <v>1.157</v>
      </c>
      <c r="I8" s="41">
        <v>1.234</v>
      </c>
      <c r="J8" s="41">
        <v>1.264</v>
      </c>
      <c r="K8" s="41">
        <v>1.214</v>
      </c>
      <c r="L8" s="41">
        <v>1.6719999999999999</v>
      </c>
      <c r="M8" s="41">
        <v>1.6160000000000001</v>
      </c>
      <c r="N8" s="41">
        <v>1.1679999999999999</v>
      </c>
      <c r="O8" s="42">
        <v>2.109</v>
      </c>
      <c r="P8" s="42"/>
      <c r="Q8" s="42">
        <v>1.14920468731718</v>
      </c>
      <c r="R8" s="42">
        <v>1</v>
      </c>
    </row>
    <row r="9" spans="1:18" x14ac:dyDescent="0.4">
      <c r="A9" s="46" t="s">
        <v>24</v>
      </c>
      <c r="B9" s="47" t="s">
        <v>25</v>
      </c>
      <c r="C9" s="48" t="s">
        <v>21</v>
      </c>
      <c r="D9" s="41">
        <v>1.196</v>
      </c>
      <c r="E9" s="41">
        <v>1.1910000000000001</v>
      </c>
      <c r="F9" s="41">
        <v>1.1180000000000001</v>
      </c>
      <c r="G9" s="41">
        <v>1.248</v>
      </c>
      <c r="H9" s="41">
        <v>1.2869999999999999</v>
      </c>
      <c r="I9" s="41">
        <v>1.2090000000000001</v>
      </c>
      <c r="J9" s="41">
        <v>1.391</v>
      </c>
      <c r="K9" s="41">
        <v>1.165</v>
      </c>
      <c r="L9" s="41">
        <v>1.982</v>
      </c>
      <c r="M9" s="41">
        <v>2.0089999999999999</v>
      </c>
      <c r="N9" s="41">
        <v>1.274</v>
      </c>
      <c r="O9" s="42">
        <v>2.415</v>
      </c>
      <c r="P9" s="42"/>
      <c r="Q9" s="42">
        <v>1.2276316428905198</v>
      </c>
      <c r="R9" s="42">
        <v>1</v>
      </c>
    </row>
    <row r="10" spans="1:18" x14ac:dyDescent="0.4">
      <c r="A10" s="46" t="s">
        <v>24</v>
      </c>
      <c r="B10" s="47" t="s">
        <v>25</v>
      </c>
      <c r="C10" s="48" t="s">
        <v>21</v>
      </c>
      <c r="D10" s="41">
        <v>1.268</v>
      </c>
      <c r="E10" s="41">
        <v>1.2909999999999999</v>
      </c>
      <c r="F10" s="41">
        <v>1.165</v>
      </c>
      <c r="G10" s="41">
        <v>1.2569999999999999</v>
      </c>
      <c r="H10" s="41">
        <v>1.32</v>
      </c>
      <c r="I10" s="41">
        <v>1.31</v>
      </c>
      <c r="J10" s="41">
        <v>1.2589999999999999</v>
      </c>
      <c r="K10" s="41">
        <v>1.2649999999999999</v>
      </c>
      <c r="L10" s="41">
        <v>2.0169999999999999</v>
      </c>
      <c r="M10" s="41">
        <v>1.75</v>
      </c>
      <c r="N10" s="41">
        <v>1.3</v>
      </c>
      <c r="O10" s="42">
        <v>2.4860000000000002</v>
      </c>
      <c r="P10" s="42"/>
      <c r="Q10" s="42">
        <v>1.2819042049549396</v>
      </c>
      <c r="R10" s="42">
        <v>1</v>
      </c>
    </row>
    <row r="11" spans="1:18" x14ac:dyDescent="0.4">
      <c r="A11" s="46" t="s">
        <v>24</v>
      </c>
      <c r="B11" s="47" t="s">
        <v>25</v>
      </c>
      <c r="C11" s="48" t="s">
        <v>21</v>
      </c>
      <c r="D11" s="41">
        <v>1.1719999999999999</v>
      </c>
      <c r="E11" s="41">
        <v>1.21</v>
      </c>
      <c r="F11" s="41">
        <v>1.35</v>
      </c>
      <c r="G11" s="41">
        <v>1.2829999999999999</v>
      </c>
      <c r="H11" s="41">
        <v>1.343</v>
      </c>
      <c r="I11" s="41">
        <v>1.306</v>
      </c>
      <c r="J11" s="41">
        <v>1.337</v>
      </c>
      <c r="K11" s="41">
        <v>1.1879999999999999</v>
      </c>
      <c r="L11" s="41">
        <v>1.8029999999999999</v>
      </c>
      <c r="M11" s="41">
        <v>1.696</v>
      </c>
      <c r="N11" s="41">
        <v>1.3660000000000001</v>
      </c>
      <c r="O11" s="42">
        <v>2.2669999999999999</v>
      </c>
      <c r="P11" s="42"/>
      <c r="Q11" s="42">
        <v>1.2416307303587208</v>
      </c>
      <c r="R11" s="42">
        <v>1</v>
      </c>
    </row>
    <row r="12" spans="1:18" x14ac:dyDescent="0.4">
      <c r="A12" s="46" t="s">
        <v>24</v>
      </c>
      <c r="B12" s="47" t="s">
        <v>25</v>
      </c>
      <c r="C12" s="48" t="s">
        <v>21</v>
      </c>
      <c r="D12" s="41">
        <v>1.2230000000000001</v>
      </c>
      <c r="E12" s="41">
        <v>1.264</v>
      </c>
      <c r="F12" s="41">
        <v>1.36</v>
      </c>
      <c r="G12" s="41">
        <v>1.2410000000000001</v>
      </c>
      <c r="H12" s="41">
        <v>1.294</v>
      </c>
      <c r="I12" s="41">
        <v>1.29</v>
      </c>
      <c r="J12" s="41">
        <v>1.353</v>
      </c>
      <c r="K12" s="41">
        <v>1.27</v>
      </c>
      <c r="L12" s="41">
        <v>2.085</v>
      </c>
      <c r="M12" s="41">
        <v>1.9319999999999999</v>
      </c>
      <c r="N12" s="41">
        <v>1.2450000000000001</v>
      </c>
      <c r="O12" s="42">
        <v>2.5790000000000002</v>
      </c>
      <c r="P12" s="42"/>
      <c r="Q12" s="42">
        <v>1.2529652038969843</v>
      </c>
      <c r="R12" s="42">
        <v>1</v>
      </c>
    </row>
    <row r="13" spans="1:18" x14ac:dyDescent="0.4">
      <c r="A13" s="46" t="s">
        <v>24</v>
      </c>
      <c r="B13" s="47" t="s">
        <v>25</v>
      </c>
      <c r="C13" s="48" t="s">
        <v>21</v>
      </c>
      <c r="D13" s="41">
        <v>1.0349999999999999</v>
      </c>
      <c r="E13" s="41">
        <v>1.1259999999999999</v>
      </c>
      <c r="F13" s="41">
        <v>1.236</v>
      </c>
      <c r="G13" s="41">
        <v>1.149</v>
      </c>
      <c r="H13" s="41">
        <v>1.1839999999999999</v>
      </c>
      <c r="I13" s="41">
        <v>1.0980000000000001</v>
      </c>
      <c r="J13" s="41">
        <v>1.2370000000000001</v>
      </c>
      <c r="K13" s="41">
        <v>1.0289999999999999</v>
      </c>
      <c r="L13" s="41">
        <v>1.4830000000000001</v>
      </c>
      <c r="M13" s="41">
        <v>1.498</v>
      </c>
      <c r="N13" s="41">
        <v>1.1870000000000001</v>
      </c>
      <c r="O13" s="42">
        <v>2.1520000000000001</v>
      </c>
      <c r="P13" s="42"/>
      <c r="Q13" s="42">
        <v>1.1112596192861035</v>
      </c>
      <c r="R13" s="42">
        <v>1</v>
      </c>
    </row>
    <row r="14" spans="1:18" x14ac:dyDescent="0.4">
      <c r="A14" s="46" t="s">
        <v>24</v>
      </c>
      <c r="B14" s="47" t="s">
        <v>25</v>
      </c>
      <c r="C14" s="49" t="s">
        <v>27</v>
      </c>
      <c r="D14" s="41">
        <v>1.1879999999999999</v>
      </c>
      <c r="E14" s="41">
        <v>1.1679999999999999</v>
      </c>
      <c r="F14" s="41">
        <v>1.399</v>
      </c>
      <c r="G14" s="41">
        <v>1.208</v>
      </c>
      <c r="H14" s="41">
        <v>1.218</v>
      </c>
      <c r="I14" s="41">
        <v>1.302</v>
      </c>
      <c r="J14" s="41">
        <v>1.3320000000000001</v>
      </c>
      <c r="K14" s="41">
        <v>1.089</v>
      </c>
      <c r="L14" s="41">
        <v>1.696</v>
      </c>
      <c r="M14" s="41">
        <v>1.776</v>
      </c>
      <c r="N14" s="41">
        <v>1.244</v>
      </c>
      <c r="O14" s="42">
        <v>2.214</v>
      </c>
      <c r="P14" s="42"/>
      <c r="Q14" s="42">
        <v>1.1987423815343372</v>
      </c>
      <c r="R14" s="42">
        <v>1</v>
      </c>
    </row>
    <row r="15" spans="1:18" x14ac:dyDescent="0.4">
      <c r="A15" s="46" t="s">
        <v>24</v>
      </c>
      <c r="B15" s="47" t="s">
        <v>25</v>
      </c>
      <c r="C15" s="49" t="s">
        <v>27</v>
      </c>
      <c r="D15" s="41">
        <v>1.167</v>
      </c>
      <c r="E15" s="41">
        <v>1.2010000000000001</v>
      </c>
      <c r="F15" s="41">
        <v>1.47</v>
      </c>
      <c r="G15" s="41">
        <v>1.2130000000000001</v>
      </c>
      <c r="H15" s="41">
        <v>1.2210000000000001</v>
      </c>
      <c r="I15" s="41">
        <v>1.2709999999999999</v>
      </c>
      <c r="J15" s="41">
        <v>1.2889999999999999</v>
      </c>
      <c r="K15" s="41">
        <v>1.321</v>
      </c>
      <c r="L15" s="41">
        <v>1.597</v>
      </c>
      <c r="M15" s="41">
        <v>1.7949999999999999</v>
      </c>
      <c r="N15" s="41">
        <v>1.268</v>
      </c>
      <c r="O15" s="42">
        <v>2.121</v>
      </c>
      <c r="P15" s="42"/>
      <c r="Q15" s="42">
        <v>1.1982631897402169</v>
      </c>
      <c r="R15" s="42">
        <v>1</v>
      </c>
    </row>
    <row r="16" spans="1:18" x14ac:dyDescent="0.4">
      <c r="A16" s="46" t="s">
        <v>24</v>
      </c>
      <c r="B16" s="47" t="s">
        <v>25</v>
      </c>
      <c r="C16" s="49" t="s">
        <v>20</v>
      </c>
      <c r="D16" s="41">
        <v>1.095</v>
      </c>
      <c r="E16" s="41">
        <v>1.137</v>
      </c>
      <c r="F16" s="41">
        <v>1.302</v>
      </c>
      <c r="G16" s="41">
        <v>1.171</v>
      </c>
      <c r="H16" s="41">
        <v>1.1759999999999999</v>
      </c>
      <c r="I16" s="41">
        <v>1.244</v>
      </c>
      <c r="J16" s="41">
        <v>1.2709999999999999</v>
      </c>
      <c r="K16" s="41">
        <v>1.0129999999999999</v>
      </c>
      <c r="L16" s="41">
        <v>1.5669999999999999</v>
      </c>
      <c r="M16" s="41">
        <v>1.5409999999999999</v>
      </c>
      <c r="N16" s="41">
        <v>1.1859999999999999</v>
      </c>
      <c r="O16" s="42">
        <v>2.1800000000000002</v>
      </c>
      <c r="P16" s="42"/>
      <c r="Q16" s="42">
        <v>1.1416728812831776</v>
      </c>
      <c r="R16" s="42">
        <v>1</v>
      </c>
    </row>
    <row r="17" spans="1:18" x14ac:dyDescent="0.4">
      <c r="A17" s="46" t="s">
        <v>24</v>
      </c>
      <c r="B17" s="47" t="s">
        <v>25</v>
      </c>
      <c r="C17" s="49" t="s">
        <v>20</v>
      </c>
      <c r="D17" s="41">
        <v>1.149</v>
      </c>
      <c r="E17" s="41">
        <v>1.1850000000000001</v>
      </c>
      <c r="F17" s="41">
        <v>1.4470000000000001</v>
      </c>
      <c r="G17" s="41">
        <v>1.2210000000000001</v>
      </c>
      <c r="H17" s="41">
        <v>1.202</v>
      </c>
      <c r="I17" s="41">
        <v>1.234</v>
      </c>
      <c r="J17" s="41">
        <v>1.306</v>
      </c>
      <c r="K17" s="41">
        <v>1.218</v>
      </c>
      <c r="L17" s="41">
        <v>1.6859999999999999</v>
      </c>
      <c r="M17" s="41">
        <v>1.6479999999999999</v>
      </c>
      <c r="N17" s="41">
        <v>1.2310000000000001</v>
      </c>
      <c r="O17" s="42">
        <v>2.4510000000000001</v>
      </c>
      <c r="P17" s="42"/>
      <c r="Q17" s="42">
        <v>1.1854174127286532</v>
      </c>
      <c r="R17" s="42">
        <v>1</v>
      </c>
    </row>
    <row r="18" spans="1:18" x14ac:dyDescent="0.4">
      <c r="A18" s="46" t="s">
        <v>24</v>
      </c>
      <c r="B18" s="47" t="s">
        <v>25</v>
      </c>
      <c r="C18" s="49" t="s">
        <v>20</v>
      </c>
      <c r="D18" s="41">
        <v>1.083</v>
      </c>
      <c r="E18" s="41">
        <v>1.147</v>
      </c>
      <c r="F18" s="41">
        <v>1.361</v>
      </c>
      <c r="G18" s="41">
        <v>1.196</v>
      </c>
      <c r="H18" s="41">
        <v>1.2210000000000001</v>
      </c>
      <c r="I18" s="41">
        <v>1.2150000000000001</v>
      </c>
      <c r="J18" s="41">
        <v>1.3</v>
      </c>
      <c r="K18" s="41">
        <v>1.1279999999999999</v>
      </c>
      <c r="L18" s="41">
        <v>1.6419999999999999</v>
      </c>
      <c r="M18" s="41">
        <v>1.7569999999999999</v>
      </c>
      <c r="N18" s="41">
        <v>1.2270000000000001</v>
      </c>
      <c r="O18" s="42">
        <v>2.2919999999999998</v>
      </c>
      <c r="P18" s="42"/>
      <c r="Q18" s="42">
        <v>1.1512690062515458</v>
      </c>
      <c r="R18" s="42">
        <v>1</v>
      </c>
    </row>
    <row r="19" spans="1:18" x14ac:dyDescent="0.4">
      <c r="A19" s="46" t="s">
        <v>24</v>
      </c>
      <c r="B19" s="47" t="s">
        <v>25</v>
      </c>
      <c r="C19" s="49" t="s">
        <v>20</v>
      </c>
      <c r="D19" s="41">
        <v>1.0760000000000001</v>
      </c>
      <c r="E19" s="41">
        <v>1.123</v>
      </c>
      <c r="F19" s="41">
        <v>1.2809999999999999</v>
      </c>
      <c r="G19" s="41">
        <v>1.151</v>
      </c>
      <c r="H19" s="41">
        <v>1.1559999999999999</v>
      </c>
      <c r="I19" s="41">
        <v>1.103</v>
      </c>
      <c r="J19" s="41">
        <v>1.2070000000000001</v>
      </c>
      <c r="K19" s="41">
        <v>1.1200000000000001</v>
      </c>
      <c r="L19" s="41">
        <v>1.57</v>
      </c>
      <c r="M19" s="41">
        <v>1.833</v>
      </c>
      <c r="N19" s="41">
        <v>1.1890000000000001</v>
      </c>
      <c r="O19" s="42">
        <v>2.06</v>
      </c>
      <c r="P19" s="42"/>
      <c r="Q19" s="42">
        <v>1.1173780028361591</v>
      </c>
      <c r="R19" s="42">
        <v>1</v>
      </c>
    </row>
    <row r="20" spans="1:18" x14ac:dyDescent="0.4">
      <c r="A20" s="46" t="s">
        <v>24</v>
      </c>
      <c r="B20" s="47" t="s">
        <v>25</v>
      </c>
      <c r="C20" s="49" t="s">
        <v>20</v>
      </c>
      <c r="D20" s="41">
        <v>1.212</v>
      </c>
      <c r="E20" s="41">
        <v>1.194</v>
      </c>
      <c r="F20" s="41">
        <v>1.3839999999999999</v>
      </c>
      <c r="G20" s="41">
        <v>1.23</v>
      </c>
      <c r="H20" s="41">
        <v>1.2450000000000001</v>
      </c>
      <c r="I20" s="41">
        <v>1.3380000000000001</v>
      </c>
      <c r="J20" s="41">
        <v>1.361</v>
      </c>
      <c r="K20" s="41">
        <v>1.1120000000000001</v>
      </c>
      <c r="L20" s="41">
        <v>1.6639999999999999</v>
      </c>
      <c r="M20" s="41">
        <v>1.625</v>
      </c>
      <c r="N20" s="41">
        <v>1.306</v>
      </c>
      <c r="O20" s="42">
        <v>2.1019999999999999</v>
      </c>
      <c r="P20" s="42"/>
      <c r="Q20" s="42">
        <v>1.2227121057985757</v>
      </c>
      <c r="R20" s="42">
        <v>1</v>
      </c>
    </row>
    <row r="21" spans="1:18" x14ac:dyDescent="0.4">
      <c r="A21" s="46" t="s">
        <v>24</v>
      </c>
      <c r="B21" s="47" t="s">
        <v>25</v>
      </c>
      <c r="C21" s="49" t="s">
        <v>20</v>
      </c>
      <c r="D21" s="41">
        <v>1.0940000000000001</v>
      </c>
      <c r="E21" s="41">
        <v>1.1879999999999999</v>
      </c>
      <c r="F21" s="41">
        <v>1.351</v>
      </c>
      <c r="G21" s="41">
        <v>1.224</v>
      </c>
      <c r="H21" s="41">
        <v>1.2769999999999999</v>
      </c>
      <c r="I21" s="41">
        <v>1.1919999999999999</v>
      </c>
      <c r="J21" s="41">
        <v>1.3660000000000001</v>
      </c>
      <c r="K21" s="41">
        <v>1.2370000000000001</v>
      </c>
      <c r="L21" s="41">
        <v>1.62</v>
      </c>
      <c r="M21" s="41">
        <v>1.5509999999999999</v>
      </c>
      <c r="N21" s="41">
        <v>1.26</v>
      </c>
      <c r="O21" s="42">
        <v>2.4239999999999999</v>
      </c>
      <c r="P21" s="42"/>
      <c r="Q21" s="42">
        <v>1.1838608782545939</v>
      </c>
      <c r="R21" s="42">
        <v>1</v>
      </c>
    </row>
    <row r="22" spans="1:18" x14ac:dyDescent="0.4">
      <c r="A22" s="46" t="s">
        <v>24</v>
      </c>
      <c r="B22" s="47" t="s">
        <v>25</v>
      </c>
      <c r="C22" s="49" t="s">
        <v>20</v>
      </c>
      <c r="D22" s="41">
        <v>1.0940000000000001</v>
      </c>
      <c r="E22" s="41">
        <v>1.1879999999999999</v>
      </c>
      <c r="F22" s="41">
        <v>1.351</v>
      </c>
      <c r="G22" s="41">
        <v>1.224</v>
      </c>
      <c r="H22" s="41">
        <v>1.2769999999999999</v>
      </c>
      <c r="I22" s="41">
        <v>1.1919999999999999</v>
      </c>
      <c r="J22" s="41">
        <v>1.3660000000000001</v>
      </c>
      <c r="K22" s="41">
        <v>1.2370000000000001</v>
      </c>
      <c r="L22" s="41">
        <v>1.62</v>
      </c>
      <c r="M22" s="41">
        <v>1.5509999999999999</v>
      </c>
      <c r="N22" s="41">
        <v>1.26</v>
      </c>
      <c r="O22" s="42">
        <v>2.4239999999999999</v>
      </c>
      <c r="P22" s="42"/>
      <c r="Q22" s="42">
        <v>1.1838608782545939</v>
      </c>
      <c r="R22" s="42">
        <v>1</v>
      </c>
    </row>
    <row r="23" spans="1:18" x14ac:dyDescent="0.4">
      <c r="A23" s="46" t="s">
        <v>24</v>
      </c>
      <c r="B23" s="47" t="s">
        <v>25</v>
      </c>
      <c r="C23" s="49" t="s">
        <v>20</v>
      </c>
      <c r="D23" s="41">
        <v>1.1499999999999999</v>
      </c>
      <c r="E23" s="41">
        <v>1.163</v>
      </c>
      <c r="F23" s="41">
        <v>1.3640000000000001</v>
      </c>
      <c r="G23" s="41">
        <v>1.194</v>
      </c>
      <c r="H23" s="41">
        <v>1.2330000000000001</v>
      </c>
      <c r="I23" s="41">
        <v>1.1779999999999999</v>
      </c>
      <c r="J23" s="41">
        <v>1.3220000000000001</v>
      </c>
      <c r="K23" s="41">
        <v>1.208</v>
      </c>
      <c r="L23" s="41">
        <v>1.5549999999999999</v>
      </c>
      <c r="M23" s="41">
        <v>1.504</v>
      </c>
      <c r="N23" s="41">
        <v>1.224</v>
      </c>
      <c r="O23" s="42">
        <v>2.1859999999999999</v>
      </c>
      <c r="P23" s="42"/>
      <c r="Q23" s="42">
        <v>1.1801206635863339</v>
      </c>
      <c r="R23" s="42">
        <v>1</v>
      </c>
    </row>
    <row r="24" spans="1:18" x14ac:dyDescent="0.4">
      <c r="A24" s="46" t="s">
        <v>24</v>
      </c>
      <c r="B24" s="50" t="s">
        <v>28</v>
      </c>
      <c r="C24" s="51" t="s">
        <v>26</v>
      </c>
      <c r="D24" s="41">
        <v>0.95899999999999996</v>
      </c>
      <c r="E24" s="41">
        <v>1.083</v>
      </c>
      <c r="F24" s="41">
        <v>1.032</v>
      </c>
      <c r="G24" s="41">
        <v>1.0780000000000001</v>
      </c>
      <c r="H24" s="41">
        <v>1.1299999999999999</v>
      </c>
      <c r="I24" s="41">
        <v>0.998</v>
      </c>
      <c r="J24" s="41">
        <v>1.143</v>
      </c>
      <c r="K24" s="41">
        <v>0.98399999999999999</v>
      </c>
      <c r="L24" s="41">
        <v>1.6080000000000001</v>
      </c>
      <c r="M24" s="41">
        <v>1.4510000000000001</v>
      </c>
      <c r="N24" s="41">
        <v>1.0960000000000001</v>
      </c>
      <c r="O24" s="42">
        <v>2.44</v>
      </c>
      <c r="P24" s="42"/>
      <c r="Q24" s="42">
        <v>1.0406931483186279</v>
      </c>
      <c r="R24" s="42">
        <v>1</v>
      </c>
    </row>
    <row r="25" spans="1:18" x14ac:dyDescent="0.4">
      <c r="A25" s="46" t="s">
        <v>24</v>
      </c>
      <c r="B25" s="50" t="s">
        <v>28</v>
      </c>
      <c r="C25" s="51" t="s">
        <v>26</v>
      </c>
      <c r="D25" s="41">
        <v>1.2230000000000001</v>
      </c>
      <c r="E25" s="41">
        <v>1.218</v>
      </c>
      <c r="F25" s="41">
        <v>1.2230000000000001</v>
      </c>
      <c r="G25" s="41">
        <v>1.232</v>
      </c>
      <c r="H25" s="41">
        <v>1.262</v>
      </c>
      <c r="I25" s="41">
        <v>1.43</v>
      </c>
      <c r="J25" s="41">
        <v>1.4330000000000001</v>
      </c>
      <c r="K25" s="41">
        <v>1.147</v>
      </c>
      <c r="L25" s="41">
        <v>1.704</v>
      </c>
      <c r="M25" s="41">
        <v>1.7170000000000001</v>
      </c>
      <c r="N25" s="41">
        <v>1.298</v>
      </c>
      <c r="O25" s="42">
        <v>2.254</v>
      </c>
      <c r="P25" s="42"/>
      <c r="Q25" s="42">
        <v>1.2359508951430036</v>
      </c>
      <c r="R25" s="42">
        <v>1</v>
      </c>
    </row>
    <row r="26" spans="1:18" x14ac:dyDescent="0.4">
      <c r="A26" s="46" t="s">
        <v>24</v>
      </c>
      <c r="B26" s="50" t="s">
        <v>28</v>
      </c>
      <c r="C26" s="51" t="s">
        <v>21</v>
      </c>
      <c r="D26" s="41">
        <v>1.0880000000000001</v>
      </c>
      <c r="E26" s="41">
        <v>1.093</v>
      </c>
      <c r="F26" s="41">
        <v>1.2609999999999999</v>
      </c>
      <c r="G26" s="41">
        <v>1.0580000000000001</v>
      </c>
      <c r="H26" s="41">
        <v>1.0780000000000001</v>
      </c>
      <c r="I26" s="41">
        <v>1.206</v>
      </c>
      <c r="J26" s="41">
        <v>1.198</v>
      </c>
      <c r="K26" s="41">
        <v>1.0609999999999999</v>
      </c>
      <c r="L26" s="41">
        <v>1.6859999999999999</v>
      </c>
      <c r="M26" s="41">
        <v>1.778</v>
      </c>
      <c r="N26" s="41">
        <v>1.1120000000000001</v>
      </c>
      <c r="O26" s="42">
        <v>2.1709999999999998</v>
      </c>
      <c r="P26" s="42"/>
      <c r="Q26" s="42">
        <v>1.0856098029342656</v>
      </c>
      <c r="R26" s="42">
        <v>1</v>
      </c>
    </row>
    <row r="27" spans="1:18" x14ac:dyDescent="0.4">
      <c r="A27" s="46" t="s">
        <v>24</v>
      </c>
      <c r="B27" s="50" t="s">
        <v>28</v>
      </c>
      <c r="C27" s="51" t="s">
        <v>21</v>
      </c>
      <c r="D27" s="41">
        <v>1.0209999999999999</v>
      </c>
      <c r="E27" s="41">
        <v>1.0880000000000001</v>
      </c>
      <c r="F27" s="41">
        <v>1.115</v>
      </c>
      <c r="G27" s="41">
        <v>1.1040000000000001</v>
      </c>
      <c r="H27" s="41">
        <v>1.103</v>
      </c>
      <c r="I27" s="41">
        <v>1.194</v>
      </c>
      <c r="J27" s="41">
        <v>1.0669999999999999</v>
      </c>
      <c r="K27" s="41">
        <v>1.0569999999999999</v>
      </c>
      <c r="L27" s="41">
        <v>1.681</v>
      </c>
      <c r="M27" s="41">
        <v>1.498</v>
      </c>
      <c r="N27" s="41">
        <v>1.042</v>
      </c>
      <c r="O27" s="42">
        <v>2.262</v>
      </c>
      <c r="P27" s="42"/>
      <c r="Q27" s="42">
        <v>1.0749623759223474</v>
      </c>
      <c r="R27" s="42">
        <v>1</v>
      </c>
    </row>
    <row r="28" spans="1:18" x14ac:dyDescent="0.4">
      <c r="A28" s="46" t="s">
        <v>24</v>
      </c>
      <c r="B28" s="50" t="s">
        <v>28</v>
      </c>
      <c r="C28" s="51" t="s">
        <v>21</v>
      </c>
      <c r="D28" s="41">
        <v>1.238</v>
      </c>
      <c r="E28" s="41">
        <v>1.3049999999999999</v>
      </c>
      <c r="F28" s="41">
        <v>1.3540000000000001</v>
      </c>
      <c r="G28" s="41">
        <v>1.208</v>
      </c>
      <c r="H28" s="41">
        <v>1.347</v>
      </c>
      <c r="I28" s="41">
        <v>1.4590000000000001</v>
      </c>
      <c r="J28" s="41">
        <v>1.29</v>
      </c>
      <c r="K28" s="41">
        <v>1.2050000000000001</v>
      </c>
      <c r="L28" s="41">
        <v>1.9319999999999999</v>
      </c>
      <c r="M28" s="41">
        <v>1.603</v>
      </c>
      <c r="N28" s="41">
        <v>1.2370000000000001</v>
      </c>
      <c r="O28" s="42">
        <v>2.3860000000000001</v>
      </c>
      <c r="P28" s="42"/>
      <c r="Q28" s="42">
        <v>1.2723321472641942</v>
      </c>
      <c r="R28" s="42">
        <v>1</v>
      </c>
    </row>
    <row r="29" spans="1:18" x14ac:dyDescent="0.4">
      <c r="A29" s="46" t="s">
        <v>24</v>
      </c>
      <c r="B29" s="50" t="s">
        <v>28</v>
      </c>
      <c r="C29" s="51" t="s">
        <v>21</v>
      </c>
      <c r="D29" s="41">
        <v>1.1339999999999999</v>
      </c>
      <c r="E29" s="41">
        <v>1.19</v>
      </c>
      <c r="F29" s="41">
        <v>1.3320000000000001</v>
      </c>
      <c r="G29" s="41">
        <v>1.276</v>
      </c>
      <c r="H29" s="41">
        <v>1.2649999999999999</v>
      </c>
      <c r="I29" s="41">
        <v>1.232</v>
      </c>
      <c r="J29" s="41">
        <v>1.35</v>
      </c>
      <c r="K29" s="41">
        <v>1.155</v>
      </c>
      <c r="L29" s="41">
        <v>1.5349999999999999</v>
      </c>
      <c r="M29" s="41">
        <v>1.542</v>
      </c>
      <c r="N29" s="41">
        <v>1.288</v>
      </c>
      <c r="O29" s="42">
        <v>2.2280000000000002</v>
      </c>
      <c r="P29" s="42"/>
      <c r="Q29" s="42">
        <v>1.2062870026101318</v>
      </c>
      <c r="R29" s="42">
        <v>1</v>
      </c>
    </row>
    <row r="30" spans="1:18" x14ac:dyDescent="0.4">
      <c r="A30" s="46" t="s">
        <v>24</v>
      </c>
      <c r="B30" s="50" t="s">
        <v>28</v>
      </c>
      <c r="C30" s="51" t="s">
        <v>21</v>
      </c>
      <c r="D30" s="41">
        <v>0.88700000000000001</v>
      </c>
      <c r="E30" s="41">
        <v>0.99</v>
      </c>
      <c r="F30" s="41">
        <v>0.96</v>
      </c>
      <c r="G30" s="41">
        <v>1.0229999999999999</v>
      </c>
      <c r="H30" s="41">
        <v>1.0920000000000001</v>
      </c>
      <c r="I30" s="41">
        <v>1.0569999999999999</v>
      </c>
      <c r="J30" s="41">
        <v>1.042</v>
      </c>
      <c r="K30" s="41">
        <v>1.0189999999999999</v>
      </c>
      <c r="L30" s="41">
        <v>1.59</v>
      </c>
      <c r="M30" s="41">
        <v>1.4910000000000001</v>
      </c>
      <c r="N30" s="41">
        <v>1.0609999999999999</v>
      </c>
      <c r="O30" s="42">
        <v>2.1669999999999998</v>
      </c>
      <c r="P30" s="42"/>
      <c r="Q30" s="42">
        <v>0.9784420760160627</v>
      </c>
      <c r="R30" s="42">
        <v>1</v>
      </c>
    </row>
    <row r="31" spans="1:18" x14ac:dyDescent="0.4">
      <c r="A31" s="46" t="s">
        <v>24</v>
      </c>
      <c r="B31" s="50" t="s">
        <v>28</v>
      </c>
      <c r="C31" s="51" t="s">
        <v>21</v>
      </c>
      <c r="D31" s="41">
        <v>0.95499999999999996</v>
      </c>
      <c r="E31" s="41">
        <v>1.0760000000000001</v>
      </c>
      <c r="F31" s="41">
        <v>1.42</v>
      </c>
      <c r="G31" s="41">
        <v>1.0820000000000001</v>
      </c>
      <c r="H31" s="41">
        <v>1.0940000000000001</v>
      </c>
      <c r="I31" s="41">
        <v>1.1499999999999999</v>
      </c>
      <c r="J31" s="41">
        <v>1.1240000000000001</v>
      </c>
      <c r="K31" s="41">
        <v>1.2010000000000001</v>
      </c>
      <c r="L31" s="41">
        <v>1.65</v>
      </c>
      <c r="M31" s="41">
        <v>1.522</v>
      </c>
      <c r="N31" s="41">
        <v>1.0840000000000001</v>
      </c>
      <c r="O31" s="42">
        <v>2.3180000000000001</v>
      </c>
      <c r="P31" s="42"/>
      <c r="Q31" s="42">
        <v>1.0413338423385834</v>
      </c>
      <c r="R31" s="42">
        <v>1</v>
      </c>
    </row>
    <row r="32" spans="1:18" x14ac:dyDescent="0.4">
      <c r="A32" s="46" t="s">
        <v>24</v>
      </c>
      <c r="B32" s="50" t="s">
        <v>28</v>
      </c>
      <c r="C32" s="51" t="s">
        <v>21</v>
      </c>
      <c r="D32" s="41">
        <v>1.161</v>
      </c>
      <c r="E32" s="41">
        <v>1.1619999999999999</v>
      </c>
      <c r="F32" s="41">
        <v>1.264</v>
      </c>
      <c r="G32" s="41">
        <v>1.163</v>
      </c>
      <c r="H32" s="41">
        <v>1.163</v>
      </c>
      <c r="I32" s="41">
        <v>1.2090000000000001</v>
      </c>
      <c r="J32" s="41">
        <v>1.3149999999999999</v>
      </c>
      <c r="K32" s="41">
        <v>1.321</v>
      </c>
      <c r="L32" s="41">
        <v>1.7829999999999999</v>
      </c>
      <c r="M32" s="41">
        <v>1.76</v>
      </c>
      <c r="N32" s="41">
        <v>1.232</v>
      </c>
      <c r="O32" s="42">
        <v>2.1619999999999999</v>
      </c>
      <c r="P32" s="42"/>
      <c r="Q32" s="42">
        <v>1.1652139726621826</v>
      </c>
      <c r="R32" s="42">
        <v>1</v>
      </c>
    </row>
    <row r="33" spans="1:18" x14ac:dyDescent="0.4">
      <c r="A33" s="46" t="s">
        <v>24</v>
      </c>
      <c r="B33" s="50" t="s">
        <v>28</v>
      </c>
      <c r="C33" s="51" t="s">
        <v>21</v>
      </c>
      <c r="D33" s="41">
        <v>1.0429999999999999</v>
      </c>
      <c r="E33" s="41">
        <v>1.1000000000000001</v>
      </c>
      <c r="F33" s="41">
        <v>1.373</v>
      </c>
      <c r="G33" s="41">
        <v>1.129</v>
      </c>
      <c r="H33" s="41">
        <v>1.131</v>
      </c>
      <c r="I33" s="41">
        <v>1.1140000000000001</v>
      </c>
      <c r="J33" s="41">
        <v>1.181</v>
      </c>
      <c r="K33" s="41">
        <v>1.0760000000000001</v>
      </c>
      <c r="L33" s="41">
        <v>1.4970000000000001</v>
      </c>
      <c r="M33" s="41">
        <v>1.7010000000000001</v>
      </c>
      <c r="N33" s="41">
        <v>1.1120000000000001</v>
      </c>
      <c r="O33" s="42">
        <v>2.2090000000000001</v>
      </c>
      <c r="P33" s="42"/>
      <c r="Q33" s="42">
        <v>1.0921108490566038</v>
      </c>
      <c r="R33" s="42">
        <v>1</v>
      </c>
    </row>
    <row r="34" spans="1:18" x14ac:dyDescent="0.4">
      <c r="A34" s="46" t="s">
        <v>24</v>
      </c>
      <c r="B34" s="50" t="s">
        <v>28</v>
      </c>
      <c r="C34" s="51" t="s">
        <v>21</v>
      </c>
      <c r="D34" s="41">
        <v>0.98199999999999998</v>
      </c>
      <c r="E34" s="41">
        <v>1.0629999999999999</v>
      </c>
      <c r="F34" s="41">
        <v>1.1559999999999999</v>
      </c>
      <c r="G34" s="41">
        <v>1.0589999999999999</v>
      </c>
      <c r="H34" s="41">
        <v>1.129</v>
      </c>
      <c r="I34" s="41">
        <v>1.151</v>
      </c>
      <c r="J34" s="41">
        <v>1.139</v>
      </c>
      <c r="K34" s="41">
        <v>1.1060000000000001</v>
      </c>
      <c r="L34" s="41">
        <v>1.62</v>
      </c>
      <c r="M34" s="41">
        <v>1.7250000000000001</v>
      </c>
      <c r="N34" s="41">
        <v>1.0509999999999999</v>
      </c>
      <c r="O34" s="42">
        <v>2.1360000000000001</v>
      </c>
      <c r="P34" s="42"/>
      <c r="Q34" s="42">
        <v>1.0480117458041871</v>
      </c>
      <c r="R34" s="42">
        <v>1</v>
      </c>
    </row>
    <row r="35" spans="1:18" x14ac:dyDescent="0.4">
      <c r="A35" s="46" t="s">
        <v>24</v>
      </c>
      <c r="B35" s="50" t="s">
        <v>28</v>
      </c>
      <c r="C35" s="51" t="s">
        <v>21</v>
      </c>
      <c r="D35" s="41">
        <v>0.98799999999999999</v>
      </c>
      <c r="E35" s="41">
        <v>1.0900000000000001</v>
      </c>
      <c r="F35" s="41">
        <v>1.105</v>
      </c>
      <c r="G35" s="41">
        <v>1.1240000000000001</v>
      </c>
      <c r="H35" s="41">
        <v>1.0940000000000001</v>
      </c>
      <c r="I35" s="41">
        <v>1.1599999999999999</v>
      </c>
      <c r="J35" s="41">
        <v>1.36</v>
      </c>
      <c r="K35" s="41">
        <v>1.026</v>
      </c>
      <c r="L35" s="41">
        <v>1.6359999999999999</v>
      </c>
      <c r="M35" s="41">
        <v>1.8</v>
      </c>
      <c r="N35" s="41">
        <v>1.18</v>
      </c>
      <c r="O35" s="42">
        <v>2.2930000000000001</v>
      </c>
      <c r="P35" s="42"/>
      <c r="Q35" s="42">
        <v>1.0675734769687966</v>
      </c>
      <c r="R35" s="42">
        <v>1</v>
      </c>
    </row>
    <row r="36" spans="1:18" x14ac:dyDescent="0.4">
      <c r="A36" s="46" t="s">
        <v>24</v>
      </c>
      <c r="B36" s="50" t="s">
        <v>28</v>
      </c>
      <c r="C36" s="51" t="s">
        <v>21</v>
      </c>
      <c r="D36" s="41">
        <v>1.125</v>
      </c>
      <c r="E36" s="41">
        <v>1.228</v>
      </c>
      <c r="F36" s="41">
        <v>1.351</v>
      </c>
      <c r="G36" s="41">
        <v>1.1559999999999999</v>
      </c>
      <c r="H36" s="41">
        <v>1.2529999999999999</v>
      </c>
      <c r="I36" s="41">
        <v>1.214</v>
      </c>
      <c r="J36" s="41">
        <v>1.198</v>
      </c>
      <c r="K36" s="41">
        <v>1.101</v>
      </c>
      <c r="L36" s="41">
        <v>1.577</v>
      </c>
      <c r="M36" s="41">
        <v>1.5629999999999999</v>
      </c>
      <c r="N36" s="41">
        <v>1.0780000000000001</v>
      </c>
      <c r="O36" s="42">
        <v>2.5870000000000002</v>
      </c>
      <c r="P36" s="42"/>
      <c r="Q36" s="42">
        <v>1.1804761709180345</v>
      </c>
      <c r="R36" s="42">
        <v>1</v>
      </c>
    </row>
    <row r="37" spans="1:18" x14ac:dyDescent="0.4">
      <c r="A37" s="46" t="s">
        <v>24</v>
      </c>
      <c r="B37" s="50" t="s">
        <v>28</v>
      </c>
      <c r="C37" s="52" t="s">
        <v>27</v>
      </c>
      <c r="D37" s="41">
        <v>1.077</v>
      </c>
      <c r="E37" s="41">
        <v>1.137</v>
      </c>
      <c r="F37" s="41">
        <v>1.254</v>
      </c>
      <c r="G37" s="41">
        <v>1.1919999999999999</v>
      </c>
      <c r="H37" s="41">
        <v>1.1619999999999999</v>
      </c>
      <c r="I37" s="41">
        <v>1.1579999999999999</v>
      </c>
      <c r="J37" s="41">
        <v>1.2629999999999999</v>
      </c>
      <c r="K37" s="41">
        <v>1.111</v>
      </c>
      <c r="L37" s="41">
        <v>1.5089999999999999</v>
      </c>
      <c r="M37" s="41">
        <v>1.679</v>
      </c>
      <c r="N37" s="41">
        <v>1.2010000000000001</v>
      </c>
      <c r="O37" s="42">
        <v>2.0379999999999998</v>
      </c>
      <c r="P37" s="42"/>
      <c r="Q37" s="42">
        <v>1.1324869091822138</v>
      </c>
      <c r="R37" s="42">
        <v>1</v>
      </c>
    </row>
    <row r="38" spans="1:18" x14ac:dyDescent="0.4">
      <c r="A38" s="46" t="s">
        <v>24</v>
      </c>
      <c r="B38" s="50" t="s">
        <v>28</v>
      </c>
      <c r="C38" s="52" t="s">
        <v>27</v>
      </c>
      <c r="D38" s="41">
        <v>1.0620000000000001</v>
      </c>
      <c r="E38" s="41">
        <v>1.179</v>
      </c>
      <c r="F38" s="41">
        <v>1.1299999999999999</v>
      </c>
      <c r="G38" s="41">
        <v>1.276</v>
      </c>
      <c r="H38" s="41">
        <v>1.3029999999999999</v>
      </c>
      <c r="I38" s="41">
        <v>1.236</v>
      </c>
      <c r="J38" s="41">
        <v>1.272</v>
      </c>
      <c r="K38" s="41">
        <v>1.1140000000000001</v>
      </c>
      <c r="L38" s="41">
        <v>1.5369999999999999</v>
      </c>
      <c r="M38" s="41">
        <v>1.585</v>
      </c>
      <c r="N38" s="41">
        <v>1.333</v>
      </c>
      <c r="O38" s="42">
        <v>1.9690000000000001</v>
      </c>
      <c r="P38" s="42"/>
      <c r="Q38" s="42">
        <v>1.1823356156339551</v>
      </c>
      <c r="R38" s="42">
        <v>1</v>
      </c>
    </row>
    <row r="39" spans="1:18" x14ac:dyDescent="0.4">
      <c r="A39" s="46" t="s">
        <v>24</v>
      </c>
      <c r="B39" s="50" t="s">
        <v>28</v>
      </c>
      <c r="C39" s="52" t="s">
        <v>27</v>
      </c>
      <c r="D39" s="41">
        <v>1.1279999999999999</v>
      </c>
      <c r="E39" s="41">
        <v>1.139</v>
      </c>
      <c r="F39" s="41">
        <v>1.3149999999999999</v>
      </c>
      <c r="G39" s="41">
        <v>1.2470000000000001</v>
      </c>
      <c r="H39" s="41">
        <v>1.2549999999999999</v>
      </c>
      <c r="I39" s="41">
        <v>1.323</v>
      </c>
      <c r="J39" s="41">
        <v>1.296</v>
      </c>
      <c r="K39" s="41">
        <v>1.081</v>
      </c>
      <c r="L39" s="41">
        <v>1.512</v>
      </c>
      <c r="M39" s="41">
        <v>1.6220000000000001</v>
      </c>
      <c r="N39" s="41">
        <v>1.2350000000000001</v>
      </c>
      <c r="O39" s="42">
        <v>2.1920000000000002</v>
      </c>
      <c r="P39" s="42"/>
      <c r="Q39" s="42">
        <v>1.183457696117274</v>
      </c>
      <c r="R39" s="42">
        <v>1</v>
      </c>
    </row>
    <row r="40" spans="1:18" x14ac:dyDescent="0.4">
      <c r="A40" s="46" t="s">
        <v>24</v>
      </c>
      <c r="B40" s="50" t="s">
        <v>28</v>
      </c>
      <c r="C40" s="52" t="s">
        <v>27</v>
      </c>
      <c r="D40" s="41">
        <v>1.0509999999999999</v>
      </c>
      <c r="E40" s="41">
        <v>1.1259999999999999</v>
      </c>
      <c r="F40" s="41">
        <v>1.3740000000000001</v>
      </c>
      <c r="G40" s="41">
        <v>1.171</v>
      </c>
      <c r="H40" s="41">
        <v>1.1639999999999999</v>
      </c>
      <c r="I40" s="41">
        <v>1.167</v>
      </c>
      <c r="J40" s="41">
        <v>1.18</v>
      </c>
      <c r="K40" s="41">
        <v>1.0509999999999999</v>
      </c>
      <c r="L40" s="41">
        <v>1.5429999999999999</v>
      </c>
      <c r="M40" s="41">
        <v>1.8149999999999999</v>
      </c>
      <c r="N40" s="41">
        <v>1.1579999999999999</v>
      </c>
      <c r="O40" s="42">
        <v>2.1040000000000001</v>
      </c>
      <c r="P40" s="42"/>
      <c r="Q40" s="42">
        <v>1.1145654591899685</v>
      </c>
      <c r="R40" s="42">
        <v>1</v>
      </c>
    </row>
    <row r="41" spans="1:18" x14ac:dyDescent="0.4">
      <c r="A41" s="46" t="s">
        <v>24</v>
      </c>
      <c r="B41" s="50" t="s">
        <v>28</v>
      </c>
      <c r="C41" s="52" t="s">
        <v>27</v>
      </c>
      <c r="D41" s="41">
        <v>1.1240000000000001</v>
      </c>
      <c r="E41" s="41">
        <v>1.121</v>
      </c>
      <c r="F41" s="41">
        <v>1.2629999999999999</v>
      </c>
      <c r="G41" s="41">
        <v>1.119</v>
      </c>
      <c r="H41" s="41">
        <v>1.115</v>
      </c>
      <c r="I41" s="41">
        <v>1.2589999999999999</v>
      </c>
      <c r="J41" s="41">
        <v>1.264</v>
      </c>
      <c r="K41" s="41">
        <v>1.0960000000000001</v>
      </c>
      <c r="L41" s="41">
        <v>1.621</v>
      </c>
      <c r="M41" s="41">
        <v>1.6950000000000001</v>
      </c>
      <c r="N41" s="41">
        <v>1.1970000000000001</v>
      </c>
      <c r="O41" s="42">
        <v>2.0630000000000002</v>
      </c>
      <c r="P41" s="42"/>
      <c r="Q41" s="42">
        <v>1.1253627381961504</v>
      </c>
      <c r="R41" s="42">
        <v>1</v>
      </c>
    </row>
    <row r="42" spans="1:18" x14ac:dyDescent="0.4">
      <c r="A42" s="46" t="s">
        <v>24</v>
      </c>
      <c r="B42" s="50" t="s">
        <v>28</v>
      </c>
      <c r="C42" s="52" t="s">
        <v>20</v>
      </c>
      <c r="D42" s="41">
        <v>1.032</v>
      </c>
      <c r="E42" s="41">
        <v>1.0860000000000001</v>
      </c>
      <c r="F42" s="41">
        <v>1.0489999999999999</v>
      </c>
      <c r="G42" s="41">
        <v>1.089</v>
      </c>
      <c r="H42" s="41">
        <v>1.075</v>
      </c>
      <c r="I42" s="41">
        <v>1.024</v>
      </c>
      <c r="J42" s="41">
        <v>1.1240000000000001</v>
      </c>
      <c r="K42" s="41">
        <v>0.97199999999999998</v>
      </c>
      <c r="L42" s="41">
        <v>1.5009999999999999</v>
      </c>
      <c r="M42" s="41">
        <v>1.554</v>
      </c>
      <c r="N42" s="41">
        <v>1.046</v>
      </c>
      <c r="O42" s="42">
        <v>2.0590000000000002</v>
      </c>
      <c r="P42" s="42"/>
      <c r="Q42" s="42">
        <v>1.0644763972482825</v>
      </c>
      <c r="R42" s="42">
        <v>1</v>
      </c>
    </row>
    <row r="43" spans="1:18" x14ac:dyDescent="0.4">
      <c r="A43" s="53" t="s">
        <v>29</v>
      </c>
      <c r="B43" s="47" t="s">
        <v>25</v>
      </c>
      <c r="C43" s="54" t="s">
        <v>26</v>
      </c>
      <c r="D43" s="41">
        <v>2.3239999999999998</v>
      </c>
      <c r="E43" s="41">
        <v>2.1120000000000001</v>
      </c>
      <c r="F43" s="41">
        <v>1.4650000000000001</v>
      </c>
      <c r="G43" s="41">
        <v>2.097</v>
      </c>
      <c r="H43" s="41">
        <v>1.95</v>
      </c>
      <c r="I43" s="41">
        <v>2.5190000000000001</v>
      </c>
      <c r="J43" s="41">
        <v>2.4910000000000001</v>
      </c>
      <c r="K43" s="41">
        <v>2.028</v>
      </c>
      <c r="L43" s="41">
        <v>2.5609999999999999</v>
      </c>
      <c r="M43" s="41">
        <v>1.9730000000000001</v>
      </c>
      <c r="N43" s="41">
        <v>2.4390000000000001</v>
      </c>
      <c r="O43" s="42">
        <v>2.093</v>
      </c>
      <c r="P43" s="42"/>
      <c r="Q43" s="42">
        <v>2.17036127487314</v>
      </c>
      <c r="R43" s="42">
        <v>1</v>
      </c>
    </row>
    <row r="44" spans="1:18" x14ac:dyDescent="0.4">
      <c r="A44" s="53" t="s">
        <v>29</v>
      </c>
      <c r="B44" s="47" t="s">
        <v>25</v>
      </c>
      <c r="C44" s="54" t="s">
        <v>21</v>
      </c>
      <c r="D44" s="41">
        <v>1.798</v>
      </c>
      <c r="E44" s="41">
        <v>1.702</v>
      </c>
      <c r="F44" s="41">
        <v>1.427</v>
      </c>
      <c r="G44" s="41">
        <v>1.621</v>
      </c>
      <c r="H44" s="41">
        <v>1.655</v>
      </c>
      <c r="I44" s="41">
        <v>1.9870000000000001</v>
      </c>
      <c r="J44" s="41">
        <v>2.0289999999999999</v>
      </c>
      <c r="K44" s="41">
        <v>1.61</v>
      </c>
      <c r="L44" s="41">
        <v>1.885</v>
      </c>
      <c r="M44" s="41">
        <v>1.7310000000000001</v>
      </c>
      <c r="N44" s="41">
        <v>1.982</v>
      </c>
      <c r="O44" s="42">
        <v>1.9650000000000001</v>
      </c>
      <c r="P44" s="42"/>
      <c r="Q44" s="42">
        <v>1.7303123229164481</v>
      </c>
      <c r="R44" s="42">
        <v>1</v>
      </c>
    </row>
    <row r="45" spans="1:18" x14ac:dyDescent="0.4">
      <c r="A45" s="53" t="s">
        <v>29</v>
      </c>
      <c r="B45" s="47" t="s">
        <v>25</v>
      </c>
      <c r="C45" s="54" t="s">
        <v>21</v>
      </c>
      <c r="D45" s="41">
        <v>1.2789999999999999</v>
      </c>
      <c r="E45" s="41">
        <v>1.292</v>
      </c>
      <c r="F45" s="41">
        <v>1.3120000000000001</v>
      </c>
      <c r="G45" s="41">
        <v>1.44</v>
      </c>
      <c r="H45" s="41">
        <v>1.3919999999999999</v>
      </c>
      <c r="I45" s="41">
        <v>1.3340000000000001</v>
      </c>
      <c r="J45" s="41">
        <v>1.6890000000000001</v>
      </c>
      <c r="K45" s="41">
        <v>1.151</v>
      </c>
      <c r="L45" s="41">
        <v>1.647</v>
      </c>
      <c r="M45" s="41">
        <v>1.7689999999999999</v>
      </c>
      <c r="N45" s="41">
        <v>1.623</v>
      </c>
      <c r="O45" s="42">
        <v>1.9670000000000001</v>
      </c>
      <c r="P45" s="42"/>
      <c r="Q45" s="42">
        <v>1.3443386712197161</v>
      </c>
      <c r="R45" s="42">
        <v>1</v>
      </c>
    </row>
    <row r="46" spans="1:18" x14ac:dyDescent="0.4">
      <c r="A46" s="53" t="s">
        <v>29</v>
      </c>
      <c r="B46" s="47" t="s">
        <v>25</v>
      </c>
      <c r="C46" s="54" t="s">
        <v>21</v>
      </c>
      <c r="D46" s="41">
        <v>1.5249999999999999</v>
      </c>
      <c r="E46" s="41">
        <v>1.677</v>
      </c>
      <c r="F46" s="41">
        <v>1.419</v>
      </c>
      <c r="G46" s="41">
        <v>1.752</v>
      </c>
      <c r="H46" s="41">
        <v>1.643</v>
      </c>
      <c r="I46" s="41">
        <v>1.4510000000000001</v>
      </c>
      <c r="J46" s="41">
        <v>1.776</v>
      </c>
      <c r="K46" s="41">
        <v>1.472</v>
      </c>
      <c r="L46" s="41">
        <v>2.0499999999999998</v>
      </c>
      <c r="M46" s="41">
        <v>1.8959999999999999</v>
      </c>
      <c r="N46" s="41">
        <v>1.9510000000000001</v>
      </c>
      <c r="O46" s="42">
        <v>2.1960000000000002</v>
      </c>
      <c r="P46" s="42"/>
      <c r="Q46" s="42">
        <v>1.6290364533819133</v>
      </c>
      <c r="R46" s="42">
        <v>1</v>
      </c>
    </row>
    <row r="47" spans="1:18" x14ac:dyDescent="0.4">
      <c r="A47" s="53" t="s">
        <v>29</v>
      </c>
      <c r="B47" s="47" t="s">
        <v>25</v>
      </c>
      <c r="C47" s="54" t="s">
        <v>21</v>
      </c>
      <c r="D47" s="41">
        <v>1.351</v>
      </c>
      <c r="E47" s="41">
        <v>1.2829999999999999</v>
      </c>
      <c r="F47" s="41">
        <v>1.2050000000000001</v>
      </c>
      <c r="G47" s="41">
        <v>1.4259999999999999</v>
      </c>
      <c r="H47" s="41">
        <v>1.2789999999999999</v>
      </c>
      <c r="I47" s="41">
        <v>1.4350000000000001</v>
      </c>
      <c r="J47" s="41">
        <v>1.6759999999999999</v>
      </c>
      <c r="K47" s="41">
        <v>1.256</v>
      </c>
      <c r="L47" s="41">
        <v>1.7749999999999999</v>
      </c>
      <c r="M47" s="41">
        <v>1.694</v>
      </c>
      <c r="N47" s="41">
        <v>1.762</v>
      </c>
      <c r="O47" s="42">
        <v>2.097</v>
      </c>
      <c r="P47" s="42"/>
      <c r="Q47" s="42">
        <v>1.3460703718751494</v>
      </c>
      <c r="R47" s="42">
        <v>1</v>
      </c>
    </row>
    <row r="48" spans="1:18" x14ac:dyDescent="0.4">
      <c r="A48" s="53" t="s">
        <v>29</v>
      </c>
      <c r="B48" s="47" t="s">
        <v>25</v>
      </c>
      <c r="C48" s="54" t="s">
        <v>21</v>
      </c>
      <c r="D48" s="41">
        <v>1.7809999999999999</v>
      </c>
      <c r="E48" s="41">
        <v>1.6679999999999999</v>
      </c>
      <c r="F48" s="41">
        <v>1.2070000000000001</v>
      </c>
      <c r="G48" s="41">
        <v>1.732</v>
      </c>
      <c r="H48" s="41">
        <v>1.5169999999999999</v>
      </c>
      <c r="I48" s="41">
        <v>1.96</v>
      </c>
      <c r="J48" s="41">
        <v>1.931</v>
      </c>
      <c r="K48" s="41">
        <v>1.0740000000000001</v>
      </c>
      <c r="L48" s="41">
        <v>1.756</v>
      </c>
      <c r="M48" s="41">
        <v>1.5189999999999999</v>
      </c>
      <c r="N48" s="41">
        <v>2.1219999999999999</v>
      </c>
      <c r="O48" s="42">
        <v>1.9470000000000001</v>
      </c>
      <c r="P48" s="42"/>
      <c r="Q48" s="42">
        <v>1.6941941531343816</v>
      </c>
      <c r="R48" s="42">
        <v>1</v>
      </c>
    </row>
    <row r="49" spans="1:18" x14ac:dyDescent="0.4">
      <c r="A49" s="53" t="s">
        <v>29</v>
      </c>
      <c r="B49" s="47" t="s">
        <v>25</v>
      </c>
      <c r="C49" s="54" t="s">
        <v>21</v>
      </c>
      <c r="D49" s="41">
        <v>1.889</v>
      </c>
      <c r="E49" s="41">
        <v>1.929</v>
      </c>
      <c r="F49" s="41">
        <v>1.359</v>
      </c>
      <c r="G49" s="41">
        <v>1.8240000000000001</v>
      </c>
      <c r="H49" s="41">
        <v>1.6359999999999999</v>
      </c>
      <c r="I49" s="41">
        <v>2.1019999999999999</v>
      </c>
      <c r="J49" s="41">
        <v>2.3380000000000001</v>
      </c>
      <c r="K49" s="41">
        <v>1.629</v>
      </c>
      <c r="L49" s="41">
        <v>2.1080000000000001</v>
      </c>
      <c r="M49" s="41">
        <v>1.847</v>
      </c>
      <c r="N49" s="41">
        <v>2.1150000000000002</v>
      </c>
      <c r="O49" s="42">
        <v>2.4089999999999998</v>
      </c>
      <c r="P49" s="42"/>
      <c r="Q49" s="42">
        <v>1.843710618048054</v>
      </c>
      <c r="R49" s="42">
        <v>1</v>
      </c>
    </row>
    <row r="50" spans="1:18" x14ac:dyDescent="0.4">
      <c r="A50" s="53" t="s">
        <v>29</v>
      </c>
      <c r="B50" s="47" t="s">
        <v>25</v>
      </c>
      <c r="C50" s="54" t="s">
        <v>21</v>
      </c>
      <c r="D50" s="41">
        <v>1.1579999999999999</v>
      </c>
      <c r="E50" s="41">
        <v>1.141</v>
      </c>
      <c r="F50" s="41">
        <v>1.17</v>
      </c>
      <c r="G50" s="41">
        <v>1.3440000000000001</v>
      </c>
      <c r="H50" s="41">
        <v>1.3069999999999999</v>
      </c>
      <c r="I50" s="41">
        <v>1.2589999999999999</v>
      </c>
      <c r="J50" s="41">
        <v>1.58</v>
      </c>
      <c r="K50" s="41">
        <v>1.2250000000000001</v>
      </c>
      <c r="L50" s="41">
        <v>1.6419999999999999</v>
      </c>
      <c r="M50" s="41">
        <v>1.7569999999999999</v>
      </c>
      <c r="N50" s="41">
        <v>1.5529999999999999</v>
      </c>
      <c r="O50" s="42">
        <v>2.1659999999999999</v>
      </c>
      <c r="P50" s="42"/>
      <c r="Q50" s="42">
        <v>1.2311679372367583</v>
      </c>
      <c r="R50" s="42">
        <v>1</v>
      </c>
    </row>
    <row r="51" spans="1:18" x14ac:dyDescent="0.4">
      <c r="A51" s="53" t="s">
        <v>29</v>
      </c>
      <c r="B51" s="47" t="s">
        <v>25</v>
      </c>
      <c r="C51" s="54" t="s">
        <v>21</v>
      </c>
      <c r="D51" s="41">
        <v>1.841</v>
      </c>
      <c r="E51" s="41">
        <v>1.722</v>
      </c>
      <c r="F51" s="41">
        <v>1.337</v>
      </c>
      <c r="G51" s="41">
        <v>1.7110000000000001</v>
      </c>
      <c r="H51" s="41">
        <v>1.4770000000000001</v>
      </c>
      <c r="I51" s="41">
        <v>2.08</v>
      </c>
      <c r="J51" s="41">
        <v>2.1930000000000001</v>
      </c>
      <c r="K51" s="41">
        <v>1.6319999999999999</v>
      </c>
      <c r="L51" s="41">
        <v>2.4470000000000001</v>
      </c>
      <c r="M51" s="41">
        <v>1.8640000000000001</v>
      </c>
      <c r="N51" s="41">
        <v>2.0739999999999998</v>
      </c>
      <c r="O51" s="42">
        <v>2.2040000000000002</v>
      </c>
      <c r="P51" s="42"/>
      <c r="Q51" s="42">
        <v>1.7326740574260564</v>
      </c>
      <c r="R51" s="42">
        <v>1</v>
      </c>
    </row>
    <row r="52" spans="1:18" x14ac:dyDescent="0.4">
      <c r="A52" s="53" t="s">
        <v>29</v>
      </c>
      <c r="B52" s="47" t="s">
        <v>25</v>
      </c>
      <c r="C52" s="54" t="s">
        <v>21</v>
      </c>
      <c r="D52" s="41">
        <v>1.2969999999999999</v>
      </c>
      <c r="E52" s="41">
        <v>1.35</v>
      </c>
      <c r="F52" s="41">
        <v>1.1759999999999999</v>
      </c>
      <c r="G52" s="41">
        <v>1.3049999999999999</v>
      </c>
      <c r="H52" s="41">
        <v>1.393</v>
      </c>
      <c r="I52" s="41">
        <v>1.3340000000000001</v>
      </c>
      <c r="J52" s="41">
        <v>1.4159999999999999</v>
      </c>
      <c r="K52" s="41">
        <v>1.165</v>
      </c>
      <c r="L52" s="41">
        <v>1.6759999999999999</v>
      </c>
      <c r="M52" s="41">
        <v>1.762</v>
      </c>
      <c r="N52" s="41">
        <v>1.2789999999999999</v>
      </c>
      <c r="O52" s="42">
        <v>2.3639999999999999</v>
      </c>
      <c r="P52" s="42"/>
      <c r="Q52" s="42">
        <v>1.3305330665197825</v>
      </c>
      <c r="R52" s="42">
        <v>1</v>
      </c>
    </row>
    <row r="53" spans="1:18" x14ac:dyDescent="0.4">
      <c r="A53" s="53" t="s">
        <v>29</v>
      </c>
      <c r="B53" s="47" t="s">
        <v>25</v>
      </c>
      <c r="C53" s="54" t="s">
        <v>21</v>
      </c>
      <c r="D53" s="41">
        <v>1.704</v>
      </c>
      <c r="E53" s="41">
        <v>1.4850000000000001</v>
      </c>
      <c r="F53" s="41">
        <v>1.0680000000000001</v>
      </c>
      <c r="G53" s="41">
        <v>1.629</v>
      </c>
      <c r="H53" s="41">
        <v>1.492</v>
      </c>
      <c r="I53" s="41">
        <v>1.786</v>
      </c>
      <c r="J53" s="41">
        <v>2.0419999999999998</v>
      </c>
      <c r="K53" s="41">
        <v>1.306</v>
      </c>
      <c r="L53" s="41">
        <v>1.911</v>
      </c>
      <c r="M53" s="41">
        <v>2.052</v>
      </c>
      <c r="N53" s="41">
        <v>2.1360000000000001</v>
      </c>
      <c r="O53" s="42">
        <v>2.3340000000000001</v>
      </c>
      <c r="P53" s="42"/>
      <c r="Q53" s="42">
        <v>1.6120251445670237</v>
      </c>
      <c r="R53" s="42">
        <v>1</v>
      </c>
    </row>
    <row r="54" spans="1:18" x14ac:dyDescent="0.4">
      <c r="A54" s="53" t="s">
        <v>29</v>
      </c>
      <c r="B54" s="47" t="s">
        <v>25</v>
      </c>
      <c r="C54" s="54" t="s">
        <v>21</v>
      </c>
      <c r="D54" s="41">
        <v>1.556</v>
      </c>
      <c r="E54" s="41">
        <v>1.3720000000000001</v>
      </c>
      <c r="F54" s="41">
        <v>1.2609999999999999</v>
      </c>
      <c r="G54" s="41">
        <v>1.22</v>
      </c>
      <c r="H54" s="41">
        <v>1.2</v>
      </c>
      <c r="I54" s="41">
        <v>1.857</v>
      </c>
      <c r="J54" s="41">
        <v>1.748</v>
      </c>
      <c r="K54" s="41">
        <v>1.1870000000000001</v>
      </c>
      <c r="L54" s="41">
        <v>1.905</v>
      </c>
      <c r="M54" s="41">
        <v>1.756</v>
      </c>
      <c r="N54" s="41">
        <v>1.4019999999999999</v>
      </c>
      <c r="O54" s="42">
        <v>2.3420000000000001</v>
      </c>
      <c r="P54" s="42"/>
      <c r="Q54" s="42">
        <v>1.3986890612524239</v>
      </c>
      <c r="R54" s="42">
        <v>1</v>
      </c>
    </row>
    <row r="55" spans="1:18" x14ac:dyDescent="0.4">
      <c r="A55" s="53" t="s">
        <v>29</v>
      </c>
      <c r="B55" s="47" t="s">
        <v>25</v>
      </c>
      <c r="C55" s="55" t="s">
        <v>27</v>
      </c>
      <c r="D55" s="41">
        <v>1.796</v>
      </c>
      <c r="E55" s="41">
        <v>1.8140000000000001</v>
      </c>
      <c r="F55" s="41">
        <v>1.4319999999999999</v>
      </c>
      <c r="G55" s="41">
        <v>1.7529999999999999</v>
      </c>
      <c r="H55" s="41">
        <v>1.611</v>
      </c>
      <c r="I55" s="41">
        <v>2.0190000000000001</v>
      </c>
      <c r="J55" s="41">
        <v>2.0910000000000002</v>
      </c>
      <c r="K55" s="41">
        <v>1.58</v>
      </c>
      <c r="L55" s="41">
        <v>2.202</v>
      </c>
      <c r="M55" s="41">
        <v>1.9530000000000001</v>
      </c>
      <c r="N55" s="41">
        <v>2.1219999999999999</v>
      </c>
      <c r="O55" s="42">
        <v>2.056</v>
      </c>
      <c r="P55" s="42"/>
      <c r="Q55" s="42">
        <v>1.7691901426829324</v>
      </c>
      <c r="R55" s="42">
        <v>1</v>
      </c>
    </row>
    <row r="56" spans="1:18" x14ac:dyDescent="0.4">
      <c r="A56" s="53" t="s">
        <v>29</v>
      </c>
      <c r="B56" s="47" t="s">
        <v>25</v>
      </c>
      <c r="C56" s="55" t="s">
        <v>27</v>
      </c>
      <c r="D56" s="41">
        <v>1.3320000000000001</v>
      </c>
      <c r="E56" s="41">
        <v>1.198</v>
      </c>
      <c r="F56" s="41">
        <v>1.345</v>
      </c>
      <c r="G56" s="41">
        <v>1.296</v>
      </c>
      <c r="H56" s="41">
        <v>1.23</v>
      </c>
      <c r="I56" s="41">
        <v>1.411</v>
      </c>
      <c r="J56" s="41">
        <v>1.458</v>
      </c>
      <c r="K56" s="41">
        <v>1.3260000000000001</v>
      </c>
      <c r="L56" s="41">
        <v>1.5960000000000001</v>
      </c>
      <c r="M56" s="41">
        <v>1.748</v>
      </c>
      <c r="N56" s="41">
        <v>1.343</v>
      </c>
      <c r="O56" s="42">
        <v>2.33</v>
      </c>
      <c r="P56" s="42"/>
      <c r="Q56" s="42">
        <v>1.2786240971316323</v>
      </c>
      <c r="R56" s="42">
        <v>1</v>
      </c>
    </row>
    <row r="57" spans="1:18" x14ac:dyDescent="0.4">
      <c r="A57" s="53" t="s">
        <v>29</v>
      </c>
      <c r="B57" s="47" t="s">
        <v>25</v>
      </c>
      <c r="C57" s="55" t="s">
        <v>27</v>
      </c>
      <c r="D57" s="41">
        <v>1.665</v>
      </c>
      <c r="E57" s="41">
        <v>1.395</v>
      </c>
      <c r="F57" s="41">
        <v>1.3340000000000001</v>
      </c>
      <c r="G57" s="41">
        <v>1.385</v>
      </c>
      <c r="H57" s="41">
        <v>1.2569999999999999</v>
      </c>
      <c r="I57" s="41">
        <v>1.754</v>
      </c>
      <c r="J57" s="41">
        <v>1.7809999999999999</v>
      </c>
      <c r="K57" s="41">
        <v>1.4430000000000001</v>
      </c>
      <c r="L57" s="41">
        <v>1.8109999999999999</v>
      </c>
      <c r="M57" s="41">
        <v>1.752</v>
      </c>
      <c r="N57" s="41">
        <v>1.6559999999999999</v>
      </c>
      <c r="O57" s="42">
        <v>2.0680000000000001</v>
      </c>
      <c r="P57" s="42"/>
      <c r="Q57" s="42">
        <v>1.4789333481669442</v>
      </c>
      <c r="R57" s="42">
        <v>1</v>
      </c>
    </row>
    <row r="58" spans="1:18" x14ac:dyDescent="0.4">
      <c r="A58" s="53" t="s">
        <v>29</v>
      </c>
      <c r="B58" s="47" t="s">
        <v>25</v>
      </c>
      <c r="C58" s="55" t="s">
        <v>27</v>
      </c>
      <c r="D58" s="41">
        <v>1.474</v>
      </c>
      <c r="E58" s="41">
        <v>1.403</v>
      </c>
      <c r="F58" s="41">
        <v>1.2410000000000001</v>
      </c>
      <c r="G58" s="41">
        <v>1.552</v>
      </c>
      <c r="H58" s="41">
        <v>1.478</v>
      </c>
      <c r="I58" s="41">
        <v>1.7230000000000001</v>
      </c>
      <c r="J58" s="41">
        <v>1.796</v>
      </c>
      <c r="K58" s="41">
        <v>1.3440000000000001</v>
      </c>
      <c r="L58" s="41">
        <v>1.823</v>
      </c>
      <c r="M58" s="41">
        <v>1.7529999999999999</v>
      </c>
      <c r="N58" s="41">
        <v>1.8859999999999999</v>
      </c>
      <c r="O58" s="42">
        <v>1.85</v>
      </c>
      <c r="P58" s="42"/>
      <c r="Q58" s="42">
        <v>1.4857306171810225</v>
      </c>
      <c r="R58" s="42">
        <v>1</v>
      </c>
    </row>
    <row r="59" spans="1:18" x14ac:dyDescent="0.4">
      <c r="A59" s="53" t="s">
        <v>29</v>
      </c>
      <c r="B59" s="47" t="s">
        <v>25</v>
      </c>
      <c r="C59" s="55" t="s">
        <v>27</v>
      </c>
      <c r="D59" s="41">
        <v>1.877</v>
      </c>
      <c r="E59" s="41">
        <v>1.679</v>
      </c>
      <c r="F59" s="41">
        <v>1.59</v>
      </c>
      <c r="G59" s="41">
        <v>1.8340000000000001</v>
      </c>
      <c r="H59" s="41">
        <v>1.6240000000000001</v>
      </c>
      <c r="I59" s="41">
        <v>1.962</v>
      </c>
      <c r="J59" s="41">
        <v>2.0960000000000001</v>
      </c>
      <c r="K59" s="41">
        <v>2.0840000000000001</v>
      </c>
      <c r="L59" s="41">
        <v>2.3929999999999998</v>
      </c>
      <c r="M59" s="41">
        <v>2.0449999999999999</v>
      </c>
      <c r="N59" s="41">
        <v>2.04</v>
      </c>
      <c r="O59" s="42">
        <v>2.2240000000000002</v>
      </c>
      <c r="P59" s="42"/>
      <c r="Q59" s="42">
        <v>1.7841072320998188</v>
      </c>
      <c r="R59" s="42">
        <v>1</v>
      </c>
    </row>
    <row r="60" spans="1:18" x14ac:dyDescent="0.4">
      <c r="A60" s="53" t="s">
        <v>29</v>
      </c>
      <c r="B60" s="47" t="s">
        <v>25</v>
      </c>
      <c r="C60" s="55" t="s">
        <v>20</v>
      </c>
      <c r="D60" s="41">
        <v>1.7569999999999999</v>
      </c>
      <c r="E60" s="41">
        <v>1.462</v>
      </c>
      <c r="F60" s="41">
        <v>1.1839999999999999</v>
      </c>
      <c r="G60" s="41">
        <v>1.3959999999999999</v>
      </c>
      <c r="H60" s="41">
        <v>1.3129999999999999</v>
      </c>
      <c r="I60" s="41">
        <v>1.9850000000000001</v>
      </c>
      <c r="J60" s="41">
        <v>1.8340000000000001</v>
      </c>
      <c r="K60" s="41">
        <v>1.3</v>
      </c>
      <c r="L60" s="41">
        <v>2.1339999999999999</v>
      </c>
      <c r="M60" s="41">
        <v>1.879</v>
      </c>
      <c r="N60" s="41">
        <v>1.7669999999999999</v>
      </c>
      <c r="O60" s="42">
        <v>1.9830000000000001</v>
      </c>
      <c r="P60" s="42"/>
      <c r="Q60" s="42">
        <v>1.5619593419324083</v>
      </c>
      <c r="R60" s="42">
        <v>1</v>
      </c>
    </row>
    <row r="61" spans="1:18" x14ac:dyDescent="0.4">
      <c r="A61" s="53" t="s">
        <v>29</v>
      </c>
      <c r="B61" s="47" t="s">
        <v>25</v>
      </c>
      <c r="C61" s="55" t="s">
        <v>20</v>
      </c>
      <c r="D61" s="41">
        <v>1.33</v>
      </c>
      <c r="E61" s="41">
        <v>1.411</v>
      </c>
      <c r="F61" s="41">
        <v>1.37</v>
      </c>
      <c r="G61" s="41">
        <v>1.4610000000000001</v>
      </c>
      <c r="H61" s="41">
        <v>1.363</v>
      </c>
      <c r="I61" s="41">
        <v>1.536</v>
      </c>
      <c r="J61" s="41">
        <v>1.63</v>
      </c>
      <c r="K61" s="41">
        <v>1.3380000000000001</v>
      </c>
      <c r="L61" s="41">
        <v>1.839</v>
      </c>
      <c r="M61" s="41">
        <v>1.7989999999999999</v>
      </c>
      <c r="N61" s="41">
        <v>1.546</v>
      </c>
      <c r="O61" s="42">
        <v>2.3439999999999999</v>
      </c>
      <c r="P61" s="42"/>
      <c r="Q61" s="42">
        <v>1.3898337848744851</v>
      </c>
      <c r="R61" s="42">
        <v>1</v>
      </c>
    </row>
    <row r="62" spans="1:18" x14ac:dyDescent="0.4">
      <c r="A62" s="53" t="s">
        <v>29</v>
      </c>
      <c r="B62" s="47" t="s">
        <v>25</v>
      </c>
      <c r="C62" s="55" t="s">
        <v>20</v>
      </c>
      <c r="D62" s="41">
        <v>1.802</v>
      </c>
      <c r="E62" s="41">
        <v>1.66</v>
      </c>
      <c r="F62" s="41">
        <v>1.238</v>
      </c>
      <c r="G62" s="41">
        <v>1.68</v>
      </c>
      <c r="H62" s="41">
        <v>1.502</v>
      </c>
      <c r="I62" s="41">
        <v>1.883</v>
      </c>
      <c r="J62" s="41">
        <v>2.0009999999999999</v>
      </c>
      <c r="K62" s="41">
        <v>1.613</v>
      </c>
      <c r="L62" s="41">
        <v>2.2069999999999999</v>
      </c>
      <c r="M62" s="41">
        <v>1.798</v>
      </c>
      <c r="N62" s="41">
        <v>1.9219999999999999</v>
      </c>
      <c r="O62" s="42">
        <v>2.0329999999999999</v>
      </c>
      <c r="P62" s="42"/>
      <c r="Q62" s="42">
        <v>1.6963636652844511</v>
      </c>
      <c r="R62" s="42">
        <v>1</v>
      </c>
    </row>
    <row r="63" spans="1:18" x14ac:dyDescent="0.4">
      <c r="A63" s="53" t="s">
        <v>29</v>
      </c>
      <c r="B63" s="50" t="s">
        <v>28</v>
      </c>
      <c r="C63" s="56" t="s">
        <v>26</v>
      </c>
      <c r="D63" s="41">
        <v>2.081</v>
      </c>
      <c r="E63" s="41">
        <v>2.0249999999999999</v>
      </c>
      <c r="F63" s="41">
        <v>1.4079999999999999</v>
      </c>
      <c r="G63" s="41">
        <v>2.0680000000000001</v>
      </c>
      <c r="H63" s="41">
        <v>1.6950000000000001</v>
      </c>
      <c r="I63" s="41">
        <v>2.2890000000000001</v>
      </c>
      <c r="J63" s="41">
        <v>2.4239999999999999</v>
      </c>
      <c r="K63" s="41">
        <v>2.089</v>
      </c>
      <c r="L63" s="41">
        <v>2.4940000000000002</v>
      </c>
      <c r="M63" s="41">
        <v>2.1160000000000001</v>
      </c>
      <c r="N63" s="41">
        <v>2.4710000000000001</v>
      </c>
      <c r="O63" s="42">
        <v>2.1389999999999998</v>
      </c>
      <c r="P63" s="42"/>
      <c r="Q63" s="42">
        <v>2.0046895731924623</v>
      </c>
      <c r="R63" s="42">
        <v>1</v>
      </c>
    </row>
    <row r="64" spans="1:18" x14ac:dyDescent="0.4">
      <c r="A64" s="53" t="s">
        <v>29</v>
      </c>
      <c r="B64" s="50" t="s">
        <v>28</v>
      </c>
      <c r="C64" s="56" t="s">
        <v>26</v>
      </c>
      <c r="D64" s="41">
        <v>2.1</v>
      </c>
      <c r="E64" s="41">
        <v>1.93</v>
      </c>
      <c r="F64" s="41">
        <v>1.405</v>
      </c>
      <c r="G64" s="41">
        <v>1.9179999999999999</v>
      </c>
      <c r="H64" s="41">
        <v>1.847</v>
      </c>
      <c r="I64" s="41">
        <v>2.1720000000000002</v>
      </c>
      <c r="J64" s="41">
        <v>2.4820000000000002</v>
      </c>
      <c r="K64" s="41">
        <v>1.663</v>
      </c>
      <c r="L64" s="41">
        <v>2.3610000000000002</v>
      </c>
      <c r="M64" s="41">
        <v>1.907</v>
      </c>
      <c r="N64" s="41">
        <v>2.3940000000000001</v>
      </c>
      <c r="O64" s="42">
        <v>2.2509999999999999</v>
      </c>
      <c r="P64" s="42"/>
      <c r="Q64" s="42">
        <v>1.9893061418487159</v>
      </c>
      <c r="R64" s="42">
        <v>1</v>
      </c>
    </row>
    <row r="65" spans="1:18" x14ac:dyDescent="0.4">
      <c r="A65" s="53" t="s">
        <v>29</v>
      </c>
      <c r="B65" s="50" t="s">
        <v>28</v>
      </c>
      <c r="C65" s="56" t="s">
        <v>26</v>
      </c>
      <c r="D65" s="41">
        <v>1.706</v>
      </c>
      <c r="E65" s="41">
        <v>1.591</v>
      </c>
      <c r="F65" s="41">
        <v>1.1319999999999999</v>
      </c>
      <c r="G65" s="41">
        <v>1.5549999999999999</v>
      </c>
      <c r="H65" s="41">
        <v>1.43</v>
      </c>
      <c r="I65" s="41">
        <v>1.8440000000000001</v>
      </c>
      <c r="J65" s="41">
        <v>2.2810000000000001</v>
      </c>
      <c r="K65" s="41">
        <v>1.476</v>
      </c>
      <c r="L65" s="41">
        <v>1.9810000000000001</v>
      </c>
      <c r="M65" s="41">
        <v>1.6339999999999999</v>
      </c>
      <c r="N65" s="41">
        <v>1.925</v>
      </c>
      <c r="O65" s="42">
        <v>2.2210000000000001</v>
      </c>
      <c r="P65" s="42"/>
      <c r="Q65" s="42">
        <v>1.6073283409529733</v>
      </c>
      <c r="R65" s="42">
        <v>1</v>
      </c>
    </row>
    <row r="66" spans="1:18" x14ac:dyDescent="0.4">
      <c r="A66" s="53" t="s">
        <v>29</v>
      </c>
      <c r="B66" s="50" t="s">
        <v>28</v>
      </c>
      <c r="C66" s="56" t="s">
        <v>21</v>
      </c>
      <c r="D66" s="41">
        <v>1.9790000000000001</v>
      </c>
      <c r="E66" s="41">
        <v>1.93</v>
      </c>
      <c r="F66" s="41">
        <v>1.19</v>
      </c>
      <c r="G66" s="41">
        <v>1.909</v>
      </c>
      <c r="H66" s="41">
        <v>1.6659999999999999</v>
      </c>
      <c r="I66" s="41">
        <v>2.0680000000000001</v>
      </c>
      <c r="J66" s="41">
        <v>2.2450000000000001</v>
      </c>
      <c r="K66" s="41">
        <v>1.66</v>
      </c>
      <c r="L66" s="41">
        <v>2.2120000000000002</v>
      </c>
      <c r="M66" s="41">
        <v>1.9690000000000001</v>
      </c>
      <c r="N66" s="41">
        <v>2.246</v>
      </c>
      <c r="O66" s="42">
        <v>2.173</v>
      </c>
      <c r="P66" s="42"/>
      <c r="Q66" s="42">
        <v>1.8996609521868715</v>
      </c>
      <c r="R66" s="42">
        <v>1</v>
      </c>
    </row>
    <row r="67" spans="1:18" x14ac:dyDescent="0.4">
      <c r="A67" s="53" t="s">
        <v>29</v>
      </c>
      <c r="B67" s="50" t="s">
        <v>28</v>
      </c>
      <c r="C67" s="56" t="s">
        <v>21</v>
      </c>
      <c r="D67" s="41">
        <v>1.849</v>
      </c>
      <c r="E67" s="41">
        <v>1.8660000000000001</v>
      </c>
      <c r="F67" s="41">
        <v>1.274</v>
      </c>
      <c r="G67" s="41">
        <v>1.873</v>
      </c>
      <c r="H67" s="41">
        <v>1.698</v>
      </c>
      <c r="I67" s="41">
        <v>1.859</v>
      </c>
      <c r="J67" s="41">
        <v>2.044</v>
      </c>
      <c r="K67" s="41">
        <v>1.4550000000000001</v>
      </c>
      <c r="L67" s="41">
        <v>2.0579999999999998</v>
      </c>
      <c r="M67" s="41">
        <v>1.962</v>
      </c>
      <c r="N67" s="41">
        <v>2.117</v>
      </c>
      <c r="O67" s="42">
        <v>2.4159999999999999</v>
      </c>
      <c r="P67" s="42"/>
      <c r="Q67" s="42">
        <v>1.832613331271564</v>
      </c>
      <c r="R67" s="42">
        <v>1</v>
      </c>
    </row>
    <row r="68" spans="1:18" x14ac:dyDescent="0.4">
      <c r="A68" s="53" t="s">
        <v>29</v>
      </c>
      <c r="B68" s="50" t="s">
        <v>28</v>
      </c>
      <c r="C68" s="56" t="s">
        <v>21</v>
      </c>
      <c r="D68" s="41">
        <v>2.2989999999999999</v>
      </c>
      <c r="E68" s="41">
        <v>2.1259999999999999</v>
      </c>
      <c r="F68" s="41">
        <v>1.5289999999999999</v>
      </c>
      <c r="G68" s="41">
        <v>2.2610000000000001</v>
      </c>
      <c r="H68" s="41">
        <v>2.0550000000000002</v>
      </c>
      <c r="I68" s="41">
        <v>2.2869999999999999</v>
      </c>
      <c r="J68" s="41">
        <v>2.7029999999999998</v>
      </c>
      <c r="K68" s="41">
        <v>1.7410000000000001</v>
      </c>
      <c r="L68" s="41">
        <v>2.5830000000000002</v>
      </c>
      <c r="M68" s="41">
        <v>2.2400000000000002</v>
      </c>
      <c r="N68" s="41">
        <v>2.6190000000000002</v>
      </c>
      <c r="O68" s="42">
        <v>2.4790000000000001</v>
      </c>
      <c r="P68" s="42"/>
      <c r="Q68" s="42">
        <v>2.2150229968740138</v>
      </c>
      <c r="R68" s="42">
        <v>1</v>
      </c>
    </row>
    <row r="69" spans="1:18" x14ac:dyDescent="0.4">
      <c r="A69" s="53" t="s">
        <v>29</v>
      </c>
      <c r="B69" s="50" t="s">
        <v>28</v>
      </c>
      <c r="C69" s="56" t="s">
        <v>21</v>
      </c>
      <c r="D69" s="41">
        <v>1.9730000000000001</v>
      </c>
      <c r="E69" s="41">
        <v>1.7929999999999999</v>
      </c>
      <c r="F69" s="41">
        <v>1.3280000000000001</v>
      </c>
      <c r="G69" s="41">
        <v>1.82</v>
      </c>
      <c r="H69" s="41">
        <v>1.6870000000000001</v>
      </c>
      <c r="I69" s="41">
        <v>2.0739999999999998</v>
      </c>
      <c r="J69" s="41">
        <v>2.1659999999999999</v>
      </c>
      <c r="K69" s="41">
        <v>1.7529999999999999</v>
      </c>
      <c r="L69" s="41">
        <v>2.4500000000000002</v>
      </c>
      <c r="M69" s="41">
        <v>2.242</v>
      </c>
      <c r="N69" s="41">
        <v>2.1829999999999998</v>
      </c>
      <c r="O69" s="42">
        <v>2.3180000000000001</v>
      </c>
      <c r="P69" s="42"/>
      <c r="Q69" s="42">
        <v>1.8546410880674964</v>
      </c>
      <c r="R69" s="42">
        <v>1</v>
      </c>
    </row>
    <row r="70" spans="1:18" x14ac:dyDescent="0.4">
      <c r="A70" s="53" t="s">
        <v>29</v>
      </c>
      <c r="B70" s="50" t="s">
        <v>28</v>
      </c>
      <c r="C70" s="56" t="s">
        <v>21</v>
      </c>
      <c r="D70" s="41">
        <v>1.526</v>
      </c>
      <c r="E70" s="41">
        <v>1.462</v>
      </c>
      <c r="F70" s="41">
        <v>1.246</v>
      </c>
      <c r="G70" s="41">
        <v>1.478</v>
      </c>
      <c r="H70" s="41">
        <v>1.411</v>
      </c>
      <c r="I70" s="41">
        <v>1.5920000000000001</v>
      </c>
      <c r="J70" s="41">
        <v>1.74</v>
      </c>
      <c r="K70" s="41">
        <v>1.3839999999999999</v>
      </c>
      <c r="L70" s="41">
        <v>2.097</v>
      </c>
      <c r="M70" s="41">
        <v>1.8540000000000001</v>
      </c>
      <c r="N70" s="41">
        <v>1.619</v>
      </c>
      <c r="O70" s="42">
        <v>2.2610000000000001</v>
      </c>
      <c r="P70" s="42"/>
      <c r="Q70" s="42">
        <v>1.4888133041159854</v>
      </c>
      <c r="R70" s="42">
        <v>1</v>
      </c>
    </row>
    <row r="71" spans="1:18" x14ac:dyDescent="0.4">
      <c r="A71" s="53" t="s">
        <v>29</v>
      </c>
      <c r="B71" s="50" t="s">
        <v>28</v>
      </c>
      <c r="C71" s="56" t="s">
        <v>21</v>
      </c>
      <c r="D71" s="41">
        <v>1.89</v>
      </c>
      <c r="E71" s="41">
        <v>1.722</v>
      </c>
      <c r="F71" s="41">
        <v>1.1419999999999999</v>
      </c>
      <c r="G71" s="41">
        <v>1.56</v>
      </c>
      <c r="H71" s="41">
        <v>1.417</v>
      </c>
      <c r="I71" s="41">
        <v>2.3530000000000002</v>
      </c>
      <c r="J71" s="41">
        <v>2.2610000000000001</v>
      </c>
      <c r="K71" s="41">
        <v>1.7470000000000001</v>
      </c>
      <c r="L71" s="41">
        <v>2.4489999999999998</v>
      </c>
      <c r="M71" s="41">
        <v>1.806</v>
      </c>
      <c r="N71" s="41">
        <v>2.0659999999999998</v>
      </c>
      <c r="O71" s="42">
        <v>1.996</v>
      </c>
      <c r="P71" s="42"/>
      <c r="Q71" s="42">
        <v>1.7238563118513155</v>
      </c>
      <c r="R71" s="42">
        <v>1</v>
      </c>
    </row>
    <row r="72" spans="1:18" x14ac:dyDescent="0.4">
      <c r="A72" s="53" t="s">
        <v>29</v>
      </c>
      <c r="B72" s="50" t="s">
        <v>28</v>
      </c>
      <c r="C72" s="56" t="s">
        <v>21</v>
      </c>
      <c r="D72" s="41">
        <v>1.72</v>
      </c>
      <c r="E72" s="41">
        <v>1.4770000000000001</v>
      </c>
      <c r="F72" s="41">
        <v>1.21</v>
      </c>
      <c r="G72" s="41">
        <v>1.5209999999999999</v>
      </c>
      <c r="H72" s="41">
        <v>1.5840000000000001</v>
      </c>
      <c r="I72" s="41">
        <v>1.7290000000000001</v>
      </c>
      <c r="J72" s="41">
        <v>1.9179999999999999</v>
      </c>
      <c r="K72" s="41">
        <v>1.7390000000000001</v>
      </c>
      <c r="L72" s="41">
        <v>2.15</v>
      </c>
      <c r="M72" s="41">
        <v>2.2469999999999999</v>
      </c>
      <c r="N72" s="41">
        <v>1.9039999999999999</v>
      </c>
      <c r="O72" s="42">
        <v>2.4020000000000001</v>
      </c>
      <c r="P72" s="42"/>
      <c r="Q72" s="42">
        <v>1.6067580419780523</v>
      </c>
      <c r="R72" s="42">
        <v>1</v>
      </c>
    </row>
    <row r="73" spans="1:18" x14ac:dyDescent="0.4">
      <c r="A73" s="53" t="s">
        <v>29</v>
      </c>
      <c r="B73" s="50" t="s">
        <v>28</v>
      </c>
      <c r="C73" s="57" t="s">
        <v>27</v>
      </c>
      <c r="D73" s="41">
        <v>1.677</v>
      </c>
      <c r="E73" s="41">
        <v>1.73</v>
      </c>
      <c r="F73" s="41">
        <v>1.2010000000000001</v>
      </c>
      <c r="G73" s="41">
        <v>1.6870000000000001</v>
      </c>
      <c r="H73" s="41">
        <v>1.714</v>
      </c>
      <c r="I73" s="41">
        <v>1.885</v>
      </c>
      <c r="J73" s="41">
        <v>2.1480000000000001</v>
      </c>
      <c r="K73" s="41">
        <v>1.794</v>
      </c>
      <c r="L73" s="41">
        <v>2.2690000000000001</v>
      </c>
      <c r="M73" s="41">
        <v>1.829</v>
      </c>
      <c r="N73" s="41">
        <v>2.052</v>
      </c>
      <c r="O73" s="42">
        <v>1.8069999999999999</v>
      </c>
      <c r="P73" s="42"/>
      <c r="Q73" s="42">
        <v>1.7093721893206222</v>
      </c>
      <c r="R73" s="42">
        <v>1</v>
      </c>
    </row>
    <row r="74" spans="1:18" x14ac:dyDescent="0.4">
      <c r="A74" s="53" t="s">
        <v>29</v>
      </c>
      <c r="B74" s="50" t="s">
        <v>28</v>
      </c>
      <c r="C74" s="57" t="s">
        <v>27</v>
      </c>
      <c r="D74" s="41">
        <v>1.9930000000000001</v>
      </c>
      <c r="E74" s="41">
        <v>1.6479999999999999</v>
      </c>
      <c r="F74" s="41">
        <v>1.3819999999999999</v>
      </c>
      <c r="G74" s="41">
        <v>1.546</v>
      </c>
      <c r="H74" s="41">
        <v>1.4950000000000001</v>
      </c>
      <c r="I74" s="41">
        <v>2.1579999999999999</v>
      </c>
      <c r="J74" s="41">
        <v>2.2669999999999999</v>
      </c>
      <c r="K74" s="41">
        <v>2.1230000000000002</v>
      </c>
      <c r="L74" s="41">
        <v>2.4409999999999998</v>
      </c>
      <c r="M74" s="41">
        <v>2.0529999999999999</v>
      </c>
      <c r="N74" s="41">
        <v>2.0950000000000002</v>
      </c>
      <c r="O74" s="42">
        <v>2.141</v>
      </c>
      <c r="P74" s="42"/>
      <c r="Q74" s="42">
        <v>1.7387001162633287</v>
      </c>
      <c r="R74" s="42">
        <v>1</v>
      </c>
    </row>
    <row r="75" spans="1:18" x14ac:dyDescent="0.4">
      <c r="A75" s="53" t="s">
        <v>29</v>
      </c>
      <c r="B75" s="50" t="s">
        <v>28</v>
      </c>
      <c r="C75" s="57" t="s">
        <v>27</v>
      </c>
      <c r="D75" s="41">
        <v>1.8360000000000001</v>
      </c>
      <c r="E75" s="41">
        <v>1.6839999999999999</v>
      </c>
      <c r="F75" s="41">
        <v>1.1659999999999999</v>
      </c>
      <c r="G75" s="41">
        <v>1.657</v>
      </c>
      <c r="H75" s="41">
        <v>1.514</v>
      </c>
      <c r="I75" s="41">
        <v>1.9650000000000001</v>
      </c>
      <c r="J75" s="41">
        <v>1.901</v>
      </c>
      <c r="K75" s="41">
        <v>1.831</v>
      </c>
      <c r="L75" s="41">
        <v>2.4</v>
      </c>
      <c r="M75" s="41">
        <v>1.9079999999999999</v>
      </c>
      <c r="N75" s="41">
        <v>2.032</v>
      </c>
      <c r="O75" s="42">
        <v>2.052</v>
      </c>
      <c r="P75" s="42"/>
      <c r="Q75" s="42">
        <v>1.7076002503590422</v>
      </c>
      <c r="R75" s="42">
        <v>1</v>
      </c>
    </row>
    <row r="76" spans="1:18" x14ac:dyDescent="0.4">
      <c r="A76" s="53" t="s">
        <v>29</v>
      </c>
      <c r="B76" s="50" t="s">
        <v>28</v>
      </c>
      <c r="C76" s="57" t="s">
        <v>27</v>
      </c>
      <c r="D76" s="41">
        <v>1.94</v>
      </c>
      <c r="E76" s="41">
        <v>1.8109999999999999</v>
      </c>
      <c r="F76" s="41">
        <v>1.3360000000000001</v>
      </c>
      <c r="G76" s="41">
        <v>1.75</v>
      </c>
      <c r="H76" s="41">
        <v>1.5680000000000001</v>
      </c>
      <c r="I76" s="41">
        <v>1.976</v>
      </c>
      <c r="J76" s="41">
        <v>2.2229999999999999</v>
      </c>
      <c r="K76" s="41">
        <v>2.1589999999999998</v>
      </c>
      <c r="L76" s="41">
        <v>2.4279999999999999</v>
      </c>
      <c r="M76" s="41">
        <v>1.976</v>
      </c>
      <c r="N76" s="41">
        <v>2.14</v>
      </c>
      <c r="O76" s="42">
        <v>2.2530000000000001</v>
      </c>
      <c r="P76" s="42"/>
      <c r="Q76" s="42">
        <v>1.8043689531808988</v>
      </c>
      <c r="R76" s="42">
        <v>1</v>
      </c>
    </row>
    <row r="77" spans="1:18" x14ac:dyDescent="0.4">
      <c r="A77" s="53" t="s">
        <v>29</v>
      </c>
      <c r="B77" s="50" t="s">
        <v>28</v>
      </c>
      <c r="C77" s="57" t="s">
        <v>20</v>
      </c>
      <c r="D77" s="41">
        <v>1.681</v>
      </c>
      <c r="E77" s="41">
        <v>1.7010000000000001</v>
      </c>
      <c r="F77" s="41">
        <v>1.1399999999999999</v>
      </c>
      <c r="G77" s="41">
        <v>1.607</v>
      </c>
      <c r="H77" s="41">
        <v>1.643</v>
      </c>
      <c r="I77" s="41">
        <v>1.8520000000000001</v>
      </c>
      <c r="J77" s="41">
        <v>1.9370000000000001</v>
      </c>
      <c r="K77" s="41">
        <v>1.5169999999999999</v>
      </c>
      <c r="L77" s="41">
        <v>1.8009999999999999</v>
      </c>
      <c r="M77" s="41">
        <v>1.41</v>
      </c>
      <c r="N77" s="41">
        <v>1.847</v>
      </c>
      <c r="O77" s="42">
        <v>1.756</v>
      </c>
      <c r="P77" s="42"/>
      <c r="Q77" s="42">
        <v>1.6745449079694583</v>
      </c>
      <c r="R77" s="42">
        <v>1</v>
      </c>
    </row>
    <row r="78" spans="1:18" x14ac:dyDescent="0.4">
      <c r="A78" s="53" t="s">
        <v>29</v>
      </c>
      <c r="B78" s="50" t="s">
        <v>28</v>
      </c>
      <c r="C78" s="57" t="s">
        <v>20</v>
      </c>
      <c r="D78" s="41">
        <v>1.8109999999999999</v>
      </c>
      <c r="E78" s="41">
        <v>1.6279999999999999</v>
      </c>
      <c r="F78" s="41">
        <v>1.3480000000000001</v>
      </c>
      <c r="G78" s="41">
        <v>1.75</v>
      </c>
      <c r="H78" s="41">
        <v>1.514</v>
      </c>
      <c r="I78" s="41">
        <v>1.992</v>
      </c>
      <c r="J78" s="41">
        <v>2.157</v>
      </c>
      <c r="K78" s="41">
        <v>1.9690000000000001</v>
      </c>
      <c r="L78" s="41">
        <v>2.2320000000000002</v>
      </c>
      <c r="M78" s="41">
        <v>2.3279999999999998</v>
      </c>
      <c r="N78" s="41">
        <v>2.157</v>
      </c>
      <c r="O78" s="42">
        <v>2.2050000000000001</v>
      </c>
      <c r="P78" s="42"/>
      <c r="Q78" s="42">
        <v>1.7148885462239114</v>
      </c>
      <c r="R78" s="42">
        <v>1</v>
      </c>
    </row>
    <row r="79" spans="1:18" x14ac:dyDescent="0.4">
      <c r="A79" s="53" t="s">
        <v>29</v>
      </c>
      <c r="B79" s="50" t="s">
        <v>28</v>
      </c>
      <c r="C79" s="57" t="s">
        <v>20</v>
      </c>
      <c r="D79" s="41">
        <v>1.657</v>
      </c>
      <c r="E79" s="41">
        <v>1.6220000000000001</v>
      </c>
      <c r="F79" s="41">
        <v>1.41</v>
      </c>
      <c r="G79" s="41">
        <v>1.7509999999999999</v>
      </c>
      <c r="H79" s="41">
        <v>1.635</v>
      </c>
      <c r="I79" s="41">
        <v>1.946</v>
      </c>
      <c r="J79" s="41">
        <v>2.1840000000000002</v>
      </c>
      <c r="K79" s="41">
        <v>1.7410000000000001</v>
      </c>
      <c r="L79" s="41">
        <v>2.2970000000000002</v>
      </c>
      <c r="M79" s="41">
        <v>1.9930000000000001</v>
      </c>
      <c r="N79" s="41">
        <v>2.0840000000000001</v>
      </c>
      <c r="O79" s="42">
        <v>2.125</v>
      </c>
      <c r="P79" s="42"/>
      <c r="Q79" s="42">
        <v>1.678047547563881</v>
      </c>
      <c r="R79" s="42">
        <v>1</v>
      </c>
    </row>
    <row r="80" spans="1:18" ht="18" thickBot="1" x14ac:dyDescent="0.45">
      <c r="A80" s="58" t="s">
        <v>29</v>
      </c>
      <c r="B80" s="59" t="s">
        <v>28</v>
      </c>
      <c r="C80" s="60" t="s">
        <v>20</v>
      </c>
      <c r="D80" s="41">
        <v>1.851</v>
      </c>
      <c r="E80" s="41">
        <v>1.6479999999999999</v>
      </c>
      <c r="F80" s="41">
        <v>1.4570000000000001</v>
      </c>
      <c r="G80" s="41">
        <v>1.643</v>
      </c>
      <c r="H80" s="41">
        <v>1.4870000000000001</v>
      </c>
      <c r="I80" s="41">
        <v>2.0779999999999998</v>
      </c>
      <c r="J80" s="41">
        <v>2.0129999999999999</v>
      </c>
      <c r="K80" s="41">
        <v>1.91</v>
      </c>
      <c r="L80" s="41">
        <v>2.524</v>
      </c>
      <c r="M80" s="41">
        <v>1.9970000000000001</v>
      </c>
      <c r="N80" s="41">
        <v>1.9730000000000001</v>
      </c>
      <c r="O80" s="42">
        <v>2.2120000000000002</v>
      </c>
      <c r="P80" s="42"/>
      <c r="Q80" s="42">
        <v>1.7032635267066916</v>
      </c>
      <c r="R80" s="42">
        <v>1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8DDEC-3333-4783-9897-F7FF41C6C626}">
  <dimension ref="A1:R80"/>
  <sheetViews>
    <sheetView workbookViewId="0">
      <selection activeCell="S68" sqref="S68"/>
    </sheetView>
  </sheetViews>
  <sheetFormatPr defaultRowHeight="17.399999999999999" x14ac:dyDescent="0.4"/>
  <sheetData>
    <row r="1" spans="1:18" ht="30.6" thickBot="1" x14ac:dyDescent="0.45">
      <c r="A1" s="7" t="s">
        <v>35</v>
      </c>
    </row>
    <row r="2" spans="1:18" ht="18" thickBot="1" x14ac:dyDescent="0.45">
      <c r="A2" s="33" t="s">
        <v>0</v>
      </c>
      <c r="B2" s="34" t="s">
        <v>1</v>
      </c>
      <c r="C2" s="35" t="s">
        <v>2</v>
      </c>
      <c r="D2" s="20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21" t="s">
        <v>8</v>
      </c>
      <c r="J2" s="21" t="s">
        <v>9</v>
      </c>
      <c r="K2" s="21" t="s">
        <v>10</v>
      </c>
      <c r="L2" s="21" t="s">
        <v>11</v>
      </c>
      <c r="M2" s="21" t="s">
        <v>12</v>
      </c>
      <c r="N2" s="21" t="s">
        <v>13</v>
      </c>
      <c r="O2" s="19" t="s">
        <v>14</v>
      </c>
      <c r="P2" s="19" t="s">
        <v>15</v>
      </c>
      <c r="Q2" s="21" t="s">
        <v>36</v>
      </c>
      <c r="R2" s="22" t="s">
        <v>16</v>
      </c>
    </row>
    <row r="3" spans="1:18" x14ac:dyDescent="0.4">
      <c r="A3" s="43" t="s">
        <v>24</v>
      </c>
      <c r="B3" s="44" t="s">
        <v>25</v>
      </c>
      <c r="C3" s="45" t="s">
        <v>26</v>
      </c>
      <c r="D3" s="61">
        <v>1.2473660498726531</v>
      </c>
      <c r="E3" s="61">
        <v>1.2508498055153678</v>
      </c>
      <c r="F3" s="61">
        <v>1.3074315364329541</v>
      </c>
      <c r="G3" s="61">
        <v>1.2585989373964723</v>
      </c>
      <c r="H3" s="61">
        <v>1.3532766325426921</v>
      </c>
      <c r="I3" s="61">
        <v>1.5227916949220619</v>
      </c>
      <c r="J3" s="61">
        <v>1.5980703617212202</v>
      </c>
      <c r="K3" s="61">
        <v>1.3285161112940986</v>
      </c>
      <c r="L3" s="61">
        <v>1.3037687774054647</v>
      </c>
      <c r="M3" s="61">
        <v>1.1778006969141854</v>
      </c>
      <c r="N3" s="61">
        <v>1.3086282824605056</v>
      </c>
      <c r="O3" s="61">
        <v>2.2644523215217349</v>
      </c>
      <c r="P3" s="61">
        <v>1.98836661709262</v>
      </c>
      <c r="Q3" s="61">
        <v>1.2757120414416436</v>
      </c>
      <c r="R3" s="61">
        <v>1</v>
      </c>
    </row>
    <row r="4" spans="1:18" x14ac:dyDescent="0.4">
      <c r="A4" s="46" t="s">
        <v>24</v>
      </c>
      <c r="B4" s="47" t="s">
        <v>25</v>
      </c>
      <c r="C4" s="48" t="s">
        <v>26</v>
      </c>
      <c r="D4" s="61">
        <v>1.1129679939803152</v>
      </c>
      <c r="E4" s="61">
        <v>1.1914653029391324</v>
      </c>
      <c r="F4" s="61">
        <v>1.2889822128052408</v>
      </c>
      <c r="G4" s="61">
        <v>1.1203591641393333</v>
      </c>
      <c r="H4" s="61">
        <v>1.2472160802856551</v>
      </c>
      <c r="I4" s="61">
        <v>1.2013688961848217</v>
      </c>
      <c r="J4" s="61">
        <v>1.4613310365960976</v>
      </c>
      <c r="K4" s="61">
        <v>1.3917672696285448</v>
      </c>
      <c r="L4" s="61">
        <v>1.1745286840677873</v>
      </c>
      <c r="M4" s="61">
        <v>0.99660583568484906</v>
      </c>
      <c r="N4" s="61">
        <v>1.0776299331071033</v>
      </c>
      <c r="O4" s="61">
        <v>2.3715334172119844</v>
      </c>
      <c r="P4" s="61">
        <v>1.9526120820700361</v>
      </c>
      <c r="Q4" s="61">
        <v>1.158320413220238</v>
      </c>
      <c r="R4" s="61">
        <v>1</v>
      </c>
    </row>
    <row r="5" spans="1:18" x14ac:dyDescent="0.4">
      <c r="A5" s="46" t="s">
        <v>24</v>
      </c>
      <c r="B5" s="47" t="s">
        <v>25</v>
      </c>
      <c r="C5" s="48" t="s">
        <v>21</v>
      </c>
      <c r="D5" s="61">
        <v>1.2191509740004467</v>
      </c>
      <c r="E5" s="61">
        <v>1.1699364254858076</v>
      </c>
      <c r="F5" s="61">
        <v>1.2486495695486155</v>
      </c>
      <c r="G5" s="61">
        <v>1.1642873747868623</v>
      </c>
      <c r="H5" s="61">
        <v>1.3004903559627818</v>
      </c>
      <c r="I5" s="61">
        <v>1.2728171478625931</v>
      </c>
      <c r="J5" s="61">
        <v>1.4637014886127224</v>
      </c>
      <c r="K5" s="61">
        <v>1.3235493591502658</v>
      </c>
      <c r="L5" s="61">
        <v>1.1749943690123024</v>
      </c>
      <c r="M5" s="61">
        <v>0.98068157119164057</v>
      </c>
      <c r="N5" s="61">
        <v>1.1655980021409709</v>
      </c>
      <c r="O5" s="61">
        <v>2.0633379931314373</v>
      </c>
      <c r="P5" s="61">
        <v>1.8464223011840248</v>
      </c>
      <c r="Q5" s="61">
        <v>1.2090617143716047</v>
      </c>
      <c r="R5" s="61">
        <v>1</v>
      </c>
    </row>
    <row r="6" spans="1:18" x14ac:dyDescent="0.4">
      <c r="A6" s="46" t="s">
        <v>24</v>
      </c>
      <c r="B6" s="47" t="s">
        <v>25</v>
      </c>
      <c r="C6" s="48" t="s">
        <v>21</v>
      </c>
      <c r="D6" s="61">
        <v>1.1445398888360989</v>
      </c>
      <c r="E6" s="61">
        <v>1.1486374847006937</v>
      </c>
      <c r="F6" s="61">
        <v>1.1605807150674188</v>
      </c>
      <c r="G6" s="61">
        <v>1.1369770394252716</v>
      </c>
      <c r="H6" s="61">
        <v>1.1908378262020303</v>
      </c>
      <c r="I6" s="61">
        <v>1.2979666718419229</v>
      </c>
      <c r="J6" s="61">
        <v>1.3626414363062782</v>
      </c>
      <c r="K6" s="61">
        <v>1.2209800704346416</v>
      </c>
      <c r="L6" s="61">
        <v>1.1967518897198404</v>
      </c>
      <c r="M6" s="61">
        <v>0.99039606293889426</v>
      </c>
      <c r="N6" s="61">
        <v>1.205121805966032</v>
      </c>
      <c r="O6" s="61">
        <v>2.2726949217386179</v>
      </c>
      <c r="P6" s="61">
        <v>1.9311278495068751</v>
      </c>
      <c r="Q6" s="61">
        <v>1.1573908685517087</v>
      </c>
      <c r="R6" s="61">
        <v>1</v>
      </c>
    </row>
    <row r="7" spans="1:18" x14ac:dyDescent="0.4">
      <c r="A7" s="46" t="s">
        <v>24</v>
      </c>
      <c r="B7" s="47" t="s">
        <v>25</v>
      </c>
      <c r="C7" s="48" t="s">
        <v>21</v>
      </c>
      <c r="D7" s="61">
        <v>1.1271239987920869</v>
      </c>
      <c r="E7" s="61">
        <v>1.2018368831419872</v>
      </c>
      <c r="F7" s="61">
        <v>1.2003256861103231</v>
      </c>
      <c r="G7" s="61">
        <v>1.1526514868783895</v>
      </c>
      <c r="H7" s="61">
        <v>1.2112462691379227</v>
      </c>
      <c r="I7" s="61">
        <v>1.2487457202257268</v>
      </c>
      <c r="J7" s="61">
        <v>1.413635248970784</v>
      </c>
      <c r="K7" s="61">
        <v>1.1987232162341332</v>
      </c>
      <c r="L7" s="61">
        <v>1.220104265786391</v>
      </c>
      <c r="M7" s="61">
        <v>1.041832793141555</v>
      </c>
      <c r="N7" s="61">
        <v>1.1545000993046868</v>
      </c>
      <c r="O7" s="61">
        <v>2.1192820573809397</v>
      </c>
      <c r="P7" s="61">
        <v>1.8800420609299484</v>
      </c>
      <c r="Q7" s="61">
        <v>1.1697855208683932</v>
      </c>
      <c r="R7" s="61">
        <v>1</v>
      </c>
    </row>
    <row r="8" spans="1:18" x14ac:dyDescent="0.4">
      <c r="A8" s="46" t="s">
        <v>24</v>
      </c>
      <c r="B8" s="47" t="s">
        <v>25</v>
      </c>
      <c r="C8" s="48" t="s">
        <v>21</v>
      </c>
      <c r="D8" s="61">
        <v>1.1961834508360778</v>
      </c>
      <c r="E8" s="61">
        <v>1.183485584592618</v>
      </c>
      <c r="F8" s="61">
        <v>1.2457013302631426</v>
      </c>
      <c r="G8" s="61">
        <v>1.1286656662429264</v>
      </c>
      <c r="H8" s="61">
        <v>1.2169532802319887</v>
      </c>
      <c r="I8" s="61">
        <v>1.2615234700521616</v>
      </c>
      <c r="J8" s="61">
        <v>1.427622048424906</v>
      </c>
      <c r="K8" s="61">
        <v>1.3041458512090796</v>
      </c>
      <c r="L8" s="61">
        <v>1.1918733010923297</v>
      </c>
      <c r="M8" s="61">
        <v>1.0382457517872608</v>
      </c>
      <c r="N8" s="61">
        <v>1.137581498535386</v>
      </c>
      <c r="O8" s="61">
        <v>2.0452260444143104</v>
      </c>
      <c r="P8" s="61">
        <v>1.8313065155295709</v>
      </c>
      <c r="Q8" s="61">
        <v>1.1872695322840801</v>
      </c>
      <c r="R8" s="61">
        <v>1</v>
      </c>
    </row>
    <row r="9" spans="1:18" x14ac:dyDescent="0.4">
      <c r="A9" s="46" t="s">
        <v>24</v>
      </c>
      <c r="B9" s="47" t="s">
        <v>25</v>
      </c>
      <c r="C9" s="48" t="s">
        <v>21</v>
      </c>
      <c r="D9" s="61">
        <v>1.2155586747523053</v>
      </c>
      <c r="E9" s="61">
        <v>1.1852489867625684</v>
      </c>
      <c r="F9" s="61">
        <v>1.0934351395046715</v>
      </c>
      <c r="G9" s="61">
        <v>1.2149574172708415</v>
      </c>
      <c r="H9" s="61">
        <v>1.3150634891408701</v>
      </c>
      <c r="I9" s="61">
        <v>1.3062455605017795</v>
      </c>
      <c r="J9" s="61">
        <v>1.5264240649156582</v>
      </c>
      <c r="K9" s="61">
        <v>1.3857191050467847</v>
      </c>
      <c r="L9" s="61">
        <v>1.1854236180319866</v>
      </c>
      <c r="M9" s="61">
        <v>1.0188035516235334</v>
      </c>
      <c r="N9" s="61">
        <v>1.2199402157709558</v>
      </c>
      <c r="O9" s="61">
        <v>2.190251424666406</v>
      </c>
      <c r="P9" s="61">
        <v>2.0519551694408662</v>
      </c>
      <c r="Q9" s="61">
        <v>1.2281528391622127</v>
      </c>
      <c r="R9" s="61">
        <v>1</v>
      </c>
    </row>
    <row r="10" spans="1:18" x14ac:dyDescent="0.4">
      <c r="A10" s="46" t="s">
        <v>24</v>
      </c>
      <c r="B10" s="47" t="s">
        <v>25</v>
      </c>
      <c r="C10" s="48" t="s">
        <v>21</v>
      </c>
      <c r="D10" s="61">
        <v>1.1537933534366951</v>
      </c>
      <c r="E10" s="61">
        <v>1.1796515149108586</v>
      </c>
      <c r="F10" s="61">
        <v>1.0899081130164487</v>
      </c>
      <c r="G10" s="61">
        <v>1.2077615296936195</v>
      </c>
      <c r="H10" s="61">
        <v>1.264359710673153</v>
      </c>
      <c r="I10" s="61">
        <v>1.1845311265452831</v>
      </c>
      <c r="J10" s="61">
        <v>1.4538605642407971</v>
      </c>
      <c r="K10" s="61">
        <v>1.2505256384557208</v>
      </c>
      <c r="L10" s="61">
        <v>1.3018887803744199</v>
      </c>
      <c r="M10" s="61">
        <v>1.0766234025295758</v>
      </c>
      <c r="N10" s="61">
        <v>1.284851377530299</v>
      </c>
      <c r="O10" s="61">
        <v>2.0744411297559746</v>
      </c>
      <c r="P10" s="61">
        <v>1.8282302033127142</v>
      </c>
      <c r="Q10" s="61">
        <v>1.1919380524498733</v>
      </c>
      <c r="R10" s="61">
        <v>1</v>
      </c>
    </row>
    <row r="11" spans="1:18" x14ac:dyDescent="0.4">
      <c r="A11" s="46" t="s">
        <v>24</v>
      </c>
      <c r="B11" s="47" t="s">
        <v>25</v>
      </c>
      <c r="C11" s="48" t="s">
        <v>21</v>
      </c>
      <c r="D11" s="61">
        <v>1.1837984004271169</v>
      </c>
      <c r="E11" s="61">
        <v>1.237741191217097</v>
      </c>
      <c r="F11" s="61">
        <v>1.3139507354738649</v>
      </c>
      <c r="G11" s="61">
        <v>1.228103391436661</v>
      </c>
      <c r="H11" s="61">
        <v>1.3278270718360454</v>
      </c>
      <c r="I11" s="61">
        <v>1.3116883844767351</v>
      </c>
      <c r="J11" s="61">
        <v>1.5438144583637334</v>
      </c>
      <c r="K11" s="61">
        <v>1.3477935327622752</v>
      </c>
      <c r="L11" s="61">
        <v>1.1930940022634968</v>
      </c>
      <c r="M11" s="61">
        <v>1.1149724640639347</v>
      </c>
      <c r="N11" s="61">
        <v>1.2579645050982011</v>
      </c>
      <c r="O11" s="61">
        <v>2.2888490269782928</v>
      </c>
      <c r="P11" s="61">
        <v>2.0098604835736782</v>
      </c>
      <c r="Q11" s="61">
        <v>1.2342376220709432</v>
      </c>
      <c r="R11" s="61">
        <v>1</v>
      </c>
    </row>
    <row r="12" spans="1:18" x14ac:dyDescent="0.4">
      <c r="A12" s="46" t="s">
        <v>24</v>
      </c>
      <c r="B12" s="47" t="s">
        <v>25</v>
      </c>
      <c r="C12" s="48" t="s">
        <v>21</v>
      </c>
      <c r="D12" s="61">
        <v>1.1670012695642757</v>
      </c>
      <c r="E12" s="61">
        <v>1.2398304374274642</v>
      </c>
      <c r="F12" s="61">
        <v>1.3167477573769013</v>
      </c>
      <c r="G12" s="61">
        <v>1.1226193026011457</v>
      </c>
      <c r="H12" s="61">
        <v>1.2430498122365445</v>
      </c>
      <c r="I12" s="61">
        <v>1.2487506012930107</v>
      </c>
      <c r="J12" s="61">
        <v>1.5154904556090705</v>
      </c>
      <c r="K12" s="61">
        <v>1.3056582196753637</v>
      </c>
      <c r="L12" s="61">
        <v>1.2556362506285983</v>
      </c>
      <c r="M12" s="61">
        <v>0.969711472842686</v>
      </c>
      <c r="N12" s="61">
        <v>1.1247369171680119</v>
      </c>
      <c r="O12" s="61">
        <v>2.3969439929577705</v>
      </c>
      <c r="P12" s="61">
        <v>2.1593828723655388</v>
      </c>
      <c r="Q12" s="61">
        <v>1.1938523678802251</v>
      </c>
      <c r="R12" s="61">
        <v>1</v>
      </c>
    </row>
    <row r="13" spans="1:18" x14ac:dyDescent="0.4">
      <c r="A13" s="46" t="s">
        <v>24</v>
      </c>
      <c r="B13" s="47" t="s">
        <v>25</v>
      </c>
      <c r="C13" s="48" t="s">
        <v>21</v>
      </c>
      <c r="D13" s="61">
        <v>1.0736826415387388</v>
      </c>
      <c r="E13" s="61">
        <v>1.1885917703959892</v>
      </c>
      <c r="F13" s="61">
        <v>1.233904333085416</v>
      </c>
      <c r="G13" s="61">
        <v>1.128803337451487</v>
      </c>
      <c r="H13" s="61">
        <v>1.2225392684197078</v>
      </c>
      <c r="I13" s="61">
        <v>1.1577707527301471</v>
      </c>
      <c r="J13" s="61">
        <v>1.2939922906258521</v>
      </c>
      <c r="K13" s="61">
        <v>1.3061937788220408</v>
      </c>
      <c r="L13" s="61">
        <v>1.2320246311374456</v>
      </c>
      <c r="M13" s="61">
        <v>1.0986521111567416</v>
      </c>
      <c r="N13" s="61">
        <v>1.1481089200534613</v>
      </c>
      <c r="O13" s="61">
        <v>2.1859760855685266</v>
      </c>
      <c r="P13" s="61">
        <v>1.8867663519899154</v>
      </c>
      <c r="Q13" s="61">
        <v>1.1436118076549888</v>
      </c>
      <c r="R13" s="61">
        <v>1</v>
      </c>
    </row>
    <row r="14" spans="1:18" x14ac:dyDescent="0.4">
      <c r="A14" s="46" t="s">
        <v>24</v>
      </c>
      <c r="B14" s="47" t="s">
        <v>25</v>
      </c>
      <c r="C14" s="49" t="s">
        <v>27</v>
      </c>
      <c r="D14" s="61">
        <v>1.184096510609473</v>
      </c>
      <c r="E14" s="61">
        <v>1.1927085446950731</v>
      </c>
      <c r="F14" s="61">
        <v>1.3839512763572022</v>
      </c>
      <c r="G14" s="61">
        <v>1.1427784452533567</v>
      </c>
      <c r="H14" s="61">
        <v>1.2124764453120043</v>
      </c>
      <c r="I14" s="61">
        <v>1.3327364983982699</v>
      </c>
      <c r="J14" s="61">
        <v>1.4033094400408661</v>
      </c>
      <c r="K14" s="61">
        <v>1.2155385334571533</v>
      </c>
      <c r="L14" s="61">
        <v>1.2027647975737612</v>
      </c>
      <c r="M14" s="61">
        <v>0.99844551778538992</v>
      </c>
      <c r="N14" s="61">
        <v>1.1276676400200343</v>
      </c>
      <c r="O14" s="61">
        <v>2.2876877259770816</v>
      </c>
      <c r="P14" s="61">
        <v>2.0530232339885588</v>
      </c>
      <c r="Q14" s="61">
        <v>1.1871600245052787</v>
      </c>
      <c r="R14" s="61">
        <v>1</v>
      </c>
    </row>
    <row r="15" spans="1:18" x14ac:dyDescent="0.4">
      <c r="A15" s="46" t="s">
        <v>24</v>
      </c>
      <c r="B15" s="47" t="s">
        <v>25</v>
      </c>
      <c r="C15" s="49" t="s">
        <v>27</v>
      </c>
      <c r="D15" s="61">
        <v>1.2319126340522146</v>
      </c>
      <c r="E15" s="61">
        <v>1.2496533891274892</v>
      </c>
      <c r="F15" s="61">
        <v>1.456928375187017</v>
      </c>
      <c r="G15" s="61">
        <v>1.2132854552031207</v>
      </c>
      <c r="H15" s="61">
        <v>1.2775649913808391</v>
      </c>
      <c r="I15" s="61">
        <v>1.2695887998487656</v>
      </c>
      <c r="J15" s="61">
        <v>1.4035635963942175</v>
      </c>
      <c r="K15" s="61">
        <v>1.3437428141016172</v>
      </c>
      <c r="L15" s="61">
        <v>1.2199025123780669</v>
      </c>
      <c r="M15" s="61">
        <v>1.1089686509678445</v>
      </c>
      <c r="N15" s="61">
        <v>1.1896149781044316</v>
      </c>
      <c r="O15" s="61">
        <v>2.0719789407699105</v>
      </c>
      <c r="P15" s="61">
        <v>1.982051704882744</v>
      </c>
      <c r="Q15" s="61">
        <v>1.2415230622468174</v>
      </c>
      <c r="R15" s="61">
        <v>1</v>
      </c>
    </row>
    <row r="16" spans="1:18" x14ac:dyDescent="0.4">
      <c r="A16" s="46" t="s">
        <v>24</v>
      </c>
      <c r="B16" s="47" t="s">
        <v>25</v>
      </c>
      <c r="C16" s="49" t="s">
        <v>20</v>
      </c>
      <c r="D16" s="61">
        <v>1.1437010318719576</v>
      </c>
      <c r="E16" s="61">
        <v>1.1758001992330795</v>
      </c>
      <c r="F16" s="61">
        <v>1.343455522033639</v>
      </c>
      <c r="G16" s="61">
        <v>1.1919404398583999</v>
      </c>
      <c r="H16" s="61">
        <v>1.1983777101141786</v>
      </c>
      <c r="I16" s="61">
        <v>1.3565013312405731</v>
      </c>
      <c r="J16" s="61">
        <v>1.4091735274777659</v>
      </c>
      <c r="K16" s="61">
        <v>1.2390745176452196</v>
      </c>
      <c r="L16" s="61">
        <v>1.1698373919542588</v>
      </c>
      <c r="M16" s="61">
        <v>1.1007963774126444</v>
      </c>
      <c r="N16" s="61">
        <v>1.1454636761126484</v>
      </c>
      <c r="O16" s="61">
        <v>2.1885453227181455</v>
      </c>
      <c r="P16" s="61">
        <v>1.8964074150836889</v>
      </c>
      <c r="Q16" s="61">
        <v>1.1759577153054526</v>
      </c>
      <c r="R16" s="61">
        <v>1</v>
      </c>
    </row>
    <row r="17" spans="1:18" x14ac:dyDescent="0.4">
      <c r="A17" s="46" t="s">
        <v>24</v>
      </c>
      <c r="B17" s="47" t="s">
        <v>25</v>
      </c>
      <c r="C17" s="49" t="s">
        <v>20</v>
      </c>
      <c r="D17" s="61">
        <v>1.1945037497773909</v>
      </c>
      <c r="E17" s="61">
        <v>1.2042326165308797</v>
      </c>
      <c r="F17" s="61">
        <v>1.3697054118182936</v>
      </c>
      <c r="G17" s="61">
        <v>1.1921121388159803</v>
      </c>
      <c r="H17" s="61">
        <v>1.2300611730169215</v>
      </c>
      <c r="I17" s="61">
        <v>1.2358349978315932</v>
      </c>
      <c r="J17" s="61">
        <v>1.4905028070149211</v>
      </c>
      <c r="K17" s="61">
        <v>1.2352754662868759</v>
      </c>
      <c r="L17" s="61">
        <v>1.1914994343434095</v>
      </c>
      <c r="M17" s="61">
        <v>1.0871941152998121</v>
      </c>
      <c r="N17" s="61">
        <v>1.1542842484478535</v>
      </c>
      <c r="O17" s="61">
        <v>2.415241856699351</v>
      </c>
      <c r="P17" s="61">
        <v>1.9667677609639849</v>
      </c>
      <c r="Q17" s="61">
        <v>1.2044385344057698</v>
      </c>
      <c r="R17" s="61">
        <v>1</v>
      </c>
    </row>
    <row r="18" spans="1:18" x14ac:dyDescent="0.4">
      <c r="A18" s="46" t="s">
        <v>24</v>
      </c>
      <c r="B18" s="47" t="s">
        <v>25</v>
      </c>
      <c r="C18" s="49" t="s">
        <v>20</v>
      </c>
      <c r="D18" s="61">
        <v>1.0531710655087569</v>
      </c>
      <c r="E18" s="61">
        <v>1.1206182700088549</v>
      </c>
      <c r="F18" s="61">
        <v>1.2996762660749523</v>
      </c>
      <c r="G18" s="61">
        <v>1.1291284086842701</v>
      </c>
      <c r="H18" s="61">
        <v>1.2000837843175813</v>
      </c>
      <c r="I18" s="61">
        <v>1.2070849254344069</v>
      </c>
      <c r="J18" s="61">
        <v>1.4430085600842264</v>
      </c>
      <c r="K18" s="61">
        <v>1.3165188959544321</v>
      </c>
      <c r="L18" s="61">
        <v>1.1049637681777897</v>
      </c>
      <c r="M18" s="61">
        <v>1.00636979045972</v>
      </c>
      <c r="N18" s="61">
        <v>1.1817964776336327</v>
      </c>
      <c r="O18" s="61">
        <v>1.9691265286270163</v>
      </c>
      <c r="P18" s="61">
        <v>1.9688517798136775</v>
      </c>
      <c r="Q18" s="61">
        <v>1.1120899611368964</v>
      </c>
      <c r="R18" s="61">
        <v>1</v>
      </c>
    </row>
    <row r="19" spans="1:18" x14ac:dyDescent="0.4">
      <c r="A19" s="46" t="s">
        <v>24</v>
      </c>
      <c r="B19" s="47" t="s">
        <v>25</v>
      </c>
      <c r="C19" s="49" t="s">
        <v>20</v>
      </c>
      <c r="D19" s="61">
        <v>1.0658494095085194</v>
      </c>
      <c r="E19" s="61">
        <v>1.1182262134405405</v>
      </c>
      <c r="F19" s="61">
        <v>1.2512122867349316</v>
      </c>
      <c r="G19" s="61">
        <v>1.1000401056826461</v>
      </c>
      <c r="H19" s="61">
        <v>1.1367723032959849</v>
      </c>
      <c r="I19" s="61">
        <v>1.1104860197128055</v>
      </c>
      <c r="J19" s="61">
        <v>1.2679291231111862</v>
      </c>
      <c r="K19" s="61">
        <v>1.2057840896013432</v>
      </c>
      <c r="L19" s="61">
        <v>1.1040527383007332</v>
      </c>
      <c r="M19" s="61">
        <v>1.0182501435427944</v>
      </c>
      <c r="N19" s="61">
        <v>1.0852653440825226</v>
      </c>
      <c r="O19" s="61">
        <v>1.9380991507321741</v>
      </c>
      <c r="P19" s="61">
        <v>1.8761990830269848</v>
      </c>
      <c r="Q19" s="61">
        <v>1.0965928584025955</v>
      </c>
      <c r="R19" s="61">
        <v>1</v>
      </c>
    </row>
    <row r="20" spans="1:18" x14ac:dyDescent="0.4">
      <c r="A20" s="46" t="s">
        <v>24</v>
      </c>
      <c r="B20" s="47" t="s">
        <v>25</v>
      </c>
      <c r="C20" s="49" t="s">
        <v>20</v>
      </c>
      <c r="D20" s="61">
        <v>1.242486213169421</v>
      </c>
      <c r="E20" s="61">
        <v>1.2307569570519401</v>
      </c>
      <c r="F20" s="61">
        <v>1.3582126127174143</v>
      </c>
      <c r="G20" s="61">
        <v>1.2056581694172486</v>
      </c>
      <c r="H20" s="61">
        <v>1.2199888409122566</v>
      </c>
      <c r="I20" s="61">
        <v>1.3846609120680158</v>
      </c>
      <c r="J20" s="61">
        <v>1.5002850285261522</v>
      </c>
      <c r="K20" s="61">
        <v>1.2470995661943032</v>
      </c>
      <c r="L20" s="61">
        <v>1.2444359427497018</v>
      </c>
      <c r="M20" s="61">
        <v>1.0281272452014709</v>
      </c>
      <c r="N20" s="61">
        <v>1.2460597867192418</v>
      </c>
      <c r="O20" s="61">
        <v>2.154099314521559</v>
      </c>
      <c r="P20" s="61">
        <v>1.9077341008932265</v>
      </c>
      <c r="Q20" s="61">
        <v>1.2332117557284463</v>
      </c>
      <c r="R20" s="61">
        <v>1</v>
      </c>
    </row>
    <row r="21" spans="1:18" x14ac:dyDescent="0.4">
      <c r="A21" s="46" t="s">
        <v>24</v>
      </c>
      <c r="B21" s="47" t="s">
        <v>25</v>
      </c>
      <c r="C21" s="49" t="s">
        <v>20</v>
      </c>
      <c r="D21" s="61">
        <v>1.2028995871967632</v>
      </c>
      <c r="E21" s="61">
        <v>1.2575291343928203</v>
      </c>
      <c r="F21" s="61">
        <v>1.3890834728460457</v>
      </c>
      <c r="G21" s="61">
        <v>1.2490411066876139</v>
      </c>
      <c r="H21" s="61">
        <v>1.3657770533978373</v>
      </c>
      <c r="I21" s="61">
        <v>1.3368940236883433</v>
      </c>
      <c r="J21" s="61">
        <v>1.584703497183418</v>
      </c>
      <c r="K21" s="61">
        <v>1.3386264402928949</v>
      </c>
      <c r="L21" s="61">
        <v>1.314488348805094</v>
      </c>
      <c r="M21" s="61">
        <v>1.0468164855437088</v>
      </c>
      <c r="N21" s="61">
        <v>1.2750911276790806</v>
      </c>
      <c r="O21" s="61">
        <v>2.4370283938008406</v>
      </c>
      <c r="P21" s="61">
        <v>2.0983337806393441</v>
      </c>
      <c r="Q21" s="61">
        <v>1.2575369609760072</v>
      </c>
      <c r="R21" s="61">
        <v>1</v>
      </c>
    </row>
    <row r="22" spans="1:18" x14ac:dyDescent="0.4">
      <c r="A22" s="46" t="s">
        <v>24</v>
      </c>
      <c r="B22" s="47" t="s">
        <v>25</v>
      </c>
      <c r="C22" s="49" t="s">
        <v>20</v>
      </c>
      <c r="D22" s="61">
        <v>1.2582237866160888</v>
      </c>
      <c r="E22" s="61">
        <v>1.2798526942344663</v>
      </c>
      <c r="F22" s="61">
        <v>1.4762144445752419</v>
      </c>
      <c r="G22" s="61">
        <v>1.2657692344921083</v>
      </c>
      <c r="H22" s="61">
        <v>1.3530244079543146</v>
      </c>
      <c r="I22" s="61">
        <v>1.3877672078752485</v>
      </c>
      <c r="J22" s="61">
        <v>1.5046031270517091</v>
      </c>
      <c r="K22" s="61">
        <v>1.3614885938557808</v>
      </c>
      <c r="L22" s="61">
        <v>1.3015985958833247</v>
      </c>
      <c r="M22" s="61">
        <v>1.150768370780535</v>
      </c>
      <c r="N22" s="61">
        <v>1.228846578134988</v>
      </c>
      <c r="O22" s="61">
        <v>2.1618070856491007</v>
      </c>
      <c r="P22" s="61">
        <v>1.9818755537478348</v>
      </c>
      <c r="Q22" s="61">
        <v>1.2851644734305383</v>
      </c>
      <c r="R22" s="61">
        <v>1</v>
      </c>
    </row>
    <row r="23" spans="1:18" x14ac:dyDescent="0.4">
      <c r="A23" s="46" t="s">
        <v>24</v>
      </c>
      <c r="B23" s="47" t="s">
        <v>25</v>
      </c>
      <c r="C23" s="49" t="s">
        <v>20</v>
      </c>
      <c r="D23" s="61">
        <v>1.1786683452982984</v>
      </c>
      <c r="E23" s="61">
        <v>1.2030993384498621</v>
      </c>
      <c r="F23" s="61">
        <v>1.3868807261426144</v>
      </c>
      <c r="G23" s="61">
        <v>1.1840470646957952</v>
      </c>
      <c r="H23" s="61">
        <v>1.2445202182809931</v>
      </c>
      <c r="I23" s="61">
        <v>1.2686564007806749</v>
      </c>
      <c r="J23" s="61">
        <v>1.4533803139874117</v>
      </c>
      <c r="K23" s="61">
        <v>1.2722034721353064</v>
      </c>
      <c r="L23" s="61">
        <v>1.2271980136235991</v>
      </c>
      <c r="M23" s="61">
        <v>1.0302112157778369</v>
      </c>
      <c r="N23" s="61">
        <v>1.1641373489344602</v>
      </c>
      <c r="O23" s="61">
        <v>2.232049046259525</v>
      </c>
      <c r="P23" s="61">
        <v>1.9292768993451235</v>
      </c>
      <c r="Q23" s="61">
        <v>1.1994837908425557</v>
      </c>
      <c r="R23" s="61">
        <v>1</v>
      </c>
    </row>
    <row r="24" spans="1:18" x14ac:dyDescent="0.4">
      <c r="A24" s="46" t="s">
        <v>24</v>
      </c>
      <c r="B24" s="50" t="s">
        <v>28</v>
      </c>
      <c r="C24" s="51" t="s">
        <v>26</v>
      </c>
      <c r="D24" s="61">
        <v>1.0679278140329467</v>
      </c>
      <c r="E24" s="61">
        <v>1.190443123891338</v>
      </c>
      <c r="F24" s="61">
        <v>1.0563348519773763</v>
      </c>
      <c r="G24" s="61">
        <v>1.1023094575878551</v>
      </c>
      <c r="H24" s="61">
        <v>1.2642940795854611</v>
      </c>
      <c r="I24" s="61">
        <v>1.0481909333786801</v>
      </c>
      <c r="J24" s="61">
        <v>1.1875571843602564</v>
      </c>
      <c r="K24" s="61">
        <v>1.3587617927839546</v>
      </c>
      <c r="L24" s="61">
        <v>1.2481240190584664</v>
      </c>
      <c r="M24" s="61">
        <v>0.89671698867187466</v>
      </c>
      <c r="N24" s="61">
        <v>1.1581007278841211</v>
      </c>
      <c r="O24" s="61">
        <v>2.1765685564206634</v>
      </c>
      <c r="P24" s="61">
        <v>1.9483821697981087</v>
      </c>
      <c r="Q24" s="61">
        <v>1.1340074475710706</v>
      </c>
      <c r="R24" s="61">
        <v>1</v>
      </c>
    </row>
    <row r="25" spans="1:18" x14ac:dyDescent="0.4">
      <c r="A25" s="46" t="s">
        <v>24</v>
      </c>
      <c r="B25" s="50" t="s">
        <v>28</v>
      </c>
      <c r="C25" s="51" t="s">
        <v>26</v>
      </c>
      <c r="D25" s="61">
        <v>1.1168256416397933</v>
      </c>
      <c r="E25" s="61">
        <v>1.2255143195003866</v>
      </c>
      <c r="F25" s="61">
        <v>1.0480841231941547</v>
      </c>
      <c r="G25" s="61">
        <v>1.0394498531891683</v>
      </c>
      <c r="H25" s="61">
        <v>1.2396028655164202</v>
      </c>
      <c r="I25" s="61">
        <v>1.3949229676051103</v>
      </c>
      <c r="J25" s="61">
        <v>1.4004748432075249</v>
      </c>
      <c r="K25" s="61">
        <v>1.2627948108820819</v>
      </c>
      <c r="L25" s="61">
        <v>1.2550904535559908</v>
      </c>
      <c r="M25" s="61">
        <v>0.70479787456154142</v>
      </c>
      <c r="N25" s="61">
        <v>1.1731721862198798</v>
      </c>
      <c r="O25" s="61">
        <v>1.8713699166671269</v>
      </c>
      <c r="P25" s="61">
        <v>1.8319135669328397</v>
      </c>
      <c r="Q25" s="61">
        <v>1.1638491940353872</v>
      </c>
      <c r="R25" s="61">
        <v>1</v>
      </c>
    </row>
    <row r="26" spans="1:18" x14ac:dyDescent="0.4">
      <c r="A26" s="46" t="s">
        <v>24</v>
      </c>
      <c r="B26" s="50" t="s">
        <v>28</v>
      </c>
      <c r="C26" s="51" t="s">
        <v>21</v>
      </c>
      <c r="D26" s="61">
        <v>1.125403781103318</v>
      </c>
      <c r="E26" s="61">
        <v>1.1395571760908245</v>
      </c>
      <c r="F26" s="61">
        <v>1.1878747201061599</v>
      </c>
      <c r="G26" s="61">
        <v>1.0670113587876591</v>
      </c>
      <c r="H26" s="61">
        <v>1.074987132974041</v>
      </c>
      <c r="I26" s="61">
        <v>1.2141399295353776</v>
      </c>
      <c r="J26" s="61">
        <v>1.2805781608518205</v>
      </c>
      <c r="K26" s="61">
        <v>1.1859514589517073</v>
      </c>
      <c r="L26" s="61">
        <v>1.1711020973529929</v>
      </c>
      <c r="M26" s="61">
        <v>0.9467568169712407</v>
      </c>
      <c r="N26" s="61">
        <v>1.1121909565941102</v>
      </c>
      <c r="O26" s="61">
        <v>2.156296639801071</v>
      </c>
      <c r="P26" s="61">
        <v>1.7730573498160127</v>
      </c>
      <c r="Q26" s="61">
        <v>1.1133129856792674</v>
      </c>
      <c r="R26" s="61">
        <v>1</v>
      </c>
    </row>
    <row r="27" spans="1:18" x14ac:dyDescent="0.4">
      <c r="A27" s="46" t="s">
        <v>24</v>
      </c>
      <c r="B27" s="50" t="s">
        <v>28</v>
      </c>
      <c r="C27" s="51" t="s">
        <v>21</v>
      </c>
      <c r="D27" s="61">
        <v>1.121022237283396</v>
      </c>
      <c r="E27" s="61">
        <v>1.1831781222305737</v>
      </c>
      <c r="F27" s="61">
        <v>1.0873122601621013</v>
      </c>
      <c r="G27" s="61">
        <v>1.1215097575053465</v>
      </c>
      <c r="H27" s="61">
        <v>1.1761249605222763</v>
      </c>
      <c r="I27" s="61">
        <v>1.175323529799849</v>
      </c>
      <c r="J27" s="61">
        <v>1.3160674374781023</v>
      </c>
      <c r="K27" s="61">
        <v>1.2409500871950414</v>
      </c>
      <c r="L27" s="61">
        <v>1.1754152096122654</v>
      </c>
      <c r="M27" s="61">
        <v>1.118894573750407</v>
      </c>
      <c r="N27" s="61">
        <v>1.0930003346437533</v>
      </c>
      <c r="O27" s="61">
        <v>1.9300236331695428</v>
      </c>
      <c r="P27" s="61">
        <v>1.7800490546494467</v>
      </c>
      <c r="Q27" s="61">
        <v>1.1501954538456105</v>
      </c>
      <c r="R27" s="61">
        <v>1</v>
      </c>
    </row>
    <row r="28" spans="1:18" x14ac:dyDescent="0.4">
      <c r="A28" s="46" t="s">
        <v>24</v>
      </c>
      <c r="B28" s="50" t="s">
        <v>28</v>
      </c>
      <c r="C28" s="51" t="s">
        <v>21</v>
      </c>
      <c r="D28" s="61">
        <v>1.1136774029467957</v>
      </c>
      <c r="E28" s="61">
        <v>1.1937909383711938</v>
      </c>
      <c r="F28" s="61">
        <v>1.3198542283938053</v>
      </c>
      <c r="G28" s="61">
        <v>1.0253754284798284</v>
      </c>
      <c r="H28" s="61">
        <v>1.2495032415584197</v>
      </c>
      <c r="I28" s="61">
        <v>1.2545289979029144</v>
      </c>
      <c r="J28" s="61">
        <v>1.4635832962893618</v>
      </c>
      <c r="K28" s="61">
        <v>1.3185944439437405</v>
      </c>
      <c r="L28" s="61">
        <v>1.2814840035335195</v>
      </c>
      <c r="M28" s="61">
        <v>0.7732603928609677</v>
      </c>
      <c r="N28" s="61">
        <v>1.1526086177733745</v>
      </c>
      <c r="O28" s="61">
        <v>2.2453081098482315</v>
      </c>
      <c r="P28" s="61">
        <v>2.0809640652510506</v>
      </c>
      <c r="Q28" s="61">
        <v>1.146389773266808</v>
      </c>
      <c r="R28" s="61">
        <v>1</v>
      </c>
    </row>
    <row r="29" spans="1:18" x14ac:dyDescent="0.4">
      <c r="A29" s="46" t="s">
        <v>24</v>
      </c>
      <c r="B29" s="50" t="s">
        <v>28</v>
      </c>
      <c r="C29" s="51" t="s">
        <v>21</v>
      </c>
      <c r="D29" s="61">
        <v>1.1873097637650747</v>
      </c>
      <c r="E29" s="61">
        <v>1.2562503700678538</v>
      </c>
      <c r="F29" s="61">
        <v>1.3087536226032119</v>
      </c>
      <c r="G29" s="61">
        <v>1.2822598012851003</v>
      </c>
      <c r="H29" s="61">
        <v>1.302448698502974</v>
      </c>
      <c r="I29" s="61">
        <v>1.2921605283972835</v>
      </c>
      <c r="J29" s="61">
        <v>1.5229945780816863</v>
      </c>
      <c r="K29" s="61">
        <v>1.3198877848803192</v>
      </c>
      <c r="L29" s="61">
        <v>1.233176415018763</v>
      </c>
      <c r="M29" s="61">
        <v>1.2479172842278918</v>
      </c>
      <c r="N29" s="61">
        <v>1.2996296707668433</v>
      </c>
      <c r="O29" s="61">
        <v>2.1497505793710641</v>
      </c>
      <c r="P29" s="61">
        <v>1.9288504200842806</v>
      </c>
      <c r="Q29" s="61">
        <v>1.2474159572778722</v>
      </c>
      <c r="R29" s="61">
        <v>1</v>
      </c>
    </row>
    <row r="30" spans="1:18" x14ac:dyDescent="0.4">
      <c r="A30" s="46" t="s">
        <v>24</v>
      </c>
      <c r="B30" s="50" t="s">
        <v>28</v>
      </c>
      <c r="C30" s="51" t="s">
        <v>21</v>
      </c>
      <c r="D30" s="61">
        <v>1.1054975089239913</v>
      </c>
      <c r="E30" s="61">
        <v>1.2002892728239067</v>
      </c>
      <c r="F30" s="61">
        <v>0.90320194189001302</v>
      </c>
      <c r="G30" s="61">
        <v>1.1028811045769356</v>
      </c>
      <c r="H30" s="61">
        <v>1.2629463580815232</v>
      </c>
      <c r="I30" s="61">
        <v>1.1586563548069571</v>
      </c>
      <c r="J30" s="61">
        <v>1.340400158415592</v>
      </c>
      <c r="K30" s="61">
        <v>1.3476533080841306</v>
      </c>
      <c r="L30" s="61">
        <v>1.1960028985527347</v>
      </c>
      <c r="M30" s="61">
        <v>1.0521667906165317</v>
      </c>
      <c r="N30" s="61">
        <v>1.1201370870150922</v>
      </c>
      <c r="O30" s="61">
        <v>2.0810398856143317</v>
      </c>
      <c r="P30" s="61">
        <v>1.777479122917822</v>
      </c>
      <c r="Q30" s="61">
        <v>1.1592074979968794</v>
      </c>
      <c r="R30" s="61">
        <v>1</v>
      </c>
    </row>
    <row r="31" spans="1:18" x14ac:dyDescent="0.4">
      <c r="A31" s="46" t="s">
        <v>24</v>
      </c>
      <c r="B31" s="50" t="s">
        <v>28</v>
      </c>
      <c r="C31" s="51" t="s">
        <v>21</v>
      </c>
      <c r="D31" s="61">
        <v>1.1101030026830525</v>
      </c>
      <c r="E31" s="61">
        <v>1.179506609944833</v>
      </c>
      <c r="F31" s="61">
        <v>1.3622150397752406</v>
      </c>
      <c r="G31" s="61">
        <v>1.1609671665010386</v>
      </c>
      <c r="H31" s="61">
        <v>1.1661981964900383</v>
      </c>
      <c r="I31" s="61">
        <v>1.2338369847566502</v>
      </c>
      <c r="J31" s="61">
        <v>1.3866116169362437</v>
      </c>
      <c r="K31" s="61">
        <v>1.1756949745534357</v>
      </c>
      <c r="L31" s="61">
        <v>1.218078928825878</v>
      </c>
      <c r="M31" s="61">
        <v>1.0635736784979697</v>
      </c>
      <c r="N31" s="61">
        <v>1.1221692198890754</v>
      </c>
      <c r="O31" s="61">
        <v>2.3001787032407472</v>
      </c>
      <c r="P31" s="61">
        <v>1.921988957562502</v>
      </c>
      <c r="Q31" s="61">
        <v>1.1517221279391943</v>
      </c>
      <c r="R31" s="61">
        <v>1</v>
      </c>
    </row>
    <row r="32" spans="1:18" x14ac:dyDescent="0.4">
      <c r="A32" s="46" t="s">
        <v>24</v>
      </c>
      <c r="B32" s="50" t="s">
        <v>28</v>
      </c>
      <c r="C32" s="51" t="s">
        <v>21</v>
      </c>
      <c r="D32" s="61">
        <v>1.1660901847690601</v>
      </c>
      <c r="E32" s="61">
        <v>1.1478443263722149</v>
      </c>
      <c r="F32" s="61">
        <v>1.164436185931343</v>
      </c>
      <c r="G32" s="61">
        <v>1.1223048013181804</v>
      </c>
      <c r="H32" s="61">
        <v>1.1619683704944328</v>
      </c>
      <c r="I32" s="61">
        <v>1.2036621001808308</v>
      </c>
      <c r="J32" s="61">
        <v>1.4336342269313083</v>
      </c>
      <c r="K32" s="61">
        <v>1.1851051256101066</v>
      </c>
      <c r="L32" s="61">
        <v>1.1468551142736809</v>
      </c>
      <c r="M32" s="61">
        <v>0.93057673786363937</v>
      </c>
      <c r="N32" s="61">
        <v>1.142053655134903</v>
      </c>
      <c r="O32" s="61">
        <v>1.9342545126763868</v>
      </c>
      <c r="P32" s="61">
        <v>1.9044091705755459</v>
      </c>
      <c r="Q32" s="61">
        <v>1.1551611331499048</v>
      </c>
      <c r="R32" s="61">
        <v>1</v>
      </c>
    </row>
    <row r="33" spans="1:18" x14ac:dyDescent="0.4">
      <c r="A33" s="46" t="s">
        <v>24</v>
      </c>
      <c r="B33" s="50" t="s">
        <v>28</v>
      </c>
      <c r="C33" s="51" t="s">
        <v>21</v>
      </c>
      <c r="D33" s="61">
        <v>1.0506822196254655</v>
      </c>
      <c r="E33" s="61">
        <v>1.1220845037818106</v>
      </c>
      <c r="F33" s="61">
        <v>1.290048754436717</v>
      </c>
      <c r="G33" s="61">
        <v>1.0775792292163233</v>
      </c>
      <c r="H33" s="61">
        <v>1.1507211678953604</v>
      </c>
      <c r="I33" s="61">
        <v>1.1170598349328145</v>
      </c>
      <c r="J33" s="61">
        <v>1.3218616300239827</v>
      </c>
      <c r="K33" s="61">
        <v>1.19979124353917</v>
      </c>
      <c r="L33" s="61">
        <v>1.1612002991506511</v>
      </c>
      <c r="M33" s="61">
        <v>1.0524886358342016</v>
      </c>
      <c r="N33" s="61">
        <v>1.0400766217047355</v>
      </c>
      <c r="O33" s="61">
        <v>2.0397781140355788</v>
      </c>
      <c r="P33" s="61">
        <v>1.8459096334534326</v>
      </c>
      <c r="Q33" s="61">
        <v>1.0923217019977771</v>
      </c>
      <c r="R33" s="61">
        <v>1</v>
      </c>
    </row>
    <row r="34" spans="1:18" x14ac:dyDescent="0.4">
      <c r="A34" s="46" t="s">
        <v>24</v>
      </c>
      <c r="B34" s="50" t="s">
        <v>28</v>
      </c>
      <c r="C34" s="51" t="s">
        <v>21</v>
      </c>
      <c r="D34" s="61">
        <v>1.110700550775219</v>
      </c>
      <c r="E34" s="61">
        <v>1.1748323806903693</v>
      </c>
      <c r="F34" s="61">
        <v>1.1182558628009005</v>
      </c>
      <c r="G34" s="61">
        <v>1.1251246552264413</v>
      </c>
      <c r="H34" s="61">
        <v>1.2269818858457895</v>
      </c>
      <c r="I34" s="61">
        <v>1.1900461543977907</v>
      </c>
      <c r="J34" s="61">
        <v>1.2990949473643207</v>
      </c>
      <c r="K34" s="61">
        <v>1.3042437662485844</v>
      </c>
      <c r="L34" s="61">
        <v>1.1696657110549715</v>
      </c>
      <c r="M34" s="61">
        <v>1.0404896381980546</v>
      </c>
      <c r="N34" s="61">
        <v>1.1089030789849734</v>
      </c>
      <c r="O34" s="61">
        <v>1.9654854828432591</v>
      </c>
      <c r="P34" s="61">
        <v>1.7737771036737211</v>
      </c>
      <c r="Q34" s="61">
        <v>1.1515812923943749</v>
      </c>
      <c r="R34" s="61">
        <v>1</v>
      </c>
    </row>
    <row r="35" spans="1:18" x14ac:dyDescent="0.4">
      <c r="A35" s="46" t="s">
        <v>24</v>
      </c>
      <c r="B35" s="50" t="s">
        <v>28</v>
      </c>
      <c r="C35" s="51" t="s">
        <v>21</v>
      </c>
      <c r="D35" s="61">
        <v>1.1373609281655537</v>
      </c>
      <c r="E35" s="61">
        <v>1.1822295715419804</v>
      </c>
      <c r="F35" s="61">
        <v>1.0851310599769581</v>
      </c>
      <c r="G35" s="61">
        <v>1.2234279036098337</v>
      </c>
      <c r="H35" s="61">
        <v>1.229635005755628</v>
      </c>
      <c r="I35" s="61">
        <v>1.2200332540941756</v>
      </c>
      <c r="J35" s="61">
        <v>1.4630901628167599</v>
      </c>
      <c r="K35" s="61">
        <v>1.3097370834830184</v>
      </c>
      <c r="L35" s="61">
        <v>1.1752853669296668</v>
      </c>
      <c r="M35" s="61">
        <v>1.19172387549243</v>
      </c>
      <c r="N35" s="61">
        <v>1.2075508379812026</v>
      </c>
      <c r="O35" s="61">
        <v>2.2457947849156414</v>
      </c>
      <c r="P35" s="61">
        <v>1.9398305483962275</v>
      </c>
      <c r="Q35" s="61">
        <v>1.1848025654462158</v>
      </c>
      <c r="R35" s="61">
        <v>1</v>
      </c>
    </row>
    <row r="36" spans="1:18" x14ac:dyDescent="0.4">
      <c r="A36" s="46" t="s">
        <v>24</v>
      </c>
      <c r="B36" s="50" t="s">
        <v>28</v>
      </c>
      <c r="C36" s="51" t="s">
        <v>21</v>
      </c>
      <c r="D36" s="61">
        <v>1.1466361211056251</v>
      </c>
      <c r="E36" s="61">
        <v>1.2264328894255467</v>
      </c>
      <c r="F36" s="61">
        <v>1.3171248874105883</v>
      </c>
      <c r="G36" s="61">
        <v>1.1090230707615689</v>
      </c>
      <c r="H36" s="61">
        <v>1.2288188233522499</v>
      </c>
      <c r="I36" s="61">
        <v>1.2314487806430348</v>
      </c>
      <c r="J36" s="61">
        <v>1.3957958272266355</v>
      </c>
      <c r="K36" s="61">
        <v>1.3762718802632707</v>
      </c>
      <c r="L36" s="61">
        <v>1.2041361115284903</v>
      </c>
      <c r="M36" s="61">
        <v>0.99144084335504723</v>
      </c>
      <c r="N36" s="61">
        <v>1.0358654582971747</v>
      </c>
      <c r="O36" s="61">
        <v>2.622518903607455</v>
      </c>
      <c r="P36" s="61">
        <v>2.2104095663639898</v>
      </c>
      <c r="Q36" s="61">
        <v>1.1786040388813495</v>
      </c>
      <c r="R36" s="61">
        <v>1</v>
      </c>
    </row>
    <row r="37" spans="1:18" x14ac:dyDescent="0.4">
      <c r="A37" s="46" t="s">
        <v>24</v>
      </c>
      <c r="B37" s="50" t="s">
        <v>28</v>
      </c>
      <c r="C37" s="52" t="s">
        <v>27</v>
      </c>
      <c r="D37" s="61">
        <v>1.1218488796612909</v>
      </c>
      <c r="E37" s="61">
        <v>1.1761484383227001</v>
      </c>
      <c r="F37" s="61">
        <v>1.2670066357218259</v>
      </c>
      <c r="G37" s="61">
        <v>1.1713988911762341</v>
      </c>
      <c r="H37" s="61">
        <v>1.1844302772626187</v>
      </c>
      <c r="I37" s="61">
        <v>1.2173045711781838</v>
      </c>
      <c r="J37" s="61">
        <v>1.351023406836392</v>
      </c>
      <c r="K37" s="61">
        <v>1.2695706596137615</v>
      </c>
      <c r="L37" s="61">
        <v>1.1972813170117169</v>
      </c>
      <c r="M37" s="61">
        <v>1.0972310216135468</v>
      </c>
      <c r="N37" s="61">
        <v>1.1364077930791683</v>
      </c>
      <c r="O37" s="61">
        <v>2.0452773315797712</v>
      </c>
      <c r="P37" s="61">
        <v>1.8583383136021956</v>
      </c>
      <c r="Q37" s="61">
        <v>1.1574458629298985</v>
      </c>
      <c r="R37" s="61">
        <v>1</v>
      </c>
    </row>
    <row r="38" spans="1:18" x14ac:dyDescent="0.4">
      <c r="A38" s="46" t="s">
        <v>24</v>
      </c>
      <c r="B38" s="50" t="s">
        <v>28</v>
      </c>
      <c r="C38" s="52" t="s">
        <v>27</v>
      </c>
      <c r="D38" s="61">
        <v>0.98973561220954775</v>
      </c>
      <c r="E38" s="61">
        <v>1.1450736115242202</v>
      </c>
      <c r="F38" s="61">
        <v>1.1041036134284206</v>
      </c>
      <c r="G38" s="61">
        <v>1.1656316233011057</v>
      </c>
      <c r="H38" s="61">
        <v>1.3194037481519627</v>
      </c>
      <c r="I38" s="61">
        <v>1.145889372405609</v>
      </c>
      <c r="J38" s="61">
        <v>1.3388782513881221</v>
      </c>
      <c r="K38" s="61">
        <v>1.3651299933143339</v>
      </c>
      <c r="L38" s="61">
        <v>1.1839943681264566</v>
      </c>
      <c r="M38" s="61">
        <v>1.1150373975507837</v>
      </c>
      <c r="N38" s="61">
        <v>1.3316685594711781</v>
      </c>
      <c r="O38" s="61">
        <v>1.8041223686164729</v>
      </c>
      <c r="P38" s="61">
        <v>1.6727942142846473</v>
      </c>
      <c r="Q38" s="61">
        <v>1.1176948870657981</v>
      </c>
      <c r="R38" s="61">
        <v>1</v>
      </c>
    </row>
    <row r="39" spans="1:18" x14ac:dyDescent="0.4">
      <c r="A39" s="46" t="s">
        <v>24</v>
      </c>
      <c r="B39" s="50" t="s">
        <v>28</v>
      </c>
      <c r="C39" s="52" t="s">
        <v>27</v>
      </c>
      <c r="D39" s="61">
        <v>1.1788686227777221</v>
      </c>
      <c r="E39" s="61">
        <v>1.2360496236438954</v>
      </c>
      <c r="F39" s="61">
        <v>1.3850644863781822</v>
      </c>
      <c r="G39" s="61">
        <v>1.21289568130723</v>
      </c>
      <c r="H39" s="61">
        <v>1.2876970670157342</v>
      </c>
      <c r="I39" s="61">
        <v>1.3680053302480519</v>
      </c>
      <c r="J39" s="61">
        <v>1.4397389801148102</v>
      </c>
      <c r="K39" s="61">
        <v>1.4148637825641444</v>
      </c>
      <c r="L39" s="61">
        <v>1.338548753977721</v>
      </c>
      <c r="M39" s="61">
        <v>1.1087561590381509</v>
      </c>
      <c r="N39" s="61">
        <v>1.2526535596891599</v>
      </c>
      <c r="O39" s="61">
        <v>2.2314989649315984</v>
      </c>
      <c r="P39" s="61">
        <v>1.9853364868971617</v>
      </c>
      <c r="Q39" s="61">
        <v>1.2224113418988067</v>
      </c>
      <c r="R39" s="61">
        <v>1</v>
      </c>
    </row>
    <row r="40" spans="1:18" x14ac:dyDescent="0.4">
      <c r="A40" s="46" t="s">
        <v>24</v>
      </c>
      <c r="B40" s="50" t="s">
        <v>28</v>
      </c>
      <c r="C40" s="52" t="s">
        <v>27</v>
      </c>
      <c r="D40" s="61">
        <v>1.1915141091926189</v>
      </c>
      <c r="E40" s="61">
        <v>1.2455927422568165</v>
      </c>
      <c r="F40" s="61">
        <v>1.36816968785588</v>
      </c>
      <c r="G40" s="61">
        <v>1.2272232787224866</v>
      </c>
      <c r="H40" s="61">
        <v>1.2721729364455572</v>
      </c>
      <c r="I40" s="61">
        <v>1.2714462088458973</v>
      </c>
      <c r="J40" s="61">
        <v>1.3911917532935971</v>
      </c>
      <c r="K40" s="61">
        <v>1.4214144744198423</v>
      </c>
      <c r="L40" s="61">
        <v>1.2486067617268792</v>
      </c>
      <c r="M40" s="61">
        <v>1.1715351530961091</v>
      </c>
      <c r="N40" s="61">
        <v>1.2006682182355668</v>
      </c>
      <c r="O40" s="61">
        <v>2.0951923155810697</v>
      </c>
      <c r="P40" s="61">
        <v>1.9643495809627531</v>
      </c>
      <c r="Q40" s="61">
        <v>1.2265919725528731</v>
      </c>
      <c r="R40" s="61">
        <v>1</v>
      </c>
    </row>
    <row r="41" spans="1:18" x14ac:dyDescent="0.4">
      <c r="A41" s="46" t="s">
        <v>24</v>
      </c>
      <c r="B41" s="50" t="s">
        <v>28</v>
      </c>
      <c r="C41" s="52" t="s">
        <v>27</v>
      </c>
      <c r="D41" s="61">
        <v>1.1345574471569677</v>
      </c>
      <c r="E41" s="61">
        <v>1.1467727381986252</v>
      </c>
      <c r="F41" s="61">
        <v>1.1874751173974973</v>
      </c>
      <c r="G41" s="61">
        <v>1.0711760257085026</v>
      </c>
      <c r="H41" s="61">
        <v>1.1109084932139417</v>
      </c>
      <c r="I41" s="61">
        <v>1.2879658804436533</v>
      </c>
      <c r="J41" s="61">
        <v>1.351659839361449</v>
      </c>
      <c r="K41" s="61">
        <v>1.161099917018751</v>
      </c>
      <c r="L41" s="61">
        <v>1.1216316233882173</v>
      </c>
      <c r="M41" s="61">
        <v>0.86257104845187871</v>
      </c>
      <c r="N41" s="61">
        <v>1.064966502608744</v>
      </c>
      <c r="O41" s="61">
        <v>2.0294151339858941</v>
      </c>
      <c r="P41" s="61">
        <v>1.8965587063399587</v>
      </c>
      <c r="Q41" s="61">
        <v>1.127206730015138</v>
      </c>
      <c r="R41" s="61">
        <v>1</v>
      </c>
    </row>
    <row r="42" spans="1:18" x14ac:dyDescent="0.4">
      <c r="A42" s="46" t="s">
        <v>24</v>
      </c>
      <c r="B42" s="50" t="s">
        <v>28</v>
      </c>
      <c r="C42" s="52" t="s">
        <v>20</v>
      </c>
      <c r="D42" s="61">
        <v>0.95300382076696932</v>
      </c>
      <c r="E42" s="61">
        <v>1.0392108788792851</v>
      </c>
      <c r="F42" s="61">
        <v>1.0449105771624119</v>
      </c>
      <c r="G42" s="61">
        <v>0.93895492474182229</v>
      </c>
      <c r="H42" s="61">
        <v>1.056736352910268</v>
      </c>
      <c r="I42" s="61">
        <v>1.0558111187285237</v>
      </c>
      <c r="J42" s="61">
        <v>1.1843052807917951</v>
      </c>
      <c r="K42" s="61">
        <v>1.2190843608866098</v>
      </c>
      <c r="L42" s="61">
        <v>1.1512109953199172</v>
      </c>
      <c r="M42" s="61">
        <v>0.75838945355174747</v>
      </c>
      <c r="N42" s="61">
        <v>0.98318703790922957</v>
      </c>
      <c r="O42" s="61">
        <v>1.8931780629360953</v>
      </c>
      <c r="P42" s="61">
        <v>1.7963149855037104</v>
      </c>
      <c r="Q42" s="61">
        <v>0.99435327542380314</v>
      </c>
      <c r="R42" s="61">
        <v>1</v>
      </c>
    </row>
    <row r="43" spans="1:18" x14ac:dyDescent="0.4">
      <c r="A43" s="53" t="s">
        <v>29</v>
      </c>
      <c r="B43" s="47" t="s">
        <v>25</v>
      </c>
      <c r="C43" s="54" t="s">
        <v>26</v>
      </c>
      <c r="D43" s="61">
        <v>2.2648174428540129</v>
      </c>
      <c r="E43" s="61">
        <v>2.0867660724973951</v>
      </c>
      <c r="F43" s="61">
        <v>1.492590437084075</v>
      </c>
      <c r="G43" s="61">
        <v>2.2205695039605353</v>
      </c>
      <c r="H43" s="61">
        <v>1.8663389996438797</v>
      </c>
      <c r="I43" s="61">
        <v>2.5150501281289004</v>
      </c>
      <c r="J43" s="61">
        <v>2.5448493996954369</v>
      </c>
      <c r="K43" s="61">
        <v>1.9374389559605631</v>
      </c>
      <c r="L43" s="61">
        <v>1.8373386424978713</v>
      </c>
      <c r="M43" s="61">
        <v>2.1451520691781836</v>
      </c>
      <c r="N43" s="61">
        <v>2.3093739301714851</v>
      </c>
      <c r="O43" s="61">
        <v>2.0838348651987446</v>
      </c>
      <c r="P43" s="61">
        <v>1.9193961103593686</v>
      </c>
      <c r="Q43" s="61">
        <v>2.1547067388637835</v>
      </c>
      <c r="R43" s="61">
        <v>1</v>
      </c>
    </row>
    <row r="44" spans="1:18" x14ac:dyDescent="0.4">
      <c r="A44" s="53" t="s">
        <v>29</v>
      </c>
      <c r="B44" s="47" t="s">
        <v>25</v>
      </c>
      <c r="C44" s="54" t="s">
        <v>21</v>
      </c>
      <c r="D44" s="61">
        <v>1.7775344889453193</v>
      </c>
      <c r="E44" s="61">
        <v>1.6859965492631588</v>
      </c>
      <c r="F44" s="61">
        <v>1.3606154928840646</v>
      </c>
      <c r="G44" s="61">
        <v>1.7492792964505619</v>
      </c>
      <c r="H44" s="61">
        <v>1.6421267105481856</v>
      </c>
      <c r="I44" s="61">
        <v>1.9955247651465435</v>
      </c>
      <c r="J44" s="61">
        <v>2.1534082240532793</v>
      </c>
      <c r="K44" s="61">
        <v>1.6067790469067886</v>
      </c>
      <c r="L44" s="61">
        <v>1.5039839285072154</v>
      </c>
      <c r="M44" s="61">
        <v>1.5917933546930674</v>
      </c>
      <c r="N44" s="61">
        <v>1.8664939115037191</v>
      </c>
      <c r="O44" s="61">
        <v>1.9607802494466886</v>
      </c>
      <c r="P44" s="61">
        <v>1.8370322654229876</v>
      </c>
      <c r="Q44" s="61">
        <v>1.7400748177336098</v>
      </c>
      <c r="R44" s="61">
        <v>1</v>
      </c>
    </row>
    <row r="45" spans="1:18" x14ac:dyDescent="0.4">
      <c r="A45" s="53" t="s">
        <v>29</v>
      </c>
      <c r="B45" s="47" t="s">
        <v>25</v>
      </c>
      <c r="C45" s="54" t="s">
        <v>21</v>
      </c>
      <c r="D45" s="61">
        <v>1.2463807505761728</v>
      </c>
      <c r="E45" s="61">
        <v>1.2951665812706734</v>
      </c>
      <c r="F45" s="61">
        <v>1.3047817338678431</v>
      </c>
      <c r="G45" s="61">
        <v>1.3842492308475123</v>
      </c>
      <c r="H45" s="61">
        <v>1.3536764837237345</v>
      </c>
      <c r="I45" s="61">
        <v>1.3343494323197864</v>
      </c>
      <c r="J45" s="61">
        <v>1.8188280885922854</v>
      </c>
      <c r="K45" s="61">
        <v>1.4461425459778039</v>
      </c>
      <c r="L45" s="61">
        <v>1.2945043664079037</v>
      </c>
      <c r="M45" s="61">
        <v>1.3336621304359926</v>
      </c>
      <c r="N45" s="61">
        <v>1.5120295256262826</v>
      </c>
      <c r="O45" s="61">
        <v>2.0108496395004067</v>
      </c>
      <c r="P45" s="61">
        <v>1.7899370768666354</v>
      </c>
      <c r="Q45" s="61">
        <v>1.3069800143943517</v>
      </c>
      <c r="R45" s="61">
        <v>1</v>
      </c>
    </row>
    <row r="46" spans="1:18" x14ac:dyDescent="0.4">
      <c r="A46" s="53" t="s">
        <v>29</v>
      </c>
      <c r="B46" s="47" t="s">
        <v>25</v>
      </c>
      <c r="C46" s="54" t="s">
        <v>21</v>
      </c>
      <c r="D46" s="61">
        <v>1.4658478666691968</v>
      </c>
      <c r="E46" s="61">
        <v>1.6915305000486034</v>
      </c>
      <c r="F46" s="61">
        <v>1.3255134993254651</v>
      </c>
      <c r="G46" s="61">
        <v>1.582691968420338</v>
      </c>
      <c r="H46" s="61">
        <v>1.6025856536837682</v>
      </c>
      <c r="I46" s="61">
        <v>1.4200922461158205</v>
      </c>
      <c r="J46" s="61">
        <v>1.9991505192909715</v>
      </c>
      <c r="K46" s="61">
        <v>1.7900056809436291</v>
      </c>
      <c r="L46" s="61">
        <v>1.7994258499403808</v>
      </c>
      <c r="M46" s="61">
        <v>1.5850526254454664</v>
      </c>
      <c r="N46" s="61">
        <v>1.7593587117680443</v>
      </c>
      <c r="O46" s="61">
        <v>2.0356720173350706</v>
      </c>
      <c r="P46" s="61">
        <v>1.8632745657136822</v>
      </c>
      <c r="Q46" s="61">
        <v>1.5694923231187246</v>
      </c>
      <c r="R46" s="61">
        <v>1</v>
      </c>
    </row>
    <row r="47" spans="1:18" x14ac:dyDescent="0.4">
      <c r="A47" s="53" t="s">
        <v>29</v>
      </c>
      <c r="B47" s="47" t="s">
        <v>25</v>
      </c>
      <c r="C47" s="54" t="s">
        <v>21</v>
      </c>
      <c r="D47" s="61">
        <v>1.3939123780205107</v>
      </c>
      <c r="E47" s="61">
        <v>1.3871726620995353</v>
      </c>
      <c r="F47" s="61">
        <v>1.1355480487860552</v>
      </c>
      <c r="G47" s="61">
        <v>1.4611850705544938</v>
      </c>
      <c r="H47" s="61">
        <v>1.3357907584614066</v>
      </c>
      <c r="I47" s="61">
        <v>1.5054323220241959</v>
      </c>
      <c r="J47" s="61">
        <v>1.7325080113971765</v>
      </c>
      <c r="K47" s="61">
        <v>1.4283669677548751</v>
      </c>
      <c r="L47" s="61">
        <v>1.457766640682189</v>
      </c>
      <c r="M47" s="61">
        <v>1.4242248739287415</v>
      </c>
      <c r="N47" s="61">
        <v>1.6896472313183082</v>
      </c>
      <c r="O47" s="61">
        <v>2.0184842242714236</v>
      </c>
      <c r="P47" s="61">
        <v>1.7908686231341924</v>
      </c>
      <c r="Q47" s="61">
        <v>1.400426231266698</v>
      </c>
      <c r="R47" s="61">
        <v>1</v>
      </c>
    </row>
    <row r="48" spans="1:18" x14ac:dyDescent="0.4">
      <c r="A48" s="53" t="s">
        <v>29</v>
      </c>
      <c r="B48" s="47" t="s">
        <v>25</v>
      </c>
      <c r="C48" s="54" t="s">
        <v>21</v>
      </c>
      <c r="D48" s="61">
        <v>1.6518527556365061</v>
      </c>
      <c r="E48" s="61">
        <v>1.6536963533140896</v>
      </c>
      <c r="F48" s="61">
        <v>1.1500781892735545</v>
      </c>
      <c r="G48" s="61">
        <v>1.7342706049559233</v>
      </c>
      <c r="H48" s="61">
        <v>1.5265473539381735</v>
      </c>
      <c r="I48" s="61">
        <v>2.0149905595599518</v>
      </c>
      <c r="J48" s="61">
        <v>2.2080066593245071</v>
      </c>
      <c r="K48" s="61">
        <v>1.6026157898497868</v>
      </c>
      <c r="L48" s="61">
        <v>1.5213105631261701</v>
      </c>
      <c r="M48" s="61">
        <v>1.7636860233240821</v>
      </c>
      <c r="N48" s="61">
        <v>2.0360054959169185</v>
      </c>
      <c r="O48" s="61">
        <v>1.9964210326846736</v>
      </c>
      <c r="P48" s="61">
        <v>1.6658708484371836</v>
      </c>
      <c r="Q48" s="61">
        <v>1.6556054787777865</v>
      </c>
      <c r="R48" s="61">
        <v>1</v>
      </c>
    </row>
    <row r="49" spans="1:18" x14ac:dyDescent="0.4">
      <c r="A49" s="53" t="s">
        <v>29</v>
      </c>
      <c r="B49" s="47" t="s">
        <v>25</v>
      </c>
      <c r="C49" s="54" t="s">
        <v>21</v>
      </c>
      <c r="D49" s="61">
        <v>1.9871362328650808</v>
      </c>
      <c r="E49" s="61">
        <v>2.0924320947410182</v>
      </c>
      <c r="F49" s="61">
        <v>1.304930657069963</v>
      </c>
      <c r="G49" s="61">
        <v>2.0538854136672273</v>
      </c>
      <c r="H49" s="61">
        <v>1.639638872705498</v>
      </c>
      <c r="I49" s="61">
        <v>2.2783349690005581</v>
      </c>
      <c r="J49" s="61">
        <v>2.5263287208631975</v>
      </c>
      <c r="K49" s="61">
        <v>1.9992391432058501</v>
      </c>
      <c r="L49" s="61">
        <v>1.9016926238951313</v>
      </c>
      <c r="M49" s="61">
        <v>1.7833560135606836</v>
      </c>
      <c r="N49" s="61">
        <v>2.1109732287119569</v>
      </c>
      <c r="O49" s="61">
        <v>2.1529335749953864</v>
      </c>
      <c r="P49" s="61">
        <v>1.934858041537862</v>
      </c>
      <c r="Q49" s="61">
        <v>1.9828891367153363</v>
      </c>
      <c r="R49" s="61">
        <v>1</v>
      </c>
    </row>
    <row r="50" spans="1:18" x14ac:dyDescent="0.4">
      <c r="A50" s="53" t="s">
        <v>29</v>
      </c>
      <c r="B50" s="47" t="s">
        <v>25</v>
      </c>
      <c r="C50" s="54" t="s">
        <v>21</v>
      </c>
      <c r="D50" s="61">
        <v>1.2620932826366127</v>
      </c>
      <c r="E50" s="61">
        <v>1.2438349368248296</v>
      </c>
      <c r="F50" s="61">
        <v>1.1981017317143547</v>
      </c>
      <c r="G50" s="61">
        <v>1.4365807752410396</v>
      </c>
      <c r="H50" s="61">
        <v>1.3240953052507032</v>
      </c>
      <c r="I50" s="61">
        <v>1.2858380393393365</v>
      </c>
      <c r="J50" s="61">
        <v>1.6545000780122618</v>
      </c>
      <c r="K50" s="61">
        <v>1.4292022747052027</v>
      </c>
      <c r="L50" s="61">
        <v>1.2738596211275337</v>
      </c>
      <c r="M50" s="61">
        <v>1.4359120305609492</v>
      </c>
      <c r="N50" s="61">
        <v>1.5100327702028324</v>
      </c>
      <c r="O50" s="61">
        <v>2.2032119833725932</v>
      </c>
      <c r="P50" s="61">
        <v>1.8854553908108167</v>
      </c>
      <c r="Q50" s="61">
        <v>1.3015268183171673</v>
      </c>
      <c r="R50" s="61">
        <v>1</v>
      </c>
    </row>
    <row r="51" spans="1:18" x14ac:dyDescent="0.4">
      <c r="A51" s="53" t="s">
        <v>29</v>
      </c>
      <c r="B51" s="47" t="s">
        <v>25</v>
      </c>
      <c r="C51" s="54" t="s">
        <v>21</v>
      </c>
      <c r="D51" s="61">
        <v>1.8158286475430276</v>
      </c>
      <c r="E51" s="61">
        <v>1.7332311940746403</v>
      </c>
      <c r="F51" s="61">
        <v>1.3378925855839119</v>
      </c>
      <c r="G51" s="61">
        <v>1.7699065126891615</v>
      </c>
      <c r="H51" s="61">
        <v>1.4534449679261181</v>
      </c>
      <c r="I51" s="61">
        <v>2.1154666899300194</v>
      </c>
      <c r="J51" s="61">
        <v>2.2676427163726616</v>
      </c>
      <c r="K51" s="61">
        <v>1.645562075546509</v>
      </c>
      <c r="L51" s="61">
        <v>1.6295189865515149</v>
      </c>
      <c r="M51" s="61">
        <v>1.5458712784010156</v>
      </c>
      <c r="N51" s="61">
        <v>1.8824078625139546</v>
      </c>
      <c r="O51" s="61">
        <v>2.2174510672379615</v>
      </c>
      <c r="P51" s="61">
        <v>1.8711849919695678</v>
      </c>
      <c r="Q51" s="61">
        <v>1.7379945051610768</v>
      </c>
      <c r="R51" s="61">
        <v>1</v>
      </c>
    </row>
    <row r="52" spans="1:18" x14ac:dyDescent="0.4">
      <c r="A52" s="53" t="s">
        <v>29</v>
      </c>
      <c r="B52" s="47" t="s">
        <v>25</v>
      </c>
      <c r="C52" s="54" t="s">
        <v>21</v>
      </c>
      <c r="D52" s="61">
        <v>1.2464463724931965</v>
      </c>
      <c r="E52" s="61">
        <v>1.271252933547574</v>
      </c>
      <c r="F52" s="61">
        <v>1.1549280436271874</v>
      </c>
      <c r="G52" s="61">
        <v>1.2578913626708774</v>
      </c>
      <c r="H52" s="61">
        <v>1.3578775067726407</v>
      </c>
      <c r="I52" s="61">
        <v>1.275208118792273</v>
      </c>
      <c r="J52" s="61">
        <v>1.4972103352458839</v>
      </c>
      <c r="K52" s="61">
        <v>1.4027845665247782</v>
      </c>
      <c r="L52" s="61">
        <v>1.3083514779330132</v>
      </c>
      <c r="M52" s="61">
        <v>1.0847683640708037</v>
      </c>
      <c r="N52" s="61">
        <v>1.261695267882871</v>
      </c>
      <c r="O52" s="61">
        <v>2.1102406456248803</v>
      </c>
      <c r="P52" s="61">
        <v>1.8133306690790134</v>
      </c>
      <c r="Q52" s="61">
        <v>1.2741517434394394</v>
      </c>
      <c r="R52" s="61">
        <v>1</v>
      </c>
    </row>
    <row r="53" spans="1:18" x14ac:dyDescent="0.4">
      <c r="A53" s="53" t="s">
        <v>29</v>
      </c>
      <c r="B53" s="47" t="s">
        <v>25</v>
      </c>
      <c r="C53" s="54" t="s">
        <v>21</v>
      </c>
      <c r="D53" s="61">
        <v>1.6304580891797829</v>
      </c>
      <c r="E53" s="61">
        <v>1.4623489683951738</v>
      </c>
      <c r="F53" s="61">
        <v>1.0690211837989818</v>
      </c>
      <c r="G53" s="61">
        <v>1.7288937168239056</v>
      </c>
      <c r="H53" s="61">
        <v>1.4631930095878261</v>
      </c>
      <c r="I53" s="61">
        <v>1.8428022329390967</v>
      </c>
      <c r="J53" s="61">
        <v>2.2927662127608999</v>
      </c>
      <c r="K53" s="61">
        <v>1.4883867894237204</v>
      </c>
      <c r="L53" s="61">
        <v>1.3266760763772569</v>
      </c>
      <c r="M53" s="61">
        <v>1.4959690711925402</v>
      </c>
      <c r="N53" s="61">
        <v>1.9378602926852184</v>
      </c>
      <c r="O53" s="61">
        <v>2.0177938728788583</v>
      </c>
      <c r="P53" s="61">
        <v>1.9882358416354864</v>
      </c>
      <c r="Q53" s="61">
        <v>1.5912954744250831</v>
      </c>
      <c r="R53" s="61">
        <v>1</v>
      </c>
    </row>
    <row r="54" spans="1:18" x14ac:dyDescent="0.4">
      <c r="A54" s="53" t="s">
        <v>29</v>
      </c>
      <c r="B54" s="47" t="s">
        <v>25</v>
      </c>
      <c r="C54" s="54" t="s">
        <v>21</v>
      </c>
      <c r="D54" s="61">
        <v>1.6805597523399876</v>
      </c>
      <c r="E54" s="61">
        <v>1.4642087073951608</v>
      </c>
      <c r="F54" s="61">
        <v>1.2318714014435788</v>
      </c>
      <c r="G54" s="61">
        <v>1.4162746721017998</v>
      </c>
      <c r="H54" s="61">
        <v>1.2480627598703504</v>
      </c>
      <c r="I54" s="61">
        <v>1.996378554209908</v>
      </c>
      <c r="J54" s="61">
        <v>1.736286710219398</v>
      </c>
      <c r="K54" s="61">
        <v>1.2499117200162531</v>
      </c>
      <c r="L54" s="61">
        <v>1.3035053326143631</v>
      </c>
      <c r="M54" s="61">
        <v>1.1838057728169473</v>
      </c>
      <c r="N54" s="61">
        <v>1.4432309853864034</v>
      </c>
      <c r="O54" s="61">
        <v>2.1964375158281269</v>
      </c>
      <c r="P54" s="61">
        <v>1.9873843324674669</v>
      </c>
      <c r="Q54" s="61">
        <v>1.5172385688637235</v>
      </c>
      <c r="R54" s="61">
        <v>1</v>
      </c>
    </row>
    <row r="55" spans="1:18" x14ac:dyDescent="0.4">
      <c r="A55" s="53" t="s">
        <v>29</v>
      </c>
      <c r="B55" s="47" t="s">
        <v>25</v>
      </c>
      <c r="C55" s="55" t="s">
        <v>27</v>
      </c>
      <c r="D55" s="61">
        <v>1.7859721300832827</v>
      </c>
      <c r="E55" s="61">
        <v>1.8049432451250207</v>
      </c>
      <c r="F55" s="61">
        <v>1.4790973584650839</v>
      </c>
      <c r="G55" s="61">
        <v>1.9302396558187607</v>
      </c>
      <c r="H55" s="61">
        <v>1.5479200014169063</v>
      </c>
      <c r="I55" s="61">
        <v>2.0559219401523707</v>
      </c>
      <c r="J55" s="61">
        <v>2.0383614931132596</v>
      </c>
      <c r="K55" s="61">
        <v>1.5493277709434872</v>
      </c>
      <c r="L55" s="61">
        <v>1.5152867996319472</v>
      </c>
      <c r="M55" s="61">
        <v>1.779745037820373</v>
      </c>
      <c r="N55" s="61">
        <v>2.0393637173065504</v>
      </c>
      <c r="O55" s="61">
        <v>2.1309621442215758</v>
      </c>
      <c r="P55" s="61">
        <v>1.8906385025695116</v>
      </c>
      <c r="Q55" s="61">
        <v>1.7855122133772312</v>
      </c>
      <c r="R55" s="61">
        <v>1</v>
      </c>
    </row>
    <row r="56" spans="1:18" x14ac:dyDescent="0.4">
      <c r="A56" s="53" t="s">
        <v>29</v>
      </c>
      <c r="B56" s="47" t="s">
        <v>25</v>
      </c>
      <c r="C56" s="55" t="s">
        <v>27</v>
      </c>
      <c r="D56" s="61">
        <v>1.3455874039237008</v>
      </c>
      <c r="E56" s="61">
        <v>1.2617237656467069</v>
      </c>
      <c r="F56" s="61">
        <v>1.3876700087552682</v>
      </c>
      <c r="G56" s="61">
        <v>1.318572703059993</v>
      </c>
      <c r="H56" s="61">
        <v>1.2953109512226626</v>
      </c>
      <c r="I56" s="61">
        <v>1.4574410780009348</v>
      </c>
      <c r="J56" s="61">
        <v>1.6209262908158428</v>
      </c>
      <c r="K56" s="61">
        <v>1.394004506109864</v>
      </c>
      <c r="L56" s="61">
        <v>1.2889075452046046</v>
      </c>
      <c r="M56" s="61">
        <v>1.3648282093516395</v>
      </c>
      <c r="N56" s="61">
        <v>1.3660112646351983</v>
      </c>
      <c r="O56" s="61">
        <v>2.2539277360714807</v>
      </c>
      <c r="P56" s="61">
        <v>2.085964547092312</v>
      </c>
      <c r="Q56" s="61">
        <v>1.3143009637898768</v>
      </c>
      <c r="R56" s="61">
        <v>1</v>
      </c>
    </row>
    <row r="57" spans="1:18" x14ac:dyDescent="0.4">
      <c r="A57" s="53" t="s">
        <v>29</v>
      </c>
      <c r="B57" s="47" t="s">
        <v>25</v>
      </c>
      <c r="C57" s="55" t="s">
        <v>27</v>
      </c>
      <c r="D57" s="61">
        <v>1.6087409151430403</v>
      </c>
      <c r="E57" s="61">
        <v>1.3724342023999372</v>
      </c>
      <c r="F57" s="61">
        <v>1.344062523324203</v>
      </c>
      <c r="G57" s="61">
        <v>1.4489303360939552</v>
      </c>
      <c r="H57" s="61">
        <v>1.2349904853161262</v>
      </c>
      <c r="I57" s="61">
        <v>1.7937166851879338</v>
      </c>
      <c r="J57" s="61">
        <v>1.8092110931560446</v>
      </c>
      <c r="K57" s="61">
        <v>1.2716246695437714</v>
      </c>
      <c r="L57" s="61">
        <v>1.2356244395703018</v>
      </c>
      <c r="M57" s="61">
        <v>1.308326719364393</v>
      </c>
      <c r="N57" s="61">
        <v>1.5354938029956082</v>
      </c>
      <c r="O57" s="61">
        <v>2.1006691048754496</v>
      </c>
      <c r="P57" s="61">
        <v>1.8320192606178023</v>
      </c>
      <c r="Q57" s="61">
        <v>1.4659637941809034</v>
      </c>
      <c r="R57" s="61">
        <v>1</v>
      </c>
    </row>
    <row r="58" spans="1:18" x14ac:dyDescent="0.4">
      <c r="A58" s="53" t="s">
        <v>29</v>
      </c>
      <c r="B58" s="47" t="s">
        <v>25</v>
      </c>
      <c r="C58" s="55" t="s">
        <v>27</v>
      </c>
      <c r="D58" s="61">
        <v>1.4490225444098805</v>
      </c>
      <c r="E58" s="61">
        <v>1.4521818515299976</v>
      </c>
      <c r="F58" s="61">
        <v>1.2539537389436819</v>
      </c>
      <c r="G58" s="61">
        <v>1.5848982296342078</v>
      </c>
      <c r="H58" s="61">
        <v>1.4942592452095458</v>
      </c>
      <c r="I58" s="61">
        <v>1.7114742135889951</v>
      </c>
      <c r="J58" s="61">
        <v>1.8297332164542122</v>
      </c>
      <c r="K58" s="61">
        <v>1.5986464493962032</v>
      </c>
      <c r="L58" s="61">
        <v>1.4546949668557709</v>
      </c>
      <c r="M58" s="61">
        <v>1.5872923416609446</v>
      </c>
      <c r="N58" s="61">
        <v>1.7168757194135229</v>
      </c>
      <c r="O58" s="61">
        <v>1.8970803948990249</v>
      </c>
      <c r="P58" s="61">
        <v>1.7642328413768635</v>
      </c>
      <c r="Q58" s="61">
        <v>1.4919553852985046</v>
      </c>
      <c r="R58" s="61">
        <v>1</v>
      </c>
    </row>
    <row r="59" spans="1:18" x14ac:dyDescent="0.4">
      <c r="A59" s="53" t="s">
        <v>29</v>
      </c>
      <c r="B59" s="47" t="s">
        <v>25</v>
      </c>
      <c r="C59" s="55" t="s">
        <v>27</v>
      </c>
      <c r="D59" s="61">
        <v>1.7623107117172641</v>
      </c>
      <c r="E59" s="61">
        <v>1.6348902517230557</v>
      </c>
      <c r="F59" s="61">
        <v>1.5084107496729924</v>
      </c>
      <c r="G59" s="61">
        <v>1.8389633185479235</v>
      </c>
      <c r="H59" s="61">
        <v>1.4660711916183025</v>
      </c>
      <c r="I59" s="61">
        <v>1.8932128775792425</v>
      </c>
      <c r="J59" s="61">
        <v>1.9917946717708195</v>
      </c>
      <c r="K59" s="61">
        <v>1.6603311749228788</v>
      </c>
      <c r="L59" s="61">
        <v>1.5354781299914988</v>
      </c>
      <c r="M59" s="61">
        <v>1.6634660108343444</v>
      </c>
      <c r="N59" s="61">
        <v>1.897031614131971</v>
      </c>
      <c r="O59" s="61">
        <v>2.2236359390112042</v>
      </c>
      <c r="P59" s="61">
        <v>1.8761541895157288</v>
      </c>
      <c r="Q59" s="61">
        <v>1.7054115116111261</v>
      </c>
      <c r="R59" s="61">
        <v>1</v>
      </c>
    </row>
    <row r="60" spans="1:18" x14ac:dyDescent="0.4">
      <c r="A60" s="53" t="s">
        <v>29</v>
      </c>
      <c r="B60" s="47" t="s">
        <v>25</v>
      </c>
      <c r="C60" s="55" t="s">
        <v>20</v>
      </c>
      <c r="D60" s="61">
        <v>1.7007656247115526</v>
      </c>
      <c r="E60" s="61">
        <v>1.4574982806452355</v>
      </c>
      <c r="F60" s="61">
        <v>1.1724814310826954</v>
      </c>
      <c r="G60" s="61">
        <v>1.5046380091129279</v>
      </c>
      <c r="H60" s="61">
        <v>1.2748443479996643</v>
      </c>
      <c r="I60" s="61">
        <v>2.0762568496081109</v>
      </c>
      <c r="J60" s="61">
        <v>1.891380506751801</v>
      </c>
      <c r="K60" s="61">
        <v>1.3636675307372723</v>
      </c>
      <c r="L60" s="61">
        <v>1.4073109002924762</v>
      </c>
      <c r="M60" s="61">
        <v>1.3200409108542408</v>
      </c>
      <c r="N60" s="61">
        <v>1.804085827901651</v>
      </c>
      <c r="O60" s="61">
        <v>1.8085073410781696</v>
      </c>
      <c r="P60" s="61">
        <v>1.8129504289347995</v>
      </c>
      <c r="Q60" s="61">
        <v>1.5532557083084793</v>
      </c>
      <c r="R60" s="61">
        <v>1</v>
      </c>
    </row>
    <row r="61" spans="1:18" x14ac:dyDescent="0.4">
      <c r="A61" s="53" t="s">
        <v>29</v>
      </c>
      <c r="B61" s="47" t="s">
        <v>25</v>
      </c>
      <c r="C61" s="55" t="s">
        <v>20</v>
      </c>
      <c r="D61" s="61">
        <v>1.334471982060907</v>
      </c>
      <c r="E61" s="61">
        <v>1.4526171670605703</v>
      </c>
      <c r="F61" s="61">
        <v>1.372386615355655</v>
      </c>
      <c r="G61" s="61">
        <v>1.3855056899572227</v>
      </c>
      <c r="H61" s="61">
        <v>1.3652513419833687</v>
      </c>
      <c r="I61" s="61">
        <v>1.5502226609941914</v>
      </c>
      <c r="J61" s="61">
        <v>1.6542507241777971</v>
      </c>
      <c r="K61" s="61">
        <v>1.4894320133642309</v>
      </c>
      <c r="L61" s="61">
        <v>1.3949630637590869</v>
      </c>
      <c r="M61" s="61">
        <v>1.5157324884677694</v>
      </c>
      <c r="N61" s="61">
        <v>1.3999245270203298</v>
      </c>
      <c r="O61" s="61">
        <v>2.3495023946863478</v>
      </c>
      <c r="P61" s="61">
        <v>1.9877091672324636</v>
      </c>
      <c r="Q61" s="61">
        <v>1.3863926421898367</v>
      </c>
      <c r="R61" s="61">
        <v>1</v>
      </c>
    </row>
    <row r="62" spans="1:18" x14ac:dyDescent="0.4">
      <c r="A62" s="53" t="s">
        <v>29</v>
      </c>
      <c r="B62" s="47" t="s">
        <v>25</v>
      </c>
      <c r="C62" s="55" t="s">
        <v>20</v>
      </c>
      <c r="D62" s="61">
        <v>1.773337759639632</v>
      </c>
      <c r="E62" s="61">
        <v>1.6465693819174567</v>
      </c>
      <c r="F62" s="61">
        <v>1.2735260609162304</v>
      </c>
      <c r="G62" s="61">
        <v>1.8201798070011763</v>
      </c>
      <c r="H62" s="61">
        <v>1.3929798841689605</v>
      </c>
      <c r="I62" s="61">
        <v>1.9066591335831324</v>
      </c>
      <c r="J62" s="61">
        <v>1.9877869920619686</v>
      </c>
      <c r="K62" s="61">
        <v>1.4706178193355071</v>
      </c>
      <c r="L62" s="61">
        <v>1.4806452695043384</v>
      </c>
      <c r="M62" s="61">
        <v>1.7650069033683375</v>
      </c>
      <c r="N62" s="61">
        <v>1.8445435903316305</v>
      </c>
      <c r="O62" s="61">
        <v>2.1352775725209159</v>
      </c>
      <c r="P62" s="61">
        <v>1.8802346454210621</v>
      </c>
      <c r="Q62" s="61">
        <v>1.6962775270579231</v>
      </c>
      <c r="R62" s="61">
        <v>1</v>
      </c>
    </row>
    <row r="63" spans="1:18" x14ac:dyDescent="0.4">
      <c r="A63" s="53" t="s">
        <v>29</v>
      </c>
      <c r="B63" s="50" t="s">
        <v>28</v>
      </c>
      <c r="C63" s="56" t="s">
        <v>26</v>
      </c>
      <c r="D63" s="61">
        <v>1.9435421007819773</v>
      </c>
      <c r="E63" s="61">
        <v>1.9924713162740646</v>
      </c>
      <c r="F63" s="61">
        <v>1.4299858740775935</v>
      </c>
      <c r="G63" s="61">
        <v>1.9648289456775332</v>
      </c>
      <c r="H63" s="61">
        <v>1.6034007022478347</v>
      </c>
      <c r="I63" s="61">
        <v>2.2686927436356199</v>
      </c>
      <c r="J63" s="61">
        <v>2.5555279218361133</v>
      </c>
      <c r="K63" s="61">
        <v>1.8605860305048101</v>
      </c>
      <c r="L63" s="61">
        <v>1.8972614599753999</v>
      </c>
      <c r="M63" s="61">
        <v>1.8059280111713887</v>
      </c>
      <c r="N63" s="61">
        <v>2.1515925063799051</v>
      </c>
      <c r="O63" s="61">
        <v>1.8762425400538603</v>
      </c>
      <c r="P63" s="61">
        <v>1.8148080032479825</v>
      </c>
      <c r="Q63" s="61">
        <v>1.917324864390384</v>
      </c>
      <c r="R63" s="61">
        <v>1</v>
      </c>
    </row>
    <row r="64" spans="1:18" x14ac:dyDescent="0.4">
      <c r="A64" s="53" t="s">
        <v>29</v>
      </c>
      <c r="B64" s="50" t="s">
        <v>28</v>
      </c>
      <c r="C64" s="56" t="s">
        <v>26</v>
      </c>
      <c r="D64" s="61">
        <v>1.9659033767483916</v>
      </c>
      <c r="E64" s="61">
        <v>1.8717671250413399</v>
      </c>
      <c r="F64" s="61">
        <v>1.2798378438241558</v>
      </c>
      <c r="G64" s="61">
        <v>1.9244490594371904</v>
      </c>
      <c r="H64" s="61">
        <v>1.7887913139780081</v>
      </c>
      <c r="I64" s="61">
        <v>2.1764115976124532</v>
      </c>
      <c r="J64" s="61">
        <v>2.5238851138151772</v>
      </c>
      <c r="K64" s="61">
        <v>1.9192624467069601</v>
      </c>
      <c r="L64" s="61">
        <v>1.781978094857164</v>
      </c>
      <c r="M64" s="61">
        <v>1.7067266734520445</v>
      </c>
      <c r="N64" s="61">
        <v>2.2192323239695733</v>
      </c>
      <c r="O64" s="61">
        <v>2.0042310593813966</v>
      </c>
      <c r="P64" s="61">
        <v>1.9143611912046503</v>
      </c>
      <c r="Q64" s="61">
        <v>1.9167020225179097</v>
      </c>
      <c r="R64" s="61">
        <v>1</v>
      </c>
    </row>
    <row r="65" spans="1:18" x14ac:dyDescent="0.4">
      <c r="A65" s="53" t="s">
        <v>29</v>
      </c>
      <c r="B65" s="50" t="s">
        <v>28</v>
      </c>
      <c r="C65" s="56" t="s">
        <v>26</v>
      </c>
      <c r="D65" s="61">
        <v>1.8048451786836546</v>
      </c>
      <c r="E65" s="61">
        <v>1.7425739441333261</v>
      </c>
      <c r="F65" s="61">
        <v>1.0960203356603551</v>
      </c>
      <c r="G65" s="61">
        <v>1.7918183857863146</v>
      </c>
      <c r="H65" s="61">
        <v>1.4292024691199419</v>
      </c>
      <c r="I65" s="61">
        <v>1.9652556350292638</v>
      </c>
      <c r="J65" s="61">
        <v>2.33943326088436</v>
      </c>
      <c r="K65" s="61">
        <v>1.5466547325109614</v>
      </c>
      <c r="L65" s="61">
        <v>1.5639044828828752</v>
      </c>
      <c r="M65" s="61">
        <v>1.5878488301898797</v>
      </c>
      <c r="N65" s="61">
        <v>1.8955336711399653</v>
      </c>
      <c r="O65" s="61">
        <v>1.8697122676075428</v>
      </c>
      <c r="P65" s="61">
        <v>1.6771211237806058</v>
      </c>
      <c r="Q65" s="61">
        <v>1.738933088412653</v>
      </c>
      <c r="R65" s="61">
        <v>1</v>
      </c>
    </row>
    <row r="66" spans="1:18" x14ac:dyDescent="0.4">
      <c r="A66" s="53" t="s">
        <v>29</v>
      </c>
      <c r="B66" s="50" t="s">
        <v>28</v>
      </c>
      <c r="C66" s="56" t="s">
        <v>21</v>
      </c>
      <c r="D66" s="61">
        <v>1.9597101634796426</v>
      </c>
      <c r="E66" s="61">
        <v>1.9623836818138973</v>
      </c>
      <c r="F66" s="61">
        <v>1.2211943127618117</v>
      </c>
      <c r="G66" s="61">
        <v>1.9882204731515483</v>
      </c>
      <c r="H66" s="61">
        <v>1.5746772864847505</v>
      </c>
      <c r="I66" s="61">
        <v>2.1345976073596691</v>
      </c>
      <c r="J66" s="61">
        <v>2.3194199823781236</v>
      </c>
      <c r="K66" s="61">
        <v>1.8311660636198739</v>
      </c>
      <c r="L66" s="61">
        <v>1.7383647660281791</v>
      </c>
      <c r="M66" s="61">
        <v>1.9645865646760214</v>
      </c>
      <c r="N66" s="61">
        <v>2.0591771856430765</v>
      </c>
      <c r="O66" s="61">
        <v>2.0758760756158101</v>
      </c>
      <c r="P66" s="61">
        <v>1.8302831503769621</v>
      </c>
      <c r="Q66" s="61">
        <v>1.9106021840652323</v>
      </c>
      <c r="R66" s="61">
        <v>1</v>
      </c>
    </row>
    <row r="67" spans="1:18" x14ac:dyDescent="0.4">
      <c r="A67" s="53" t="s">
        <v>29</v>
      </c>
      <c r="B67" s="50" t="s">
        <v>28</v>
      </c>
      <c r="C67" s="56" t="s">
        <v>21</v>
      </c>
      <c r="D67" s="61">
        <v>1.7469839081274074</v>
      </c>
      <c r="E67" s="61">
        <v>1.8438271144409546</v>
      </c>
      <c r="F67" s="61">
        <v>1.2735757212090657</v>
      </c>
      <c r="G67" s="61">
        <v>1.726638582470891</v>
      </c>
      <c r="H67" s="61">
        <v>1.6746535382642824</v>
      </c>
      <c r="I67" s="61">
        <v>1.8829903038809088</v>
      </c>
      <c r="J67" s="61">
        <v>2.2955525694438172</v>
      </c>
      <c r="K67" s="61">
        <v>1.90177345815597</v>
      </c>
      <c r="L67" s="61">
        <v>1.7925613819468744</v>
      </c>
      <c r="M67" s="61">
        <v>1.4899111060664891</v>
      </c>
      <c r="N67" s="61">
        <v>1.793257519198818</v>
      </c>
      <c r="O67" s="61">
        <v>2.1388424480694548</v>
      </c>
      <c r="P67" s="61">
        <v>1.9126715233506324</v>
      </c>
      <c r="Q67" s="61">
        <v>1.7644918060747214</v>
      </c>
      <c r="R67" s="61">
        <v>1</v>
      </c>
    </row>
    <row r="68" spans="1:18" x14ac:dyDescent="0.4">
      <c r="A68" s="53" t="s">
        <v>29</v>
      </c>
      <c r="B68" s="50" t="s">
        <v>28</v>
      </c>
      <c r="C68" s="56" t="s">
        <v>21</v>
      </c>
      <c r="D68" s="61">
        <v>2.1500244230424386</v>
      </c>
      <c r="E68" s="61">
        <v>1.9504982587715189</v>
      </c>
      <c r="F68" s="61">
        <v>1.468464547257412</v>
      </c>
      <c r="G68" s="61">
        <v>2.1509020725389507</v>
      </c>
      <c r="H68" s="61">
        <v>1.9134375952361387</v>
      </c>
      <c r="I68" s="61">
        <v>2.2490718868826085</v>
      </c>
      <c r="J68" s="61">
        <v>2.5309080257191949</v>
      </c>
      <c r="K68" s="61">
        <v>2.0228332869443273</v>
      </c>
      <c r="L68" s="61">
        <v>1.8812340691449438</v>
      </c>
      <c r="M68" s="61">
        <v>1.9589341519266765</v>
      </c>
      <c r="N68" s="61">
        <v>2.2019690491716761</v>
      </c>
      <c r="O68" s="61">
        <v>2.2066406800616223</v>
      </c>
      <c r="P68" s="61">
        <v>2.0577523711998142</v>
      </c>
      <c r="Q68" s="61">
        <v>2.0628465132283238</v>
      </c>
      <c r="R68" s="61">
        <v>1</v>
      </c>
    </row>
    <row r="69" spans="1:18" x14ac:dyDescent="0.4">
      <c r="A69" s="53" t="s">
        <v>29</v>
      </c>
      <c r="B69" s="50" t="s">
        <v>28</v>
      </c>
      <c r="C69" s="56" t="s">
        <v>21</v>
      </c>
      <c r="D69" s="61">
        <v>1.7992328173635659</v>
      </c>
      <c r="E69" s="61">
        <v>1.7180754709720958</v>
      </c>
      <c r="F69" s="61">
        <v>1.3023097616868102</v>
      </c>
      <c r="G69" s="61">
        <v>1.7364676648962623</v>
      </c>
      <c r="H69" s="61">
        <v>1.6320645764551938</v>
      </c>
      <c r="I69" s="61">
        <v>2.054683809654358</v>
      </c>
      <c r="J69" s="61">
        <v>2.0820147883959477</v>
      </c>
      <c r="K69" s="61">
        <v>1.8337271608878218</v>
      </c>
      <c r="L69" s="61">
        <v>1.6419556051030955</v>
      </c>
      <c r="M69" s="61">
        <v>1.4699598895599315</v>
      </c>
      <c r="N69" s="61">
        <v>1.9932078023941853</v>
      </c>
      <c r="O69" s="61">
        <v>1.9283031343978356</v>
      </c>
      <c r="P69" s="61">
        <v>1.9100761015873495</v>
      </c>
      <c r="Q69" s="61">
        <v>1.7479065605064057</v>
      </c>
      <c r="R69" s="61">
        <v>1</v>
      </c>
    </row>
    <row r="70" spans="1:18" x14ac:dyDescent="0.4">
      <c r="A70" s="53" t="s">
        <v>29</v>
      </c>
      <c r="B70" s="50" t="s">
        <v>28</v>
      </c>
      <c r="C70" s="56" t="s">
        <v>21</v>
      </c>
      <c r="D70" s="61">
        <v>1.4291084191264838</v>
      </c>
      <c r="E70" s="61">
        <v>1.4114710387206761</v>
      </c>
      <c r="F70" s="61">
        <v>1.1586995059361402</v>
      </c>
      <c r="G70" s="61">
        <v>1.3558341085431291</v>
      </c>
      <c r="H70" s="61">
        <v>1.4292457393775111</v>
      </c>
      <c r="I70" s="61">
        <v>1.6242639165610031</v>
      </c>
      <c r="J70" s="61">
        <v>1.8570781224271018</v>
      </c>
      <c r="K70" s="61">
        <v>1.4802227224242011</v>
      </c>
      <c r="L70" s="61">
        <v>1.3153207810699168</v>
      </c>
      <c r="M70" s="61">
        <v>1.1798628856664168</v>
      </c>
      <c r="N70" s="61">
        <v>1.4192996936746325</v>
      </c>
      <c r="O70" s="61">
        <v>1.983054135337845</v>
      </c>
      <c r="P70" s="61">
        <v>1.8757013263239573</v>
      </c>
      <c r="Q70" s="61">
        <v>1.4190637085179805</v>
      </c>
      <c r="R70" s="61">
        <v>1</v>
      </c>
    </row>
    <row r="71" spans="1:18" x14ac:dyDescent="0.4">
      <c r="A71" s="53" t="s">
        <v>29</v>
      </c>
      <c r="B71" s="50" t="s">
        <v>28</v>
      </c>
      <c r="C71" s="56" t="s">
        <v>21</v>
      </c>
      <c r="D71" s="61">
        <v>2.0368146433085954</v>
      </c>
      <c r="E71" s="61">
        <v>1.8358410387177568</v>
      </c>
      <c r="F71" s="61">
        <v>1.1240810867229534</v>
      </c>
      <c r="G71" s="61">
        <v>1.901544328056973</v>
      </c>
      <c r="H71" s="61">
        <v>1.3777500216717373</v>
      </c>
      <c r="I71" s="61">
        <v>2.4277682132784473</v>
      </c>
      <c r="J71" s="61">
        <v>2.2949941902907578</v>
      </c>
      <c r="K71" s="61">
        <v>1.5133338507416474</v>
      </c>
      <c r="L71" s="61">
        <v>1.5842263240007355</v>
      </c>
      <c r="M71" s="61">
        <v>1.7315239514249627</v>
      </c>
      <c r="N71" s="61">
        <v>2.0174488137624822</v>
      </c>
      <c r="O71" s="61">
        <v>1.8025061130065205</v>
      </c>
      <c r="P71" s="61">
        <v>1.6560923631420186</v>
      </c>
      <c r="Q71" s="61">
        <v>1.8772753666161262</v>
      </c>
      <c r="R71" s="61">
        <v>1</v>
      </c>
    </row>
    <row r="72" spans="1:18" x14ac:dyDescent="0.4">
      <c r="A72" s="53" t="s">
        <v>29</v>
      </c>
      <c r="B72" s="50" t="s">
        <v>28</v>
      </c>
      <c r="C72" s="56" t="s">
        <v>21</v>
      </c>
      <c r="D72" s="61">
        <v>1.6355749951293479</v>
      </c>
      <c r="E72" s="61">
        <v>1.4253239939119333</v>
      </c>
      <c r="F72" s="61">
        <v>1.1170200386064675</v>
      </c>
      <c r="G72" s="61">
        <v>1.6745614514433886</v>
      </c>
      <c r="H72" s="61">
        <v>1.4229355439917228</v>
      </c>
      <c r="I72" s="61">
        <v>1.6869881271365135</v>
      </c>
      <c r="J72" s="61">
        <v>1.9336943715590691</v>
      </c>
      <c r="K72" s="61">
        <v>1.5532965592972796</v>
      </c>
      <c r="L72" s="61">
        <v>1.3495531116276287</v>
      </c>
      <c r="M72" s="61">
        <v>1.643411445204122</v>
      </c>
      <c r="N72" s="61">
        <v>1.7440459991370696</v>
      </c>
      <c r="O72" s="61">
        <v>2.0383340252769777</v>
      </c>
      <c r="P72" s="61">
        <v>1.9901292536325335</v>
      </c>
      <c r="Q72" s="61">
        <v>1.5546219169850226</v>
      </c>
      <c r="R72" s="61">
        <v>1</v>
      </c>
    </row>
    <row r="73" spans="1:18" x14ac:dyDescent="0.4">
      <c r="A73" s="53" t="s">
        <v>29</v>
      </c>
      <c r="B73" s="50" t="s">
        <v>28</v>
      </c>
      <c r="C73" s="57" t="s">
        <v>27</v>
      </c>
      <c r="D73" s="61">
        <v>1.7767344889671428</v>
      </c>
      <c r="E73" s="61">
        <v>1.8664592905381472</v>
      </c>
      <c r="F73" s="61">
        <v>1.1040308146517654</v>
      </c>
      <c r="G73" s="61">
        <v>1.7330165039526038</v>
      </c>
      <c r="H73" s="61">
        <v>1.7970891089980194</v>
      </c>
      <c r="I73" s="61">
        <v>1.8764723876043645</v>
      </c>
      <c r="J73" s="61">
        <v>1.9798413009732712</v>
      </c>
      <c r="K73" s="61">
        <v>1.8137498034259623</v>
      </c>
      <c r="L73" s="61">
        <v>1.7796569006575196</v>
      </c>
      <c r="M73" s="61">
        <v>1.6692492930097842</v>
      </c>
      <c r="N73" s="61">
        <v>1.8206738646906704</v>
      </c>
      <c r="O73" s="61">
        <v>1.7181226116455752</v>
      </c>
      <c r="P73" s="61">
        <v>1.5288788801782807</v>
      </c>
      <c r="Q73" s="61">
        <v>1.7987556457166423</v>
      </c>
      <c r="R73" s="61">
        <v>1</v>
      </c>
    </row>
    <row r="74" spans="1:18" x14ac:dyDescent="0.4">
      <c r="A74" s="53" t="s">
        <v>29</v>
      </c>
      <c r="B74" s="50" t="s">
        <v>28</v>
      </c>
      <c r="C74" s="57" t="s">
        <v>27</v>
      </c>
      <c r="D74" s="61">
        <v>1.7617244623172656</v>
      </c>
      <c r="E74" s="61">
        <v>1.6359034599868301</v>
      </c>
      <c r="F74" s="61">
        <v>1.3312934167451573</v>
      </c>
      <c r="G74" s="61">
        <v>1.7386249414717947</v>
      </c>
      <c r="H74" s="61">
        <v>1.4824047070727417</v>
      </c>
      <c r="I74" s="61">
        <v>2.1802374252099233</v>
      </c>
      <c r="J74" s="61">
        <v>2.1955563883354974</v>
      </c>
      <c r="K74" s="61">
        <v>1.4621530232832527</v>
      </c>
      <c r="L74" s="61">
        <v>1.4384342263815026</v>
      </c>
      <c r="M74" s="61">
        <v>1.4472063831163742</v>
      </c>
      <c r="N74" s="61">
        <v>1.9395662850407931</v>
      </c>
      <c r="O74" s="61">
        <v>2.1920738469786647</v>
      </c>
      <c r="P74" s="61">
        <v>2.1071853519689658</v>
      </c>
      <c r="Q74" s="61">
        <v>1.6961006690349767</v>
      </c>
      <c r="R74" s="61">
        <v>1</v>
      </c>
    </row>
    <row r="75" spans="1:18" x14ac:dyDescent="0.4">
      <c r="A75" s="53" t="s">
        <v>29</v>
      </c>
      <c r="B75" s="50" t="s">
        <v>28</v>
      </c>
      <c r="C75" s="57" t="s">
        <v>27</v>
      </c>
      <c r="D75" s="61">
        <v>1.7670411250641989</v>
      </c>
      <c r="E75" s="61">
        <v>1.7073334843310382</v>
      </c>
      <c r="F75" s="61">
        <v>1.1709467097054489</v>
      </c>
      <c r="G75" s="61">
        <v>1.7116070125242298</v>
      </c>
      <c r="H75" s="61">
        <v>1.4672382851889829</v>
      </c>
      <c r="I75" s="61">
        <v>1.9549751371327482</v>
      </c>
      <c r="J75" s="61">
        <v>2.2378743304082187</v>
      </c>
      <c r="K75" s="61">
        <v>1.6004571233390068</v>
      </c>
      <c r="L75" s="61">
        <v>1.5749943607214458</v>
      </c>
      <c r="M75" s="61">
        <v>1.6115866328362927</v>
      </c>
      <c r="N75" s="61">
        <v>1.8820940354126083</v>
      </c>
      <c r="O75" s="61">
        <v>1.8987457761581383</v>
      </c>
      <c r="P75" s="61">
        <v>1.7099009143054387</v>
      </c>
      <c r="Q75" s="61">
        <v>1.6985884882695399</v>
      </c>
      <c r="R75" s="61">
        <v>1</v>
      </c>
    </row>
    <row r="76" spans="1:18" x14ac:dyDescent="0.4">
      <c r="A76" s="53" t="s">
        <v>29</v>
      </c>
      <c r="B76" s="50" t="s">
        <v>28</v>
      </c>
      <c r="C76" s="57" t="s">
        <v>27</v>
      </c>
      <c r="D76" s="61">
        <v>1.831320369598137</v>
      </c>
      <c r="E76" s="61">
        <v>1.7710324656717724</v>
      </c>
      <c r="F76" s="61">
        <v>1.3628085646156964</v>
      </c>
      <c r="G76" s="61">
        <v>1.8018836129560354</v>
      </c>
      <c r="H76" s="61">
        <v>1.4939093814923843</v>
      </c>
      <c r="I76" s="61">
        <v>2.0631180719325193</v>
      </c>
      <c r="J76" s="61">
        <v>2.4661287013873063</v>
      </c>
      <c r="K76" s="61">
        <v>1.6088693758437596</v>
      </c>
      <c r="L76" s="61">
        <v>1.5411844665635654</v>
      </c>
      <c r="M76" s="61">
        <v>1.5778506572078523</v>
      </c>
      <c r="N76" s="61">
        <v>1.9751457259144076</v>
      </c>
      <c r="O76" s="61">
        <v>2.1432428127095284</v>
      </c>
      <c r="P76" s="61">
        <v>1.9963110099431032</v>
      </c>
      <c r="Q76" s="61">
        <v>1.7574795207664848</v>
      </c>
      <c r="R76" s="61">
        <v>1</v>
      </c>
    </row>
    <row r="77" spans="1:18" x14ac:dyDescent="0.4">
      <c r="A77" s="53" t="s">
        <v>29</v>
      </c>
      <c r="B77" s="50" t="s">
        <v>28</v>
      </c>
      <c r="C77" s="57" t="s">
        <v>20</v>
      </c>
      <c r="D77" s="61">
        <v>1.571712623652864</v>
      </c>
      <c r="E77" s="61">
        <v>1.6371758832518493</v>
      </c>
      <c r="F77" s="61">
        <v>1.1534685192375005</v>
      </c>
      <c r="G77" s="61">
        <v>1.5860587821375045</v>
      </c>
      <c r="H77" s="61">
        <v>1.5685226463665307</v>
      </c>
      <c r="I77" s="61">
        <v>1.8276603796072699</v>
      </c>
      <c r="J77" s="61">
        <v>1.9997105832458852</v>
      </c>
      <c r="K77" s="61">
        <v>1.6757984430721042</v>
      </c>
      <c r="L77" s="61">
        <v>1.5907359041266373</v>
      </c>
      <c r="M77" s="61">
        <v>1.3915213293395827</v>
      </c>
      <c r="N77" s="61">
        <v>1.7565721046034188</v>
      </c>
      <c r="O77" s="61">
        <v>1.7529561900298836</v>
      </c>
      <c r="P77" s="61">
        <v>1.4987973464137447</v>
      </c>
      <c r="Q77" s="61">
        <v>1.6003614052838806</v>
      </c>
      <c r="R77" s="61">
        <v>1</v>
      </c>
    </row>
    <row r="78" spans="1:18" x14ac:dyDescent="0.4">
      <c r="A78" s="53" t="s">
        <v>29</v>
      </c>
      <c r="B78" s="50" t="s">
        <v>28</v>
      </c>
      <c r="C78" s="57" t="s">
        <v>20</v>
      </c>
      <c r="D78" s="61">
        <v>1.7993681935236088</v>
      </c>
      <c r="E78" s="61">
        <v>1.625592501608049</v>
      </c>
      <c r="F78" s="61">
        <v>1.3475511974716061</v>
      </c>
      <c r="G78" s="61">
        <v>1.8984409360434591</v>
      </c>
      <c r="H78" s="61">
        <v>1.4574183805835319</v>
      </c>
      <c r="I78" s="61">
        <v>2.0427512402279486</v>
      </c>
      <c r="J78" s="61">
        <v>2.2123214326331246</v>
      </c>
      <c r="K78" s="61">
        <v>1.5960830152945527</v>
      </c>
      <c r="L78" s="61">
        <v>1.4283483526388532</v>
      </c>
      <c r="M78" s="61">
        <v>1.8111643352848739</v>
      </c>
      <c r="N78" s="61">
        <v>2.009373849440403</v>
      </c>
      <c r="O78" s="61">
        <v>2.0573366654285121</v>
      </c>
      <c r="P78" s="61">
        <v>1.9279132491894675</v>
      </c>
      <c r="Q78" s="61">
        <v>1.7217812593567856</v>
      </c>
      <c r="R78" s="61">
        <v>1</v>
      </c>
    </row>
    <row r="79" spans="1:18" x14ac:dyDescent="0.4">
      <c r="A79" s="53" t="s">
        <v>29</v>
      </c>
      <c r="B79" s="50" t="s">
        <v>28</v>
      </c>
      <c r="C79" s="57" t="s">
        <v>20</v>
      </c>
      <c r="D79" s="61">
        <v>1.6869080485802004</v>
      </c>
      <c r="E79" s="61">
        <v>1.653713996647771</v>
      </c>
      <c r="F79" s="61">
        <v>1.3924828688614241</v>
      </c>
      <c r="G79" s="61">
        <v>1.7709351530126336</v>
      </c>
      <c r="H79" s="61">
        <v>1.649195896380272</v>
      </c>
      <c r="I79" s="61">
        <v>1.908213866545998</v>
      </c>
      <c r="J79" s="61">
        <v>1.9950032251493595</v>
      </c>
      <c r="K79" s="61">
        <v>1.6682975568731115</v>
      </c>
      <c r="L79" s="61">
        <v>1.6254159900534337</v>
      </c>
      <c r="M79" s="61">
        <v>1.8239618220681306</v>
      </c>
      <c r="N79" s="61">
        <v>1.9101410108736052</v>
      </c>
      <c r="O79" s="61">
        <v>1.9956114010893962</v>
      </c>
      <c r="P79" s="61">
        <v>1.8699031437119009</v>
      </c>
      <c r="Q79" s="61">
        <v>1.6952392538727876</v>
      </c>
      <c r="R79" s="61">
        <v>1</v>
      </c>
    </row>
    <row r="80" spans="1:18" ht="18" thickBot="1" x14ac:dyDescent="0.45">
      <c r="A80" s="58" t="s">
        <v>29</v>
      </c>
      <c r="B80" s="59" t="s">
        <v>28</v>
      </c>
      <c r="C80" s="60" t="s">
        <v>20</v>
      </c>
      <c r="D80" s="61">
        <v>1.8561019030549168</v>
      </c>
      <c r="E80" s="61">
        <v>1.6805601857082715</v>
      </c>
      <c r="F80" s="61">
        <v>1.4408355483421127</v>
      </c>
      <c r="G80" s="61">
        <v>1.7486866381683781</v>
      </c>
      <c r="H80" s="61">
        <v>1.4291916422817259</v>
      </c>
      <c r="I80" s="61">
        <v>2.1398107244512463</v>
      </c>
      <c r="J80" s="61">
        <v>2.0868821577723429</v>
      </c>
      <c r="K80" s="61">
        <v>1.5322072077003481</v>
      </c>
      <c r="L80" s="61">
        <v>1.4786214772058848</v>
      </c>
      <c r="M80" s="61">
        <v>1.5589207653221442</v>
      </c>
      <c r="N80" s="61">
        <v>1.8650089063025845</v>
      </c>
      <c r="O80" s="61">
        <v>2.2446577462139596</v>
      </c>
      <c r="P80" s="61">
        <v>2.005510082979979</v>
      </c>
      <c r="Q80" s="61">
        <v>1.7302134485946965</v>
      </c>
      <c r="R80" s="61">
        <v>1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FA2D4-E9C1-4F6A-BD17-629173B4D95A}">
  <dimension ref="A1:R67"/>
  <sheetViews>
    <sheetView workbookViewId="0">
      <selection activeCell="R67" sqref="A3:R67"/>
    </sheetView>
  </sheetViews>
  <sheetFormatPr defaultRowHeight="17.399999999999999" x14ac:dyDescent="0.4"/>
  <sheetData>
    <row r="1" spans="1:18" ht="30.6" thickBot="1" x14ac:dyDescent="0.45">
      <c r="A1" s="7" t="s">
        <v>34</v>
      </c>
    </row>
    <row r="2" spans="1:18" ht="18" thickBot="1" x14ac:dyDescent="0.45">
      <c r="A2" s="20" t="s">
        <v>0</v>
      </c>
      <c r="B2" s="21" t="s">
        <v>1</v>
      </c>
      <c r="C2" s="22" t="s">
        <v>2</v>
      </c>
      <c r="D2" s="21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21" t="s">
        <v>8</v>
      </c>
      <c r="J2" s="21" t="s">
        <v>9</v>
      </c>
      <c r="K2" s="21" t="s">
        <v>10</v>
      </c>
      <c r="L2" s="21" t="s">
        <v>11</v>
      </c>
      <c r="M2" s="21" t="s">
        <v>12</v>
      </c>
      <c r="N2" s="21" t="s">
        <v>13</v>
      </c>
      <c r="O2" s="21" t="s">
        <v>17</v>
      </c>
      <c r="P2" s="21"/>
      <c r="Q2" s="21" t="s">
        <v>36</v>
      </c>
      <c r="R2" s="22" t="s">
        <v>16</v>
      </c>
    </row>
    <row r="3" spans="1:18" x14ac:dyDescent="0.4">
      <c r="A3" s="65" t="s">
        <v>18</v>
      </c>
      <c r="B3" s="66" t="s">
        <v>19</v>
      </c>
      <c r="C3" s="67" t="s">
        <v>20</v>
      </c>
      <c r="D3" s="5">
        <v>1.1220000000000001</v>
      </c>
      <c r="E3" s="5">
        <v>1.161</v>
      </c>
      <c r="F3" s="5">
        <v>1.518</v>
      </c>
      <c r="G3" s="5">
        <v>1.167</v>
      </c>
      <c r="H3" s="5">
        <v>1.155</v>
      </c>
      <c r="I3" s="5">
        <v>1.3280000000000001</v>
      </c>
      <c r="J3" s="5">
        <v>1.3420000000000001</v>
      </c>
      <c r="K3" s="5">
        <v>1.2669999999999999</v>
      </c>
      <c r="L3" s="5">
        <v>1.9430000000000001</v>
      </c>
      <c r="M3" s="5">
        <v>1.6619999999999999</v>
      </c>
      <c r="N3" s="5">
        <v>1.2829999999999999</v>
      </c>
      <c r="O3" s="6">
        <v>1.6539999999999999</v>
      </c>
      <c r="Q3" s="6">
        <v>1.1563318467874946</v>
      </c>
      <c r="R3" s="6">
        <v>1</v>
      </c>
    </row>
    <row r="4" spans="1:18" x14ac:dyDescent="0.4">
      <c r="A4" s="68" t="s">
        <v>18</v>
      </c>
      <c r="B4" s="62" t="s">
        <v>19</v>
      </c>
      <c r="C4" s="69" t="s">
        <v>20</v>
      </c>
      <c r="D4" s="5">
        <v>1.04</v>
      </c>
      <c r="E4" s="5">
        <v>1.147</v>
      </c>
      <c r="F4" s="5">
        <v>1.532</v>
      </c>
      <c r="G4" s="5">
        <v>1.103</v>
      </c>
      <c r="H4" s="5">
        <v>1.08</v>
      </c>
      <c r="I4" s="5">
        <v>1.2470000000000001</v>
      </c>
      <c r="J4" s="5">
        <v>1.212</v>
      </c>
      <c r="K4" s="5">
        <v>1.331</v>
      </c>
      <c r="L4" s="5">
        <v>1.746</v>
      </c>
      <c r="M4" s="5">
        <v>1.716</v>
      </c>
      <c r="N4" s="5">
        <v>1.115</v>
      </c>
      <c r="O4" s="6">
        <v>1.7949999999999999</v>
      </c>
      <c r="Q4" s="6">
        <v>1.0930239006556977</v>
      </c>
      <c r="R4" s="6">
        <v>1</v>
      </c>
    </row>
    <row r="5" spans="1:18" x14ac:dyDescent="0.4">
      <c r="A5" s="68" t="s">
        <v>18</v>
      </c>
      <c r="B5" s="62" t="s">
        <v>19</v>
      </c>
      <c r="C5" s="69" t="s">
        <v>20</v>
      </c>
      <c r="D5" s="5">
        <v>1.1399999999999999</v>
      </c>
      <c r="E5" s="5">
        <v>1.1839999999999999</v>
      </c>
      <c r="F5" s="5">
        <v>1.5620000000000001</v>
      </c>
      <c r="G5" s="5">
        <v>1.177</v>
      </c>
      <c r="H5" s="5">
        <v>1.169</v>
      </c>
      <c r="I5" s="5">
        <v>1.33</v>
      </c>
      <c r="J5" s="5">
        <v>1.288</v>
      </c>
      <c r="K5" s="5">
        <v>1.4610000000000001</v>
      </c>
      <c r="L5" s="5">
        <v>1.827</v>
      </c>
      <c r="M5" s="5">
        <v>1.712</v>
      </c>
      <c r="N5" s="5">
        <v>1.1739999999999999</v>
      </c>
      <c r="O5" s="6">
        <v>1.6879999999999999</v>
      </c>
      <c r="Q5" s="6">
        <v>1.1699500357100345</v>
      </c>
      <c r="R5" s="6">
        <v>1</v>
      </c>
    </row>
    <row r="6" spans="1:18" x14ac:dyDescent="0.4">
      <c r="A6" s="68" t="s">
        <v>18</v>
      </c>
      <c r="B6" s="62" t="s">
        <v>19</v>
      </c>
      <c r="C6" s="69" t="s">
        <v>20</v>
      </c>
      <c r="D6" s="5">
        <v>1.0669999999999999</v>
      </c>
      <c r="E6" s="5">
        <v>1.177</v>
      </c>
      <c r="F6" s="5">
        <v>1.4730000000000001</v>
      </c>
      <c r="G6" s="5">
        <v>1.1559999999999999</v>
      </c>
      <c r="H6" s="5">
        <v>1.119</v>
      </c>
      <c r="I6" s="5">
        <v>1.3049999999999999</v>
      </c>
      <c r="J6" s="5">
        <v>1.2310000000000001</v>
      </c>
      <c r="K6" s="5">
        <v>1.6040000000000001</v>
      </c>
      <c r="L6" s="5">
        <v>2.1030000000000002</v>
      </c>
      <c r="M6" s="5">
        <v>1.746</v>
      </c>
      <c r="N6" s="5">
        <v>1.2090000000000001</v>
      </c>
      <c r="O6" s="6">
        <v>1.9419999999999999</v>
      </c>
      <c r="Q6" s="6">
        <v>1.1240939071937059</v>
      </c>
      <c r="R6" s="6">
        <v>1</v>
      </c>
    </row>
    <row r="7" spans="1:18" x14ac:dyDescent="0.4">
      <c r="A7" s="68" t="s">
        <v>18</v>
      </c>
      <c r="B7" s="62" t="s">
        <v>19</v>
      </c>
      <c r="C7" s="69" t="s">
        <v>20</v>
      </c>
      <c r="D7" s="5">
        <v>1</v>
      </c>
      <c r="E7" s="5">
        <v>1.0609999999999999</v>
      </c>
      <c r="F7" s="5">
        <v>1.466</v>
      </c>
      <c r="G7" s="5">
        <v>1.0740000000000001</v>
      </c>
      <c r="H7" s="5">
        <v>1.048</v>
      </c>
      <c r="I7" s="5">
        <v>1.222</v>
      </c>
      <c r="J7" s="5">
        <v>1.1870000000000001</v>
      </c>
      <c r="K7" s="5">
        <v>1.18</v>
      </c>
      <c r="L7" s="5">
        <v>1.554</v>
      </c>
      <c r="M7" s="5">
        <v>1.542</v>
      </c>
      <c r="N7" s="5">
        <v>1.115</v>
      </c>
      <c r="O7" s="6">
        <v>1.645</v>
      </c>
      <c r="Q7" s="6">
        <v>1.0458082650993641</v>
      </c>
      <c r="R7" s="6">
        <v>1</v>
      </c>
    </row>
    <row r="8" spans="1:18" x14ac:dyDescent="0.4">
      <c r="A8" s="68" t="s">
        <v>18</v>
      </c>
      <c r="B8" s="62" t="s">
        <v>19</v>
      </c>
      <c r="C8" s="70" t="s">
        <v>21</v>
      </c>
      <c r="D8" s="5">
        <v>1.075</v>
      </c>
      <c r="E8" s="5">
        <v>1.1930000000000001</v>
      </c>
      <c r="F8" s="5">
        <v>1.7050000000000001</v>
      </c>
      <c r="G8" s="5">
        <v>1.2010000000000001</v>
      </c>
      <c r="H8" s="5">
        <v>1.1839999999999999</v>
      </c>
      <c r="I8" s="5">
        <v>1.41</v>
      </c>
      <c r="J8" s="5">
        <v>1.391</v>
      </c>
      <c r="K8" s="5">
        <v>1.7749999999999999</v>
      </c>
      <c r="L8" s="5">
        <v>2.4609999999999999</v>
      </c>
      <c r="M8" s="5">
        <v>2.0459999999999998</v>
      </c>
      <c r="N8" s="5">
        <v>1.274</v>
      </c>
      <c r="O8" s="6">
        <v>1.972</v>
      </c>
      <c r="Q8" s="6">
        <v>1.1538638047950958</v>
      </c>
      <c r="R8" s="6">
        <v>1</v>
      </c>
    </row>
    <row r="9" spans="1:18" x14ac:dyDescent="0.4">
      <c r="A9" s="68" t="s">
        <v>18</v>
      </c>
      <c r="B9" s="62" t="s">
        <v>19</v>
      </c>
      <c r="C9" s="70" t="s">
        <v>21</v>
      </c>
      <c r="D9" s="5">
        <v>1.1220000000000001</v>
      </c>
      <c r="E9" s="5">
        <v>1.1180000000000001</v>
      </c>
      <c r="F9" s="5">
        <v>1.4219999999999999</v>
      </c>
      <c r="G9" s="5">
        <v>1.06</v>
      </c>
      <c r="H9" s="5">
        <v>1.0920000000000001</v>
      </c>
      <c r="I9" s="5">
        <v>1.3069999999999999</v>
      </c>
      <c r="J9" s="5">
        <v>1.165</v>
      </c>
      <c r="K9" s="5">
        <v>1.353</v>
      </c>
      <c r="L9" s="5">
        <v>1.8380000000000001</v>
      </c>
      <c r="M9" s="5">
        <v>1.7789999999999999</v>
      </c>
      <c r="N9" s="5">
        <v>1.125</v>
      </c>
      <c r="O9" s="6">
        <v>1.9490000000000001</v>
      </c>
      <c r="Q9" s="6">
        <v>1.1078836066125717</v>
      </c>
      <c r="R9" s="6">
        <v>1</v>
      </c>
    </row>
    <row r="10" spans="1:18" x14ac:dyDescent="0.4">
      <c r="A10" s="68" t="s">
        <v>18</v>
      </c>
      <c r="B10" s="63" t="s">
        <v>22</v>
      </c>
      <c r="C10" s="71" t="s">
        <v>20</v>
      </c>
      <c r="D10" s="5">
        <v>1.2010000000000001</v>
      </c>
      <c r="E10" s="5">
        <v>1.196</v>
      </c>
      <c r="F10" s="5">
        <v>1.5940000000000001</v>
      </c>
      <c r="G10" s="5">
        <v>1.2629999999999999</v>
      </c>
      <c r="H10" s="5">
        <v>1.202</v>
      </c>
      <c r="I10" s="5">
        <v>1.458</v>
      </c>
      <c r="J10" s="5">
        <v>1.5089999999999999</v>
      </c>
      <c r="K10" s="5">
        <v>1.4259999999999999</v>
      </c>
      <c r="L10" s="5">
        <v>1.833</v>
      </c>
      <c r="M10" s="5">
        <v>1.7430000000000001</v>
      </c>
      <c r="N10" s="5">
        <v>1.302</v>
      </c>
      <c r="O10" s="6">
        <v>2.069</v>
      </c>
      <c r="Q10" s="6">
        <v>1.2244446766346713</v>
      </c>
      <c r="R10" s="6">
        <v>1</v>
      </c>
    </row>
    <row r="11" spans="1:18" x14ac:dyDescent="0.4">
      <c r="A11" s="68" t="s">
        <v>18</v>
      </c>
      <c r="B11" s="63" t="s">
        <v>22</v>
      </c>
      <c r="C11" s="71" t="s">
        <v>20</v>
      </c>
      <c r="D11" s="5">
        <v>1.1599999999999999</v>
      </c>
      <c r="E11" s="5">
        <v>1.1870000000000001</v>
      </c>
      <c r="F11" s="5">
        <v>1.748</v>
      </c>
      <c r="G11" s="5">
        <v>1.153</v>
      </c>
      <c r="H11" s="5">
        <v>1.161</v>
      </c>
      <c r="I11" s="5">
        <v>1.407</v>
      </c>
      <c r="J11" s="5">
        <v>1.246</v>
      </c>
      <c r="K11" s="5">
        <v>1.397</v>
      </c>
      <c r="L11" s="5">
        <v>1.6719999999999999</v>
      </c>
      <c r="M11" s="5">
        <v>1.704</v>
      </c>
      <c r="N11" s="5">
        <v>1.1879999999999999</v>
      </c>
      <c r="O11" s="6">
        <v>1.778</v>
      </c>
      <c r="Q11" s="6">
        <v>1.1712569194965996</v>
      </c>
      <c r="R11" s="6">
        <v>1</v>
      </c>
    </row>
    <row r="12" spans="1:18" x14ac:dyDescent="0.4">
      <c r="A12" s="68" t="s">
        <v>18</v>
      </c>
      <c r="B12" s="63" t="s">
        <v>22</v>
      </c>
      <c r="C12" s="71" t="s">
        <v>20</v>
      </c>
      <c r="D12" s="5">
        <v>1.089</v>
      </c>
      <c r="E12" s="5">
        <v>1.131</v>
      </c>
      <c r="F12" s="5">
        <v>1.591</v>
      </c>
      <c r="G12" s="5">
        <v>1.1519999999999999</v>
      </c>
      <c r="H12" s="5">
        <v>1.139</v>
      </c>
      <c r="I12" s="5">
        <v>1.31</v>
      </c>
      <c r="J12" s="5">
        <v>1.22</v>
      </c>
      <c r="K12" s="5">
        <v>1.444</v>
      </c>
      <c r="L12" s="5">
        <v>1.603</v>
      </c>
      <c r="M12" s="5">
        <v>1.627</v>
      </c>
      <c r="N12" s="5">
        <v>1.181</v>
      </c>
      <c r="O12" s="6">
        <v>1.76</v>
      </c>
      <c r="Q12" s="6">
        <v>1.1274329966361039</v>
      </c>
      <c r="R12" s="6">
        <v>1</v>
      </c>
    </row>
    <row r="13" spans="1:18" x14ac:dyDescent="0.4">
      <c r="A13" s="68" t="s">
        <v>18</v>
      </c>
      <c r="B13" s="63" t="s">
        <v>22</v>
      </c>
      <c r="C13" s="71" t="s">
        <v>20</v>
      </c>
      <c r="D13" s="5">
        <v>1.232</v>
      </c>
      <c r="E13" s="5">
        <v>1.2350000000000001</v>
      </c>
      <c r="F13" s="5">
        <v>1.7769999999999999</v>
      </c>
      <c r="G13" s="5">
        <v>1.2969999999999999</v>
      </c>
      <c r="H13" s="5">
        <v>1.2190000000000001</v>
      </c>
      <c r="I13" s="5">
        <v>1.5169999999999999</v>
      </c>
      <c r="J13" s="5">
        <v>1.411</v>
      </c>
      <c r="K13" s="5">
        <v>1.5660000000000001</v>
      </c>
      <c r="L13" s="5">
        <v>1.788</v>
      </c>
      <c r="M13" s="5">
        <v>1.847</v>
      </c>
      <c r="N13" s="5">
        <v>1.306</v>
      </c>
      <c r="O13" s="6">
        <v>1.976</v>
      </c>
      <c r="Q13" s="6">
        <v>1.2515156222480539</v>
      </c>
      <c r="R13" s="6">
        <v>1</v>
      </c>
    </row>
    <row r="14" spans="1:18" x14ac:dyDescent="0.4">
      <c r="A14" s="68" t="s">
        <v>18</v>
      </c>
      <c r="B14" s="63" t="s">
        <v>22</v>
      </c>
      <c r="C14" s="71" t="s">
        <v>20</v>
      </c>
      <c r="D14" s="5">
        <v>1.208</v>
      </c>
      <c r="E14" s="5">
        <v>1.228</v>
      </c>
      <c r="F14" s="5">
        <v>1.6850000000000001</v>
      </c>
      <c r="G14" s="5">
        <v>1.254</v>
      </c>
      <c r="H14" s="5">
        <v>1.23</v>
      </c>
      <c r="I14" s="5">
        <v>1.5149999999999999</v>
      </c>
      <c r="J14" s="5">
        <v>1.41</v>
      </c>
      <c r="K14" s="5">
        <v>1.454</v>
      </c>
      <c r="L14" s="5">
        <v>1.804</v>
      </c>
      <c r="M14" s="5">
        <v>1.74</v>
      </c>
      <c r="N14" s="5">
        <v>1.262</v>
      </c>
      <c r="O14" s="6">
        <v>1.8149999999999999</v>
      </c>
      <c r="Q14" s="6">
        <v>1.2373071416003167</v>
      </c>
      <c r="R14" s="6">
        <v>1</v>
      </c>
    </row>
    <row r="15" spans="1:18" x14ac:dyDescent="0.4">
      <c r="A15" s="68" t="s">
        <v>18</v>
      </c>
      <c r="B15" s="63" t="s">
        <v>22</v>
      </c>
      <c r="C15" s="71" t="s">
        <v>20</v>
      </c>
      <c r="D15" s="5">
        <v>1.0660000000000001</v>
      </c>
      <c r="E15" s="5">
        <v>1.1140000000000001</v>
      </c>
      <c r="F15" s="5">
        <v>1.518</v>
      </c>
      <c r="G15" s="5">
        <v>1.1140000000000001</v>
      </c>
      <c r="H15" s="5">
        <v>1.0980000000000001</v>
      </c>
      <c r="I15" s="5">
        <v>1.2969999999999999</v>
      </c>
      <c r="J15" s="5">
        <v>1.23</v>
      </c>
      <c r="K15" s="5">
        <v>1.276</v>
      </c>
      <c r="L15" s="5">
        <v>1.5980000000000001</v>
      </c>
      <c r="M15" s="5">
        <v>1.57</v>
      </c>
      <c r="N15" s="5">
        <v>1.1419999999999999</v>
      </c>
      <c r="O15" s="6">
        <v>1.788</v>
      </c>
      <c r="Q15" s="6">
        <v>1.0987088937047746</v>
      </c>
      <c r="R15" s="6">
        <v>1</v>
      </c>
    </row>
    <row r="16" spans="1:18" x14ac:dyDescent="0.4">
      <c r="A16" s="68" t="s">
        <v>18</v>
      </c>
      <c r="B16" s="63" t="s">
        <v>22</v>
      </c>
      <c r="C16" s="71" t="s">
        <v>20</v>
      </c>
      <c r="D16" s="5">
        <v>1.1950000000000001</v>
      </c>
      <c r="E16" s="5">
        <v>1.167</v>
      </c>
      <c r="F16" s="5">
        <v>1.5249999999999999</v>
      </c>
      <c r="G16" s="5">
        <v>1.165</v>
      </c>
      <c r="H16" s="5">
        <v>1.1120000000000001</v>
      </c>
      <c r="I16" s="5">
        <v>1.448</v>
      </c>
      <c r="J16" s="5">
        <v>1.3280000000000001</v>
      </c>
      <c r="K16" s="5">
        <v>1.4359999999999999</v>
      </c>
      <c r="L16" s="5">
        <v>1.8169999999999999</v>
      </c>
      <c r="M16" s="5">
        <v>1.5369999999999999</v>
      </c>
      <c r="N16" s="5">
        <v>1.214</v>
      </c>
      <c r="O16" s="6">
        <v>1.66</v>
      </c>
      <c r="Q16" s="6">
        <v>1.1764283652944316</v>
      </c>
      <c r="R16" s="6">
        <v>1</v>
      </c>
    </row>
    <row r="17" spans="1:18" x14ac:dyDescent="0.4">
      <c r="A17" s="68" t="s">
        <v>18</v>
      </c>
      <c r="B17" s="63" t="s">
        <v>22</v>
      </c>
      <c r="C17" s="71" t="s">
        <v>20</v>
      </c>
      <c r="D17" s="5">
        <v>1.0680000000000001</v>
      </c>
      <c r="E17" s="5">
        <v>1.1379999999999999</v>
      </c>
      <c r="F17" s="5">
        <v>1.57</v>
      </c>
      <c r="G17" s="5">
        <v>1.0920000000000001</v>
      </c>
      <c r="H17" s="5">
        <v>1.113</v>
      </c>
      <c r="I17" s="5">
        <v>1.2909999999999999</v>
      </c>
      <c r="J17" s="5">
        <v>1.1200000000000001</v>
      </c>
      <c r="K17" s="5">
        <v>1.23</v>
      </c>
      <c r="L17" s="5">
        <v>1.62</v>
      </c>
      <c r="M17" s="5">
        <v>1.4650000000000001</v>
      </c>
      <c r="N17" s="5">
        <v>1.127</v>
      </c>
      <c r="O17" s="6">
        <v>1.647</v>
      </c>
      <c r="Q17" s="6">
        <v>1.1013842566315768</v>
      </c>
      <c r="R17" s="6">
        <v>1</v>
      </c>
    </row>
    <row r="18" spans="1:18" x14ac:dyDescent="0.4">
      <c r="A18" s="68" t="s">
        <v>18</v>
      </c>
      <c r="B18" s="63" t="s">
        <v>22</v>
      </c>
      <c r="C18" s="71" t="s">
        <v>20</v>
      </c>
      <c r="D18" s="5">
        <v>1.1599999999999999</v>
      </c>
      <c r="E18" s="5">
        <v>1.208</v>
      </c>
      <c r="F18" s="5">
        <v>1.762</v>
      </c>
      <c r="G18" s="5">
        <v>1.2490000000000001</v>
      </c>
      <c r="H18" s="5">
        <v>1.1850000000000001</v>
      </c>
      <c r="I18" s="5">
        <v>1.365</v>
      </c>
      <c r="J18" s="5">
        <v>1.2909999999999999</v>
      </c>
      <c r="K18" s="5">
        <v>1.546</v>
      </c>
      <c r="L18" s="5">
        <v>1.7490000000000001</v>
      </c>
      <c r="M18" s="5">
        <v>1.617</v>
      </c>
      <c r="N18" s="5">
        <v>1.246</v>
      </c>
      <c r="O18" s="6">
        <v>1.883</v>
      </c>
      <c r="Q18" s="6">
        <v>1.199759604412324</v>
      </c>
      <c r="R18" s="6">
        <v>1</v>
      </c>
    </row>
    <row r="19" spans="1:18" x14ac:dyDescent="0.4">
      <c r="A19" s="68" t="s">
        <v>18</v>
      </c>
      <c r="B19" s="63" t="s">
        <v>22</v>
      </c>
      <c r="C19" s="71" t="s">
        <v>20</v>
      </c>
      <c r="D19" s="5">
        <v>1.206</v>
      </c>
      <c r="E19" s="5">
        <v>1.2589999999999999</v>
      </c>
      <c r="F19" s="5">
        <v>1.657</v>
      </c>
      <c r="G19" s="5">
        <v>1.24</v>
      </c>
      <c r="H19" s="5">
        <v>1.1970000000000001</v>
      </c>
      <c r="I19" s="5">
        <v>1.4470000000000001</v>
      </c>
      <c r="J19" s="5">
        <v>1.3129999999999999</v>
      </c>
      <c r="K19" s="5">
        <v>1.4730000000000001</v>
      </c>
      <c r="L19" s="5">
        <v>1.7749999999999999</v>
      </c>
      <c r="M19" s="5">
        <v>1.5580000000000001</v>
      </c>
      <c r="N19" s="5">
        <v>1.2110000000000001</v>
      </c>
      <c r="O19" s="6">
        <v>1.6819999999999999</v>
      </c>
      <c r="Q19" s="6">
        <v>1.2307054197722913</v>
      </c>
      <c r="R19" s="6">
        <v>1</v>
      </c>
    </row>
    <row r="20" spans="1:18" x14ac:dyDescent="0.4">
      <c r="A20" s="68" t="s">
        <v>18</v>
      </c>
      <c r="B20" s="63" t="s">
        <v>22</v>
      </c>
      <c r="C20" s="72" t="s">
        <v>21</v>
      </c>
      <c r="D20" s="5">
        <v>1.1439999999999999</v>
      </c>
      <c r="E20" s="5">
        <v>1.256</v>
      </c>
      <c r="F20" s="5">
        <v>1.8420000000000001</v>
      </c>
      <c r="G20" s="5">
        <v>1.194</v>
      </c>
      <c r="H20" s="5">
        <v>1.1679999999999999</v>
      </c>
      <c r="I20" s="5">
        <v>1.45</v>
      </c>
      <c r="J20" s="5">
        <v>1.379</v>
      </c>
      <c r="K20" s="5">
        <v>1.571</v>
      </c>
      <c r="L20" s="5">
        <v>1.952</v>
      </c>
      <c r="M20" s="5">
        <v>1.81</v>
      </c>
      <c r="N20" s="5">
        <v>1.2190000000000001</v>
      </c>
      <c r="O20" s="6">
        <v>1.976</v>
      </c>
      <c r="Q20" s="6">
        <v>1.1947367517659595</v>
      </c>
      <c r="R20" s="6">
        <v>1</v>
      </c>
    </row>
    <row r="21" spans="1:18" x14ac:dyDescent="0.4">
      <c r="A21" s="68" t="s">
        <v>18</v>
      </c>
      <c r="B21" s="63" t="s">
        <v>22</v>
      </c>
      <c r="C21" s="72" t="s">
        <v>21</v>
      </c>
      <c r="D21" s="5">
        <v>1.109</v>
      </c>
      <c r="E21" s="5">
        <v>1.169</v>
      </c>
      <c r="F21" s="5">
        <v>1.484</v>
      </c>
      <c r="G21" s="5">
        <v>1.171</v>
      </c>
      <c r="H21" s="5">
        <v>1.17</v>
      </c>
      <c r="I21" s="5">
        <v>1.306</v>
      </c>
      <c r="J21" s="5">
        <v>1.2769999999999999</v>
      </c>
      <c r="K21" s="5">
        <v>1.218</v>
      </c>
      <c r="L21" s="5">
        <v>1.7150000000000001</v>
      </c>
      <c r="M21" s="5">
        <v>1.4650000000000001</v>
      </c>
      <c r="N21" s="5">
        <v>1.1910000000000001</v>
      </c>
      <c r="O21" s="6">
        <v>1.6950000000000001</v>
      </c>
      <c r="Q21" s="6">
        <v>1.1509800004726902</v>
      </c>
      <c r="R21" s="6">
        <v>1</v>
      </c>
    </row>
    <row r="22" spans="1:18" x14ac:dyDescent="0.4">
      <c r="A22" s="68" t="s">
        <v>18</v>
      </c>
      <c r="B22" s="63" t="s">
        <v>22</v>
      </c>
      <c r="C22" s="72" t="s">
        <v>21</v>
      </c>
      <c r="D22" s="5">
        <v>1.2929999999999999</v>
      </c>
      <c r="E22" s="5">
        <v>1.3089999999999999</v>
      </c>
      <c r="F22" s="5">
        <v>1.659</v>
      </c>
      <c r="G22" s="5">
        <v>1.286</v>
      </c>
      <c r="H22" s="5">
        <v>1.2370000000000001</v>
      </c>
      <c r="I22" s="5">
        <v>1.4830000000000001</v>
      </c>
      <c r="J22" s="5">
        <v>1.5249999999999999</v>
      </c>
      <c r="K22" s="5">
        <v>1.51</v>
      </c>
      <c r="L22" s="5">
        <v>2.024</v>
      </c>
      <c r="M22" s="5">
        <v>1.823</v>
      </c>
      <c r="N22" s="5">
        <v>1.371</v>
      </c>
      <c r="O22" s="6">
        <v>1.909</v>
      </c>
      <c r="Q22" s="6">
        <v>1.2936742061717352</v>
      </c>
      <c r="R22" s="6">
        <v>1</v>
      </c>
    </row>
    <row r="23" spans="1:18" x14ac:dyDescent="0.4">
      <c r="A23" s="68" t="s">
        <v>18</v>
      </c>
      <c r="B23" s="63" t="s">
        <v>22</v>
      </c>
      <c r="C23" s="72" t="s">
        <v>21</v>
      </c>
      <c r="D23" s="5">
        <v>1.294</v>
      </c>
      <c r="E23" s="5">
        <v>1.31</v>
      </c>
      <c r="F23" s="5">
        <v>1.657</v>
      </c>
      <c r="G23" s="5">
        <v>1.2849999999999999</v>
      </c>
      <c r="H23" s="5">
        <v>1.236</v>
      </c>
      <c r="I23" s="5">
        <v>1.486</v>
      </c>
      <c r="J23" s="5">
        <v>1.5249999999999999</v>
      </c>
      <c r="K23" s="5">
        <v>1.5109999999999999</v>
      </c>
      <c r="L23" s="5">
        <v>2.024</v>
      </c>
      <c r="M23" s="5">
        <v>1.82</v>
      </c>
      <c r="N23" s="5">
        <v>1.37</v>
      </c>
      <c r="O23" s="6">
        <v>1.9079999999999999</v>
      </c>
      <c r="Q23" s="6">
        <v>1.2939025049870643</v>
      </c>
      <c r="R23" s="6">
        <v>1</v>
      </c>
    </row>
    <row r="24" spans="1:18" x14ac:dyDescent="0.4">
      <c r="A24" s="68" t="s">
        <v>18</v>
      </c>
      <c r="B24" s="63" t="s">
        <v>22</v>
      </c>
      <c r="C24" s="72" t="s">
        <v>21</v>
      </c>
      <c r="D24" s="5">
        <v>1.107</v>
      </c>
      <c r="E24" s="5">
        <v>1.149</v>
      </c>
      <c r="F24" s="5">
        <v>1.5960000000000001</v>
      </c>
      <c r="G24" s="5">
        <v>1.141</v>
      </c>
      <c r="H24" s="5">
        <v>1.1140000000000001</v>
      </c>
      <c r="I24" s="5">
        <v>1.1559999999999999</v>
      </c>
      <c r="J24" s="5">
        <v>1.1739999999999999</v>
      </c>
      <c r="K24" s="5">
        <v>1.03</v>
      </c>
      <c r="L24" s="5">
        <v>1.647</v>
      </c>
      <c r="M24" s="5">
        <v>1.0920000000000001</v>
      </c>
      <c r="N24" s="5">
        <v>1.129</v>
      </c>
      <c r="O24" s="6">
        <v>1.456</v>
      </c>
      <c r="Q24" s="6">
        <v>1.1259211975516219</v>
      </c>
      <c r="R24" s="6">
        <v>1</v>
      </c>
    </row>
    <row r="25" spans="1:18" x14ac:dyDescent="0.4">
      <c r="A25" s="68" t="s">
        <v>18</v>
      </c>
      <c r="B25" s="63" t="s">
        <v>22</v>
      </c>
      <c r="C25" s="72" t="s">
        <v>21</v>
      </c>
      <c r="D25" s="5">
        <v>1.08</v>
      </c>
      <c r="E25" s="5">
        <v>1.2370000000000001</v>
      </c>
      <c r="F25" s="5">
        <v>1.524</v>
      </c>
      <c r="G25" s="5">
        <v>1.159</v>
      </c>
      <c r="H25" s="5">
        <v>1.163</v>
      </c>
      <c r="I25" s="5">
        <v>1.3779999999999999</v>
      </c>
      <c r="J25" s="5">
        <v>1.3080000000000001</v>
      </c>
      <c r="K25" s="5">
        <v>1.734</v>
      </c>
      <c r="L25" s="5">
        <v>1.7</v>
      </c>
      <c r="M25" s="5">
        <v>1.748</v>
      </c>
      <c r="N25" s="5">
        <v>1.218</v>
      </c>
      <c r="O25" s="6">
        <v>1.5609999999999999</v>
      </c>
      <c r="Q25" s="6">
        <v>1.1519200328267822</v>
      </c>
      <c r="R25" s="6">
        <v>1</v>
      </c>
    </row>
    <row r="26" spans="1:18" x14ac:dyDescent="0.4">
      <c r="A26" s="73" t="s">
        <v>23</v>
      </c>
      <c r="B26" s="62" t="s">
        <v>19</v>
      </c>
      <c r="C26" s="74" t="s">
        <v>20</v>
      </c>
      <c r="D26" s="5">
        <v>1.1120000000000001</v>
      </c>
      <c r="E26" s="5">
        <v>1.2110000000000001</v>
      </c>
      <c r="F26" s="5">
        <v>2.3199999999999998</v>
      </c>
      <c r="G26" s="5">
        <v>1.1870000000000001</v>
      </c>
      <c r="H26" s="5">
        <v>1.129</v>
      </c>
      <c r="I26" s="5">
        <v>1.391</v>
      </c>
      <c r="J26" s="5">
        <v>1.2889999999999999</v>
      </c>
      <c r="K26" s="5">
        <v>1.4379999999999999</v>
      </c>
      <c r="L26" s="5">
        <v>1.8620000000000001</v>
      </c>
      <c r="M26" s="5">
        <v>1.734</v>
      </c>
      <c r="N26" s="5">
        <v>1.1859999999999999</v>
      </c>
      <c r="O26" s="6">
        <v>1.839</v>
      </c>
      <c r="Q26" s="6">
        <v>1.1622933601058734</v>
      </c>
      <c r="R26" s="6">
        <v>1</v>
      </c>
    </row>
    <row r="27" spans="1:18" x14ac:dyDescent="0.4">
      <c r="A27" s="73" t="s">
        <v>23</v>
      </c>
      <c r="B27" s="62" t="s">
        <v>19</v>
      </c>
      <c r="C27" s="74" t="s">
        <v>20</v>
      </c>
      <c r="D27" s="5">
        <v>1.405</v>
      </c>
      <c r="E27" s="5">
        <v>1.488</v>
      </c>
      <c r="F27" s="5">
        <v>1.73</v>
      </c>
      <c r="G27" s="5">
        <v>1.6739999999999999</v>
      </c>
      <c r="H27" s="5">
        <v>1.5780000000000001</v>
      </c>
      <c r="I27" s="5">
        <v>1.601</v>
      </c>
      <c r="J27" s="5">
        <v>1.5449999999999999</v>
      </c>
      <c r="K27" s="5">
        <v>1.8149999999999999</v>
      </c>
      <c r="L27" s="5">
        <v>2.0209999999999999</v>
      </c>
      <c r="M27" s="5">
        <v>1.9630000000000001</v>
      </c>
      <c r="N27" s="5">
        <v>1.5880000000000001</v>
      </c>
      <c r="O27" s="6">
        <v>1.738</v>
      </c>
      <c r="Q27" s="6">
        <v>1.5143458380880663</v>
      </c>
      <c r="R27" s="6">
        <v>1</v>
      </c>
    </row>
    <row r="28" spans="1:18" x14ac:dyDescent="0.4">
      <c r="A28" s="73" t="s">
        <v>23</v>
      </c>
      <c r="B28" s="62" t="s">
        <v>19</v>
      </c>
      <c r="C28" s="74" t="s">
        <v>20</v>
      </c>
      <c r="D28" s="5">
        <v>1.629</v>
      </c>
      <c r="E28" s="5">
        <v>1.8720000000000001</v>
      </c>
      <c r="F28" s="5">
        <v>1.9390000000000001</v>
      </c>
      <c r="G28" s="5">
        <v>1.9390000000000001</v>
      </c>
      <c r="H28" s="5">
        <v>1.865</v>
      </c>
      <c r="I28" s="5">
        <v>1.8089999999999999</v>
      </c>
      <c r="J28" s="5">
        <v>1.7589999999999999</v>
      </c>
      <c r="K28" s="5">
        <v>1.653</v>
      </c>
      <c r="L28" s="5">
        <v>2.1709999999999998</v>
      </c>
      <c r="M28" s="5">
        <v>1.907</v>
      </c>
      <c r="N28" s="5">
        <v>1.677</v>
      </c>
      <c r="O28" s="6">
        <v>1.923</v>
      </c>
      <c r="Q28" s="6">
        <v>1.784434996952422</v>
      </c>
      <c r="R28" s="6">
        <v>1</v>
      </c>
    </row>
    <row r="29" spans="1:18" x14ac:dyDescent="0.4">
      <c r="A29" s="73" t="s">
        <v>23</v>
      </c>
      <c r="B29" s="62" t="s">
        <v>19</v>
      </c>
      <c r="C29" s="74" t="s">
        <v>20</v>
      </c>
      <c r="D29" s="5">
        <v>1.2769999999999999</v>
      </c>
      <c r="E29" s="5">
        <v>1.3939999999999999</v>
      </c>
      <c r="F29" s="5">
        <v>1.742</v>
      </c>
      <c r="G29" s="5">
        <v>1.357</v>
      </c>
      <c r="H29" s="5">
        <v>1.2150000000000001</v>
      </c>
      <c r="I29" s="5">
        <v>1.573</v>
      </c>
      <c r="J29" s="5">
        <v>1.5609999999999999</v>
      </c>
      <c r="K29" s="5">
        <v>1.339</v>
      </c>
      <c r="L29" s="5">
        <v>1.8260000000000001</v>
      </c>
      <c r="M29" s="5">
        <v>1.629</v>
      </c>
      <c r="N29" s="5">
        <v>1.4990000000000001</v>
      </c>
      <c r="O29" s="6">
        <v>1.8140000000000001</v>
      </c>
      <c r="Q29" s="6">
        <v>1.3197343694372177</v>
      </c>
      <c r="R29" s="6">
        <v>1</v>
      </c>
    </row>
    <row r="30" spans="1:18" x14ac:dyDescent="0.4">
      <c r="A30" s="73" t="s">
        <v>23</v>
      </c>
      <c r="B30" s="62" t="s">
        <v>19</v>
      </c>
      <c r="C30" s="74" t="s">
        <v>20</v>
      </c>
      <c r="D30" s="5">
        <v>1.256</v>
      </c>
      <c r="E30" s="5">
        <v>1.4350000000000001</v>
      </c>
      <c r="F30" s="5">
        <v>1.55</v>
      </c>
      <c r="G30" s="5">
        <v>1.4159999999999999</v>
      </c>
      <c r="H30" s="5">
        <v>1.4319999999999999</v>
      </c>
      <c r="I30" s="5">
        <v>1.393</v>
      </c>
      <c r="J30" s="5">
        <v>1.673</v>
      </c>
      <c r="K30" s="5">
        <v>1.1779999999999999</v>
      </c>
      <c r="L30" s="5">
        <v>1.8320000000000001</v>
      </c>
      <c r="M30" s="5">
        <v>1.3220000000000001</v>
      </c>
      <c r="N30" s="5">
        <v>1.4339999999999999</v>
      </c>
      <c r="O30" s="6">
        <v>1.581</v>
      </c>
      <c r="Q30" s="6">
        <v>1.3651177148451443</v>
      </c>
      <c r="R30" s="6">
        <v>1</v>
      </c>
    </row>
    <row r="31" spans="1:18" x14ac:dyDescent="0.4">
      <c r="A31" s="73" t="s">
        <v>23</v>
      </c>
      <c r="B31" s="62" t="s">
        <v>19</v>
      </c>
      <c r="C31" s="74" t="s">
        <v>20</v>
      </c>
      <c r="D31" s="5">
        <v>1.54</v>
      </c>
      <c r="E31" s="5">
        <v>1.7709999999999999</v>
      </c>
      <c r="F31" s="5">
        <v>1.93</v>
      </c>
      <c r="G31" s="5">
        <v>1.65</v>
      </c>
      <c r="H31" s="5">
        <v>1.38</v>
      </c>
      <c r="I31" s="5">
        <v>1.734</v>
      </c>
      <c r="J31" s="5">
        <v>1.877</v>
      </c>
      <c r="K31" s="5">
        <v>1.488</v>
      </c>
      <c r="L31" s="5">
        <v>1.9770000000000001</v>
      </c>
      <c r="M31" s="5">
        <v>1.764</v>
      </c>
      <c r="N31" s="5">
        <v>1.9550000000000001</v>
      </c>
      <c r="O31" s="6">
        <v>1.665</v>
      </c>
      <c r="Q31" s="6">
        <v>1.5852762705699377</v>
      </c>
      <c r="R31" s="6">
        <v>1</v>
      </c>
    </row>
    <row r="32" spans="1:18" x14ac:dyDescent="0.4">
      <c r="A32" s="73" t="s">
        <v>23</v>
      </c>
      <c r="B32" s="62" t="s">
        <v>19</v>
      </c>
      <c r="C32" s="75" t="s">
        <v>21</v>
      </c>
      <c r="D32" s="5">
        <v>1.2849999999999999</v>
      </c>
      <c r="E32" s="5">
        <v>1.462</v>
      </c>
      <c r="F32" s="5">
        <v>1.9350000000000001</v>
      </c>
      <c r="G32" s="5">
        <v>1.488</v>
      </c>
      <c r="H32" s="5">
        <v>1.345</v>
      </c>
      <c r="I32" s="5">
        <v>1.6220000000000001</v>
      </c>
      <c r="J32" s="5">
        <v>1.7170000000000001</v>
      </c>
      <c r="K32" s="5">
        <v>1.8640000000000001</v>
      </c>
      <c r="L32" s="5">
        <v>2.2749999999999999</v>
      </c>
      <c r="M32" s="5">
        <v>2.0459999999999998</v>
      </c>
      <c r="N32" s="5">
        <v>1.575</v>
      </c>
      <c r="O32" s="6">
        <v>2.1190000000000002</v>
      </c>
      <c r="Q32" s="6">
        <v>1.3937700028959725</v>
      </c>
      <c r="R32" s="6">
        <v>1</v>
      </c>
    </row>
    <row r="33" spans="1:18" x14ac:dyDescent="0.4">
      <c r="A33" s="73" t="s">
        <v>23</v>
      </c>
      <c r="B33" s="62" t="s">
        <v>19</v>
      </c>
      <c r="C33" s="75" t="s">
        <v>21</v>
      </c>
      <c r="D33" s="5">
        <v>1.403</v>
      </c>
      <c r="E33" s="5">
        <v>1.423</v>
      </c>
      <c r="F33" s="5">
        <v>1.4510000000000001</v>
      </c>
      <c r="G33" s="5">
        <v>1.3089999999999999</v>
      </c>
      <c r="H33" s="5">
        <v>1.35</v>
      </c>
      <c r="I33" s="5">
        <v>1.5740000000000001</v>
      </c>
      <c r="J33" s="5">
        <v>1.627</v>
      </c>
      <c r="K33" s="5">
        <v>1.5109999999999999</v>
      </c>
      <c r="L33" s="5">
        <v>2.1619999999999999</v>
      </c>
      <c r="M33" s="5">
        <v>1.758</v>
      </c>
      <c r="N33" s="5">
        <v>1.46</v>
      </c>
      <c r="O33" s="6">
        <v>1.958</v>
      </c>
      <c r="Q33" s="6">
        <v>1.3864668362406909</v>
      </c>
      <c r="R33" s="6">
        <v>1</v>
      </c>
    </row>
    <row r="34" spans="1:18" x14ac:dyDescent="0.4">
      <c r="A34" s="73" t="s">
        <v>23</v>
      </c>
      <c r="B34" s="62" t="s">
        <v>19</v>
      </c>
      <c r="C34" s="75" t="s">
        <v>21</v>
      </c>
      <c r="D34" s="5">
        <v>1.423</v>
      </c>
      <c r="E34" s="5">
        <v>1.476</v>
      </c>
      <c r="F34" s="5">
        <v>1.6890000000000001</v>
      </c>
      <c r="G34" s="5">
        <v>1.4510000000000001</v>
      </c>
      <c r="H34" s="5">
        <v>1.4590000000000001</v>
      </c>
      <c r="I34" s="5">
        <v>1.5669999999999999</v>
      </c>
      <c r="J34" s="5">
        <v>1.516</v>
      </c>
      <c r="K34" s="5">
        <v>1.4950000000000001</v>
      </c>
      <c r="L34" s="5">
        <v>2.0779999999999998</v>
      </c>
      <c r="M34" s="5">
        <v>1.7989999999999999</v>
      </c>
      <c r="N34" s="5">
        <v>1.464</v>
      </c>
      <c r="O34" s="6">
        <v>1.7270000000000001</v>
      </c>
      <c r="Q34" s="6">
        <v>1.4521349057159534</v>
      </c>
      <c r="R34" s="6">
        <v>1</v>
      </c>
    </row>
    <row r="35" spans="1:18" x14ac:dyDescent="0.4">
      <c r="A35" s="73" t="s">
        <v>23</v>
      </c>
      <c r="B35" s="62" t="s">
        <v>19</v>
      </c>
      <c r="C35" s="75" t="s">
        <v>21</v>
      </c>
      <c r="D35" s="5">
        <v>1.1859999999999999</v>
      </c>
      <c r="E35" s="5">
        <v>1.333</v>
      </c>
      <c r="F35" s="5">
        <v>1.8160000000000001</v>
      </c>
      <c r="G35" s="5">
        <v>1.3069999999999999</v>
      </c>
      <c r="H35" s="5">
        <v>1.1930000000000001</v>
      </c>
      <c r="I35" s="5">
        <v>1.5169999999999999</v>
      </c>
      <c r="J35" s="5">
        <v>1.5840000000000001</v>
      </c>
      <c r="K35" s="5">
        <v>1.54</v>
      </c>
      <c r="L35" s="5">
        <v>2.0030000000000001</v>
      </c>
      <c r="M35" s="5">
        <v>1.81</v>
      </c>
      <c r="N35" s="5">
        <v>1.409</v>
      </c>
      <c r="O35" s="6">
        <v>1.7230000000000001</v>
      </c>
      <c r="Q35" s="6">
        <v>1.2591034332791755</v>
      </c>
      <c r="R35" s="6">
        <v>1</v>
      </c>
    </row>
    <row r="36" spans="1:18" x14ac:dyDescent="0.4">
      <c r="A36" s="73" t="s">
        <v>23</v>
      </c>
      <c r="B36" s="62" t="s">
        <v>19</v>
      </c>
      <c r="C36" s="75" t="s">
        <v>21</v>
      </c>
      <c r="D36" s="5">
        <v>1.028</v>
      </c>
      <c r="E36" s="5">
        <v>1.135</v>
      </c>
      <c r="F36" s="5">
        <v>1.504</v>
      </c>
      <c r="G36" s="5">
        <v>1.17</v>
      </c>
      <c r="H36" s="5">
        <v>1.1399999999999999</v>
      </c>
      <c r="I36" s="5">
        <v>1.242</v>
      </c>
      <c r="J36" s="5">
        <v>1.3240000000000001</v>
      </c>
      <c r="K36" s="5">
        <v>1.4139999999999999</v>
      </c>
      <c r="L36" s="5">
        <v>1.71</v>
      </c>
      <c r="M36" s="5">
        <v>1.7729999999999999</v>
      </c>
      <c r="N36" s="5">
        <v>1.2470000000000001</v>
      </c>
      <c r="O36" s="6">
        <v>1.7470000000000001</v>
      </c>
      <c r="Q36" s="6">
        <v>1.1100860372559371</v>
      </c>
      <c r="R36" s="6">
        <v>1</v>
      </c>
    </row>
    <row r="37" spans="1:18" x14ac:dyDescent="0.4">
      <c r="A37" s="73" t="s">
        <v>23</v>
      </c>
      <c r="B37" s="62" t="s">
        <v>19</v>
      </c>
      <c r="C37" s="75" t="s">
        <v>21</v>
      </c>
      <c r="D37" s="5">
        <v>1.2390000000000001</v>
      </c>
      <c r="E37" s="5">
        <v>1.2050000000000001</v>
      </c>
      <c r="F37" s="5">
        <v>1.488</v>
      </c>
      <c r="G37" s="5">
        <v>1.2849999999999999</v>
      </c>
      <c r="H37" s="5">
        <v>1.234</v>
      </c>
      <c r="I37" s="5">
        <v>1.4039999999999999</v>
      </c>
      <c r="J37" s="5">
        <v>1.41</v>
      </c>
      <c r="K37" s="5">
        <v>1.37</v>
      </c>
      <c r="L37" s="5">
        <v>1.8280000000000001</v>
      </c>
      <c r="M37" s="5">
        <v>1.6850000000000001</v>
      </c>
      <c r="N37" s="5">
        <v>1.3029999999999999</v>
      </c>
      <c r="O37" s="6">
        <v>1.7350000000000001</v>
      </c>
      <c r="Q37" s="6">
        <v>1.2463033129996324</v>
      </c>
      <c r="R37" s="6">
        <v>1</v>
      </c>
    </row>
    <row r="38" spans="1:18" x14ac:dyDescent="0.4">
      <c r="A38" s="73" t="s">
        <v>23</v>
      </c>
      <c r="B38" s="62" t="s">
        <v>19</v>
      </c>
      <c r="C38" s="75" t="s">
        <v>21</v>
      </c>
      <c r="D38" s="5">
        <v>1.2629999999999999</v>
      </c>
      <c r="E38" s="5">
        <v>1.4239999999999999</v>
      </c>
      <c r="F38" s="5">
        <v>1.502</v>
      </c>
      <c r="G38" s="5">
        <v>1.41</v>
      </c>
      <c r="H38" s="5">
        <v>1.385</v>
      </c>
      <c r="I38" s="5">
        <v>1.4390000000000001</v>
      </c>
      <c r="J38" s="5">
        <v>1.458</v>
      </c>
      <c r="K38" s="5">
        <v>1.359</v>
      </c>
      <c r="L38" s="5">
        <v>2.0150000000000001</v>
      </c>
      <c r="M38" s="5">
        <v>1.6850000000000001</v>
      </c>
      <c r="N38" s="5">
        <v>1.409</v>
      </c>
      <c r="O38" s="6">
        <v>1.889</v>
      </c>
      <c r="Q38" s="6">
        <v>1.3569239822138355</v>
      </c>
      <c r="R38" s="6">
        <v>1</v>
      </c>
    </row>
    <row r="39" spans="1:18" x14ac:dyDescent="0.4">
      <c r="A39" s="73" t="s">
        <v>23</v>
      </c>
      <c r="B39" s="62" t="s">
        <v>19</v>
      </c>
      <c r="C39" s="75" t="s">
        <v>21</v>
      </c>
      <c r="D39" s="5">
        <v>1.3260000000000001</v>
      </c>
      <c r="E39" s="5">
        <v>1.8169999999999999</v>
      </c>
      <c r="F39" s="5">
        <v>1.6639999999999999</v>
      </c>
      <c r="G39" s="5">
        <v>1.772</v>
      </c>
      <c r="H39" s="5">
        <v>1.617</v>
      </c>
      <c r="I39" s="5">
        <v>1.6519999999999999</v>
      </c>
      <c r="J39" s="5">
        <v>1.6479999999999999</v>
      </c>
      <c r="K39" s="5">
        <v>1.4259999999999999</v>
      </c>
      <c r="L39" s="5">
        <v>1.728</v>
      </c>
      <c r="M39" s="5">
        <v>1.413</v>
      </c>
      <c r="N39" s="5">
        <v>1.613</v>
      </c>
      <c r="O39" s="6">
        <v>1.3680000000000001</v>
      </c>
      <c r="Q39" s="6">
        <v>1.5689152545717668</v>
      </c>
      <c r="R39" s="6">
        <v>1</v>
      </c>
    </row>
    <row r="40" spans="1:18" x14ac:dyDescent="0.4">
      <c r="A40" s="73" t="s">
        <v>23</v>
      </c>
      <c r="B40" s="63" t="s">
        <v>22</v>
      </c>
      <c r="C40" s="76" t="s">
        <v>20</v>
      </c>
      <c r="D40" s="5">
        <v>1.44</v>
      </c>
      <c r="E40" s="5">
        <v>1.5509999999999999</v>
      </c>
      <c r="F40" s="5">
        <v>1.7190000000000001</v>
      </c>
      <c r="G40" s="5">
        <v>1.677</v>
      </c>
      <c r="H40" s="5">
        <v>1.571</v>
      </c>
      <c r="I40" s="5">
        <v>1.645</v>
      </c>
      <c r="J40" s="5">
        <v>1.75</v>
      </c>
      <c r="K40" s="5">
        <v>1.6459999999999999</v>
      </c>
      <c r="L40" s="5">
        <v>2.1</v>
      </c>
      <c r="M40" s="5">
        <v>1.6439999999999999</v>
      </c>
      <c r="N40" s="5">
        <v>1.663</v>
      </c>
      <c r="O40" s="6">
        <v>1.6639999999999999</v>
      </c>
      <c r="Q40" s="6">
        <v>1.5447943996486819</v>
      </c>
      <c r="R40" s="6">
        <v>1</v>
      </c>
    </row>
    <row r="41" spans="1:18" x14ac:dyDescent="0.4">
      <c r="A41" s="73" t="s">
        <v>23</v>
      </c>
      <c r="B41" s="63" t="s">
        <v>22</v>
      </c>
      <c r="C41" s="76" t="s">
        <v>20</v>
      </c>
      <c r="D41" s="5">
        <v>1.38</v>
      </c>
      <c r="E41" s="5">
        <v>1.357</v>
      </c>
      <c r="F41" s="5">
        <v>1.9119999999999999</v>
      </c>
      <c r="G41" s="5">
        <v>1.3480000000000001</v>
      </c>
      <c r="H41" s="5">
        <v>1.2949999999999999</v>
      </c>
      <c r="I41" s="5">
        <v>1.585</v>
      </c>
      <c r="J41" s="5">
        <v>1.4990000000000001</v>
      </c>
      <c r="K41" s="5">
        <v>1.3759999999999999</v>
      </c>
      <c r="L41" s="5">
        <v>1.702</v>
      </c>
      <c r="M41" s="5">
        <v>1.6080000000000001</v>
      </c>
      <c r="N41" s="5">
        <v>1.3979999999999999</v>
      </c>
      <c r="O41" s="6">
        <v>1.6339999999999999</v>
      </c>
      <c r="Q41" s="6">
        <v>1.3597177248442238</v>
      </c>
      <c r="R41" s="6">
        <v>1</v>
      </c>
    </row>
    <row r="42" spans="1:18" x14ac:dyDescent="0.4">
      <c r="A42" s="73" t="s">
        <v>23</v>
      </c>
      <c r="B42" s="63" t="s">
        <v>22</v>
      </c>
      <c r="C42" s="76" t="s">
        <v>20</v>
      </c>
      <c r="D42" s="5">
        <v>1.496</v>
      </c>
      <c r="E42" s="5">
        <v>1.6259999999999999</v>
      </c>
      <c r="F42" s="5">
        <v>2.1030000000000002</v>
      </c>
      <c r="G42" s="5">
        <v>1.7170000000000001</v>
      </c>
      <c r="H42" s="5">
        <v>1.49</v>
      </c>
      <c r="I42" s="5">
        <v>1.6719999999999999</v>
      </c>
      <c r="J42" s="5">
        <v>1.9370000000000001</v>
      </c>
      <c r="K42" s="5">
        <v>1.649</v>
      </c>
      <c r="L42" s="5">
        <v>1.9419999999999999</v>
      </c>
      <c r="M42" s="5">
        <v>1.7889999999999999</v>
      </c>
      <c r="N42" s="5">
        <v>1.7729999999999999</v>
      </c>
      <c r="O42" s="6">
        <v>1.752</v>
      </c>
      <c r="Q42" s="6">
        <v>1.5784776107016334</v>
      </c>
      <c r="R42" s="6">
        <v>1</v>
      </c>
    </row>
    <row r="43" spans="1:18" x14ac:dyDescent="0.4">
      <c r="A43" s="73" t="s">
        <v>23</v>
      </c>
      <c r="B43" s="63" t="s">
        <v>22</v>
      </c>
      <c r="C43" s="76" t="s">
        <v>20</v>
      </c>
      <c r="D43" s="5">
        <v>1.1519999999999999</v>
      </c>
      <c r="E43" s="5">
        <v>1.232</v>
      </c>
      <c r="F43" s="5">
        <v>1.899</v>
      </c>
      <c r="G43" s="5">
        <v>1.175</v>
      </c>
      <c r="H43" s="5">
        <v>1.1319999999999999</v>
      </c>
      <c r="I43" s="5">
        <v>1.4350000000000001</v>
      </c>
      <c r="J43" s="5">
        <v>1.3280000000000001</v>
      </c>
      <c r="K43" s="5">
        <v>1.355</v>
      </c>
      <c r="L43" s="5">
        <v>1.7929999999999999</v>
      </c>
      <c r="M43" s="5">
        <v>1.605</v>
      </c>
      <c r="N43" s="5">
        <v>1.18</v>
      </c>
      <c r="O43" s="6">
        <v>1.6759999999999999</v>
      </c>
      <c r="Q43" s="6">
        <v>1.1825025891282326</v>
      </c>
      <c r="R43" s="6">
        <v>1</v>
      </c>
    </row>
    <row r="44" spans="1:18" x14ac:dyDescent="0.4">
      <c r="A44" s="73" t="s">
        <v>23</v>
      </c>
      <c r="B44" s="63" t="s">
        <v>22</v>
      </c>
      <c r="C44" s="76" t="s">
        <v>20</v>
      </c>
      <c r="D44" s="5">
        <v>1.3879999999999999</v>
      </c>
      <c r="E44" s="5">
        <v>1.7569999999999999</v>
      </c>
      <c r="F44" s="5">
        <v>1.8320000000000001</v>
      </c>
      <c r="G44" s="5">
        <v>1.585</v>
      </c>
      <c r="H44" s="5">
        <v>1.462</v>
      </c>
      <c r="I44" s="5">
        <v>1.6120000000000001</v>
      </c>
      <c r="J44" s="5">
        <v>1.59</v>
      </c>
      <c r="K44" s="5">
        <v>1.607</v>
      </c>
      <c r="L44" s="5">
        <v>1.6910000000000001</v>
      </c>
      <c r="M44" s="5">
        <v>1.57</v>
      </c>
      <c r="N44" s="5">
        <v>1.548</v>
      </c>
      <c r="O44" s="6">
        <v>1.589</v>
      </c>
      <c r="Q44" s="6">
        <v>1.5230494639702923</v>
      </c>
      <c r="R44" s="6">
        <v>1</v>
      </c>
    </row>
    <row r="45" spans="1:18" x14ac:dyDescent="0.4">
      <c r="A45" s="73" t="s">
        <v>23</v>
      </c>
      <c r="B45" s="63" t="s">
        <v>22</v>
      </c>
      <c r="C45" s="76" t="s">
        <v>20</v>
      </c>
      <c r="D45" s="5">
        <v>1.371</v>
      </c>
      <c r="E45" s="5">
        <v>1.4550000000000001</v>
      </c>
      <c r="F45" s="5">
        <v>1.9330000000000001</v>
      </c>
      <c r="G45" s="5">
        <v>1.504</v>
      </c>
      <c r="H45" s="5">
        <v>1.4830000000000001</v>
      </c>
      <c r="I45" s="5">
        <v>1.569</v>
      </c>
      <c r="J45" s="5">
        <v>1.556</v>
      </c>
      <c r="K45" s="5">
        <v>1.5229999999999999</v>
      </c>
      <c r="L45" s="5">
        <v>1.8540000000000001</v>
      </c>
      <c r="M45" s="5">
        <v>1.889</v>
      </c>
      <c r="N45" s="5">
        <v>1.5780000000000001</v>
      </c>
      <c r="O45" s="6">
        <v>1.895</v>
      </c>
      <c r="Q45" s="6">
        <v>1.4458466239255265</v>
      </c>
      <c r="R45" s="6">
        <v>1</v>
      </c>
    </row>
    <row r="46" spans="1:18" x14ac:dyDescent="0.4">
      <c r="A46" s="73" t="s">
        <v>23</v>
      </c>
      <c r="B46" s="63" t="s">
        <v>22</v>
      </c>
      <c r="C46" s="77" t="s">
        <v>21</v>
      </c>
      <c r="D46" s="5">
        <v>1.4530000000000001</v>
      </c>
      <c r="E46" s="5">
        <v>1.75</v>
      </c>
      <c r="F46" s="5">
        <v>1.7569999999999999</v>
      </c>
      <c r="G46" s="5">
        <v>1.867</v>
      </c>
      <c r="H46" s="5">
        <v>1.742</v>
      </c>
      <c r="I46" s="5">
        <v>1.738</v>
      </c>
      <c r="J46" s="5">
        <v>1.661</v>
      </c>
      <c r="K46" s="5">
        <v>1.504</v>
      </c>
      <c r="L46" s="5">
        <v>1.903</v>
      </c>
      <c r="M46" s="5">
        <v>1.659</v>
      </c>
      <c r="N46" s="5">
        <v>1.726</v>
      </c>
      <c r="O46" s="6">
        <v>1.667</v>
      </c>
      <c r="Q46" s="6">
        <v>1.6560368446281206</v>
      </c>
      <c r="R46" s="6">
        <v>1</v>
      </c>
    </row>
    <row r="47" spans="1:18" x14ac:dyDescent="0.4">
      <c r="A47" s="73" t="s">
        <v>23</v>
      </c>
      <c r="B47" s="63" t="s">
        <v>22</v>
      </c>
      <c r="C47" s="77" t="s">
        <v>21</v>
      </c>
      <c r="D47" s="5">
        <v>1.6180000000000001</v>
      </c>
      <c r="E47" s="5">
        <v>1.7390000000000001</v>
      </c>
      <c r="F47" s="5">
        <v>2.0350000000000001</v>
      </c>
      <c r="G47" s="5">
        <v>1.593</v>
      </c>
      <c r="H47" s="5">
        <v>1.4750000000000001</v>
      </c>
      <c r="I47" s="5">
        <v>1.7629999999999999</v>
      </c>
      <c r="J47" s="5">
        <v>1.7050000000000001</v>
      </c>
      <c r="K47" s="5">
        <v>1.7170000000000001</v>
      </c>
      <c r="L47" s="5">
        <v>2.0019999999999998</v>
      </c>
      <c r="M47" s="5">
        <v>1.718</v>
      </c>
      <c r="N47" s="5">
        <v>1.615</v>
      </c>
      <c r="O47" s="6">
        <v>1.756</v>
      </c>
      <c r="Q47" s="6">
        <v>1.6143433069218616</v>
      </c>
      <c r="R47" s="6">
        <v>1</v>
      </c>
    </row>
    <row r="48" spans="1:18" x14ac:dyDescent="0.4">
      <c r="A48" s="73" t="s">
        <v>23</v>
      </c>
      <c r="B48" s="63" t="s">
        <v>22</v>
      </c>
      <c r="C48" s="77" t="s">
        <v>21</v>
      </c>
      <c r="D48" s="5">
        <v>1.389</v>
      </c>
      <c r="E48" s="5">
        <v>1.532</v>
      </c>
      <c r="F48" s="5">
        <v>1.736</v>
      </c>
      <c r="G48" s="5">
        <v>1.512</v>
      </c>
      <c r="H48" s="5">
        <v>1.36</v>
      </c>
      <c r="I48" s="5">
        <v>1.639</v>
      </c>
      <c r="J48" s="5">
        <v>1.786</v>
      </c>
      <c r="K48" s="5">
        <v>1.3240000000000001</v>
      </c>
      <c r="L48" s="5">
        <v>1.8879999999999999</v>
      </c>
      <c r="M48" s="5">
        <v>1.536</v>
      </c>
      <c r="N48" s="5">
        <v>1.4590000000000001</v>
      </c>
      <c r="O48" s="6">
        <v>1.51</v>
      </c>
      <c r="Q48" s="6">
        <v>1.4489472495653972</v>
      </c>
      <c r="R48" s="6">
        <v>1</v>
      </c>
    </row>
    <row r="49" spans="1:18" x14ac:dyDescent="0.4">
      <c r="A49" s="73" t="s">
        <v>23</v>
      </c>
      <c r="B49" s="63" t="s">
        <v>22</v>
      </c>
      <c r="C49" s="77" t="s">
        <v>21</v>
      </c>
      <c r="D49" s="5">
        <v>1.2</v>
      </c>
      <c r="E49" s="5">
        <v>1.2789999999999999</v>
      </c>
      <c r="F49" s="5">
        <v>1.5149999999999999</v>
      </c>
      <c r="G49" s="5">
        <v>1.2929999999999999</v>
      </c>
      <c r="H49" s="5">
        <v>1.2450000000000001</v>
      </c>
      <c r="I49" s="5">
        <v>1.4019999999999999</v>
      </c>
      <c r="J49" s="5">
        <v>1.4219999999999999</v>
      </c>
      <c r="K49" s="5">
        <v>1.385</v>
      </c>
      <c r="L49" s="5">
        <v>1.8540000000000001</v>
      </c>
      <c r="M49" s="5">
        <v>1.72</v>
      </c>
      <c r="N49" s="5">
        <v>1.351</v>
      </c>
      <c r="O49" s="6">
        <v>1.7450000000000001</v>
      </c>
      <c r="Q49" s="6">
        <v>1.2516388608476816</v>
      </c>
      <c r="R49" s="6">
        <v>1</v>
      </c>
    </row>
    <row r="50" spans="1:18" x14ac:dyDescent="0.4">
      <c r="A50" s="73" t="s">
        <v>23</v>
      </c>
      <c r="B50" s="63" t="s">
        <v>22</v>
      </c>
      <c r="C50" s="77" t="s">
        <v>21</v>
      </c>
      <c r="D50" s="5">
        <v>1.371</v>
      </c>
      <c r="E50" s="5">
        <v>1.3220000000000001</v>
      </c>
      <c r="F50" s="5">
        <v>1.5669999999999999</v>
      </c>
      <c r="G50" s="5">
        <v>1.222</v>
      </c>
      <c r="H50" s="5">
        <v>1.147</v>
      </c>
      <c r="I50" s="5">
        <v>1.6990000000000001</v>
      </c>
      <c r="J50" s="5">
        <v>1.4630000000000001</v>
      </c>
      <c r="K50" s="5">
        <v>1.4910000000000001</v>
      </c>
      <c r="L50" s="5">
        <v>1.984</v>
      </c>
      <c r="M50" s="5">
        <v>1.57</v>
      </c>
      <c r="N50" s="5">
        <v>1.266</v>
      </c>
      <c r="O50" s="6">
        <v>1.7010000000000001</v>
      </c>
      <c r="Q50" s="6">
        <v>1.2935978420398011</v>
      </c>
      <c r="R50" s="6">
        <v>1</v>
      </c>
    </row>
    <row r="51" spans="1:18" x14ac:dyDescent="0.4">
      <c r="A51" s="73" t="s">
        <v>23</v>
      </c>
      <c r="B51" s="63" t="s">
        <v>22</v>
      </c>
      <c r="C51" s="77" t="s">
        <v>21</v>
      </c>
      <c r="D51" s="5">
        <v>1.484</v>
      </c>
      <c r="E51" s="5">
        <v>1.597</v>
      </c>
      <c r="F51" s="5">
        <v>1.851</v>
      </c>
      <c r="G51" s="5">
        <v>1.4390000000000001</v>
      </c>
      <c r="H51" s="5">
        <v>1.361</v>
      </c>
      <c r="I51" s="5">
        <v>1.669</v>
      </c>
      <c r="J51" s="5">
        <v>1.784</v>
      </c>
      <c r="K51" s="5">
        <v>1.5069999999999999</v>
      </c>
      <c r="L51" s="5">
        <v>1.9419999999999999</v>
      </c>
      <c r="M51" s="5">
        <v>1.7370000000000001</v>
      </c>
      <c r="N51" s="5">
        <v>1.56</v>
      </c>
      <c r="O51" s="6">
        <v>1.73</v>
      </c>
      <c r="Q51" s="6">
        <v>1.4861057693323891</v>
      </c>
      <c r="R51" s="6">
        <v>1</v>
      </c>
    </row>
    <row r="52" spans="1:18" x14ac:dyDescent="0.4">
      <c r="A52" s="73" t="s">
        <v>23</v>
      </c>
      <c r="B52" s="63" t="s">
        <v>22</v>
      </c>
      <c r="C52" s="77" t="s">
        <v>21</v>
      </c>
      <c r="D52" s="5">
        <v>1.66</v>
      </c>
      <c r="E52" s="5">
        <v>1.716</v>
      </c>
      <c r="F52" s="5">
        <v>1.8859999999999999</v>
      </c>
      <c r="G52" s="5">
        <v>1.607</v>
      </c>
      <c r="H52" s="5">
        <v>1.518</v>
      </c>
      <c r="I52" s="5">
        <v>1.7030000000000001</v>
      </c>
      <c r="J52" s="5">
        <v>1.762</v>
      </c>
      <c r="K52" s="5">
        <v>1.5129999999999999</v>
      </c>
      <c r="L52" s="5">
        <v>1.966</v>
      </c>
      <c r="M52" s="5">
        <v>1.752</v>
      </c>
      <c r="N52" s="5">
        <v>1.627</v>
      </c>
      <c r="O52" s="6">
        <v>1.716</v>
      </c>
      <c r="Q52" s="6">
        <v>1.637069508828054</v>
      </c>
      <c r="R52" s="6">
        <v>1</v>
      </c>
    </row>
    <row r="53" spans="1:18" x14ac:dyDescent="0.4">
      <c r="A53" s="73" t="s">
        <v>23</v>
      </c>
      <c r="B53" s="63" t="s">
        <v>22</v>
      </c>
      <c r="C53" s="77" t="s">
        <v>21</v>
      </c>
      <c r="D53" s="5">
        <v>1.093</v>
      </c>
      <c r="E53" s="5">
        <v>1.171</v>
      </c>
      <c r="F53" s="5">
        <v>1.637</v>
      </c>
      <c r="G53" s="5">
        <v>1.228</v>
      </c>
      <c r="H53" s="5">
        <v>1.19</v>
      </c>
      <c r="I53" s="5">
        <v>1.28</v>
      </c>
      <c r="J53" s="5">
        <v>1.2649999999999999</v>
      </c>
      <c r="K53" s="5">
        <v>1.4079999999999999</v>
      </c>
      <c r="L53" s="5">
        <v>1.7749999999999999</v>
      </c>
      <c r="M53" s="5">
        <v>1.671</v>
      </c>
      <c r="N53" s="5">
        <v>1.1859999999999999</v>
      </c>
      <c r="O53" s="6">
        <v>1.8759999999999999</v>
      </c>
      <c r="Q53" s="6">
        <v>1.164015985022379</v>
      </c>
      <c r="R53" s="6">
        <v>1</v>
      </c>
    </row>
    <row r="54" spans="1:18" x14ac:dyDescent="0.4">
      <c r="A54" s="73" t="s">
        <v>23</v>
      </c>
      <c r="B54" s="63" t="s">
        <v>22</v>
      </c>
      <c r="C54" s="77" t="s">
        <v>21</v>
      </c>
      <c r="D54" s="5">
        <v>1.3129999999999999</v>
      </c>
      <c r="E54" s="5">
        <v>1.5189999999999999</v>
      </c>
      <c r="F54" s="5">
        <v>1.7270000000000001</v>
      </c>
      <c r="G54" s="5">
        <v>1.371</v>
      </c>
      <c r="H54" s="5">
        <v>1.298</v>
      </c>
      <c r="I54" s="5">
        <v>1.548</v>
      </c>
      <c r="J54" s="5">
        <v>1.653</v>
      </c>
      <c r="K54" s="5">
        <v>1.4410000000000001</v>
      </c>
      <c r="L54" s="5">
        <v>1.9470000000000001</v>
      </c>
      <c r="M54" s="5">
        <v>1.6719999999999999</v>
      </c>
      <c r="N54" s="5">
        <v>1.46</v>
      </c>
      <c r="O54" s="6">
        <v>1.6839999999999999</v>
      </c>
      <c r="Q54" s="6">
        <v>1.3784762165147448</v>
      </c>
      <c r="R54" s="6">
        <v>1</v>
      </c>
    </row>
    <row r="55" spans="1:18" x14ac:dyDescent="0.4">
      <c r="A55" s="73" t="s">
        <v>23</v>
      </c>
      <c r="B55" s="63" t="s">
        <v>22</v>
      </c>
      <c r="C55" s="77" t="s">
        <v>21</v>
      </c>
      <c r="D55" s="5">
        <v>1.228</v>
      </c>
      <c r="E55" s="5">
        <v>1.304</v>
      </c>
      <c r="F55" s="5">
        <v>1.764</v>
      </c>
      <c r="G55" s="5">
        <v>1.272</v>
      </c>
      <c r="H55" s="5">
        <v>1.1990000000000001</v>
      </c>
      <c r="I55" s="5">
        <v>1.641</v>
      </c>
      <c r="J55" s="5">
        <v>1.58</v>
      </c>
      <c r="K55" s="5">
        <v>1.4330000000000001</v>
      </c>
      <c r="L55" s="5">
        <v>2.004</v>
      </c>
      <c r="M55" s="5">
        <v>1.835</v>
      </c>
      <c r="N55" s="5">
        <v>1.351</v>
      </c>
      <c r="O55" s="6">
        <v>1.7869999999999999</v>
      </c>
      <c r="Q55" s="6">
        <v>1.2641105647914501</v>
      </c>
      <c r="R55" s="6">
        <v>1</v>
      </c>
    </row>
    <row r="56" spans="1:18" x14ac:dyDescent="0.4">
      <c r="A56" s="73" t="s">
        <v>23</v>
      </c>
      <c r="B56" s="63" t="s">
        <v>22</v>
      </c>
      <c r="C56" s="77" t="s">
        <v>21</v>
      </c>
      <c r="D56" s="5">
        <v>1.2809999999999999</v>
      </c>
      <c r="E56" s="5">
        <v>1.464</v>
      </c>
      <c r="F56" s="5">
        <v>1.853</v>
      </c>
      <c r="G56" s="5">
        <v>1.48</v>
      </c>
      <c r="H56" s="5">
        <v>1.329</v>
      </c>
      <c r="I56" s="5">
        <v>1.466</v>
      </c>
      <c r="J56" s="5">
        <v>1.4590000000000001</v>
      </c>
      <c r="K56" s="5">
        <v>1.669</v>
      </c>
      <c r="L56" s="5">
        <v>1.9610000000000001</v>
      </c>
      <c r="M56" s="5">
        <v>1.796</v>
      </c>
      <c r="N56" s="5">
        <v>1.4870000000000001</v>
      </c>
      <c r="O56" s="6">
        <v>1.833</v>
      </c>
      <c r="Q56" s="6">
        <v>1.3769956640826349</v>
      </c>
      <c r="R56" s="6">
        <v>1</v>
      </c>
    </row>
    <row r="57" spans="1:18" x14ac:dyDescent="0.4">
      <c r="A57" s="73" t="s">
        <v>23</v>
      </c>
      <c r="B57" s="63" t="s">
        <v>22</v>
      </c>
      <c r="C57" s="77" t="s">
        <v>21</v>
      </c>
      <c r="D57" s="5">
        <v>1.323</v>
      </c>
      <c r="E57" s="5">
        <v>1.36</v>
      </c>
      <c r="F57" s="5">
        <v>1.7749999999999999</v>
      </c>
      <c r="G57" s="5">
        <v>1.415</v>
      </c>
      <c r="H57" s="5">
        <v>1.3839999999999999</v>
      </c>
      <c r="I57" s="5">
        <v>1.583</v>
      </c>
      <c r="J57" s="5">
        <v>1.512</v>
      </c>
      <c r="K57" s="5">
        <v>1.323</v>
      </c>
      <c r="L57" s="5">
        <v>1.9710000000000001</v>
      </c>
      <c r="M57" s="5">
        <v>1.718</v>
      </c>
      <c r="N57" s="5">
        <v>1.472</v>
      </c>
      <c r="O57" s="6">
        <v>1.8069999999999999</v>
      </c>
      <c r="Q57" s="6">
        <v>1.369250773716882</v>
      </c>
      <c r="R57" s="6">
        <v>1</v>
      </c>
    </row>
    <row r="58" spans="1:18" x14ac:dyDescent="0.4">
      <c r="A58" s="73" t="s">
        <v>23</v>
      </c>
      <c r="B58" s="63" t="s">
        <v>22</v>
      </c>
      <c r="C58" s="77" t="s">
        <v>21</v>
      </c>
      <c r="D58" s="5">
        <v>1.1220000000000001</v>
      </c>
      <c r="E58" s="5">
        <v>1.1859999999999999</v>
      </c>
      <c r="F58" s="5">
        <v>1.6479999999999999</v>
      </c>
      <c r="G58" s="5">
        <v>1.254</v>
      </c>
      <c r="H58" s="5">
        <v>1.2230000000000001</v>
      </c>
      <c r="I58" s="5">
        <v>1.2989999999999999</v>
      </c>
      <c r="J58" s="5">
        <v>1.373</v>
      </c>
      <c r="K58" s="5">
        <v>1.0669999999999999</v>
      </c>
      <c r="L58" s="5">
        <v>1.867</v>
      </c>
      <c r="M58" s="5">
        <v>1.504</v>
      </c>
      <c r="N58" s="5">
        <v>1.278</v>
      </c>
      <c r="O58" s="6">
        <v>1.673</v>
      </c>
      <c r="Q58" s="6">
        <v>1.1852855704622067</v>
      </c>
      <c r="R58" s="6">
        <v>1</v>
      </c>
    </row>
    <row r="59" spans="1:18" x14ac:dyDescent="0.4">
      <c r="A59" s="73" t="s">
        <v>23</v>
      </c>
      <c r="B59" s="63" t="s">
        <v>22</v>
      </c>
      <c r="C59" s="77" t="s">
        <v>21</v>
      </c>
      <c r="D59" s="5">
        <v>1.28</v>
      </c>
      <c r="E59" s="5">
        <v>1.323</v>
      </c>
      <c r="F59" s="5">
        <v>1.821</v>
      </c>
      <c r="G59" s="5">
        <v>1.3109999999999999</v>
      </c>
      <c r="H59" s="5">
        <v>1.2030000000000001</v>
      </c>
      <c r="I59" s="5">
        <v>1.476</v>
      </c>
      <c r="J59" s="5">
        <v>1.4790000000000001</v>
      </c>
      <c r="K59" s="5">
        <v>1.466</v>
      </c>
      <c r="L59" s="5">
        <v>1.877</v>
      </c>
      <c r="M59" s="5">
        <v>1.68</v>
      </c>
      <c r="N59" s="5">
        <v>1.41</v>
      </c>
      <c r="O59" s="6">
        <v>1.7609999999999999</v>
      </c>
      <c r="Q59" s="6">
        <v>1.2896012130401819</v>
      </c>
      <c r="R59" s="6">
        <v>1</v>
      </c>
    </row>
    <row r="60" spans="1:18" x14ac:dyDescent="0.4">
      <c r="A60" s="73" t="s">
        <v>23</v>
      </c>
      <c r="B60" s="63" t="s">
        <v>22</v>
      </c>
      <c r="C60" s="77" t="s">
        <v>21</v>
      </c>
      <c r="D60" s="5">
        <v>1.3240000000000001</v>
      </c>
      <c r="E60" s="5">
        <v>1.3720000000000001</v>
      </c>
      <c r="F60" s="5">
        <v>1.71</v>
      </c>
      <c r="G60" s="5">
        <v>1.478</v>
      </c>
      <c r="H60" s="5">
        <v>1.33</v>
      </c>
      <c r="I60" s="5">
        <v>1.496</v>
      </c>
      <c r="J60" s="5">
        <v>1.55</v>
      </c>
      <c r="K60" s="5">
        <v>1.575</v>
      </c>
      <c r="L60" s="5">
        <v>1.9510000000000001</v>
      </c>
      <c r="M60" s="5">
        <v>1.825</v>
      </c>
      <c r="N60" s="5">
        <v>1.431</v>
      </c>
      <c r="O60" s="6">
        <v>1.819</v>
      </c>
      <c r="Q60" s="6">
        <v>1.3748311270403126</v>
      </c>
      <c r="R60" s="6">
        <v>1</v>
      </c>
    </row>
    <row r="61" spans="1:18" x14ac:dyDescent="0.4">
      <c r="A61" s="73" t="s">
        <v>23</v>
      </c>
      <c r="B61" s="63" t="s">
        <v>22</v>
      </c>
      <c r="C61" s="77" t="s">
        <v>21</v>
      </c>
      <c r="D61" s="5">
        <v>1.47</v>
      </c>
      <c r="E61" s="5">
        <v>1.748</v>
      </c>
      <c r="F61" s="5">
        <v>1.837</v>
      </c>
      <c r="G61" s="5">
        <v>1.595</v>
      </c>
      <c r="H61" s="5">
        <v>1.321</v>
      </c>
      <c r="I61" s="5">
        <v>1.71</v>
      </c>
      <c r="J61" s="5">
        <v>1.8819999999999999</v>
      </c>
      <c r="K61" s="5">
        <v>1.7170000000000001</v>
      </c>
      <c r="L61" s="5">
        <v>2.1139999999999999</v>
      </c>
      <c r="M61" s="5">
        <v>1.8759999999999999</v>
      </c>
      <c r="N61" s="5">
        <v>1.7609999999999999</v>
      </c>
      <c r="O61" s="6">
        <v>1.849</v>
      </c>
      <c r="Q61" s="6">
        <v>1.5401884587093897</v>
      </c>
      <c r="R61" s="6">
        <v>1</v>
      </c>
    </row>
    <row r="62" spans="1:18" x14ac:dyDescent="0.4">
      <c r="A62" s="73" t="s">
        <v>23</v>
      </c>
      <c r="B62" s="63" t="s">
        <v>22</v>
      </c>
      <c r="C62" s="77" t="s">
        <v>21</v>
      </c>
      <c r="D62" s="5">
        <v>1.839</v>
      </c>
      <c r="E62" s="5">
        <v>1.847</v>
      </c>
      <c r="F62" s="5">
        <v>2.331</v>
      </c>
      <c r="G62" s="5">
        <v>1.8089999999999999</v>
      </c>
      <c r="H62" s="5">
        <v>1.6359999999999999</v>
      </c>
      <c r="I62" s="5">
        <v>2.0960000000000001</v>
      </c>
      <c r="J62" s="5">
        <v>1.92</v>
      </c>
      <c r="K62" s="5">
        <v>1.794</v>
      </c>
      <c r="L62" s="5">
        <v>2.157</v>
      </c>
      <c r="M62" s="5">
        <v>1.7829999999999999</v>
      </c>
      <c r="N62" s="5">
        <v>1.8680000000000001</v>
      </c>
      <c r="O62" s="6">
        <v>1.8759999999999999</v>
      </c>
      <c r="Q62" s="6">
        <v>1.8087922176995297</v>
      </c>
      <c r="R62" s="6">
        <v>1</v>
      </c>
    </row>
    <row r="63" spans="1:18" x14ac:dyDescent="0.4">
      <c r="A63" s="73" t="s">
        <v>23</v>
      </c>
      <c r="B63" s="63" t="s">
        <v>22</v>
      </c>
      <c r="C63" s="77" t="s">
        <v>21</v>
      </c>
      <c r="D63" s="5">
        <v>1.349</v>
      </c>
      <c r="E63" s="5">
        <v>1.498</v>
      </c>
      <c r="F63" s="5">
        <v>1.9359999999999999</v>
      </c>
      <c r="G63" s="5">
        <v>1.5</v>
      </c>
      <c r="H63" s="5">
        <v>1.496</v>
      </c>
      <c r="I63" s="5">
        <v>1.605</v>
      </c>
      <c r="J63" s="5">
        <v>1.5369999999999999</v>
      </c>
      <c r="K63" s="5">
        <v>1.3080000000000001</v>
      </c>
      <c r="L63" s="5">
        <v>1.9079999999999999</v>
      </c>
      <c r="M63" s="5">
        <v>1.694</v>
      </c>
      <c r="N63" s="5">
        <v>1.4530000000000001</v>
      </c>
      <c r="O63" s="6">
        <v>1.8</v>
      </c>
      <c r="Q63" s="6">
        <v>1.4467151181068221</v>
      </c>
      <c r="R63" s="6">
        <v>1</v>
      </c>
    </row>
    <row r="64" spans="1:18" x14ac:dyDescent="0.4">
      <c r="A64" s="73" t="s">
        <v>23</v>
      </c>
      <c r="B64" s="63" t="s">
        <v>22</v>
      </c>
      <c r="C64" s="77" t="s">
        <v>21</v>
      </c>
      <c r="D64" s="5">
        <v>1.357</v>
      </c>
      <c r="E64" s="5">
        <v>1.4810000000000001</v>
      </c>
      <c r="F64" s="5">
        <v>1.86</v>
      </c>
      <c r="G64" s="5">
        <v>1.508</v>
      </c>
      <c r="H64" s="5">
        <v>1.4159999999999999</v>
      </c>
      <c r="I64" s="5">
        <v>1.579</v>
      </c>
      <c r="J64" s="5">
        <v>1.587</v>
      </c>
      <c r="K64" s="5">
        <v>1.4259999999999999</v>
      </c>
      <c r="L64" s="5">
        <v>1.8759999999999999</v>
      </c>
      <c r="M64" s="5">
        <v>1.59</v>
      </c>
      <c r="N64" s="5">
        <v>1.579</v>
      </c>
      <c r="O64" s="6">
        <v>1.69</v>
      </c>
      <c r="Q64" s="6">
        <v>1.4346164340247145</v>
      </c>
      <c r="R64" s="6">
        <v>1</v>
      </c>
    </row>
    <row r="65" spans="1:18" x14ac:dyDescent="0.4">
      <c r="A65" s="73" t="s">
        <v>23</v>
      </c>
      <c r="B65" s="63" t="s">
        <v>22</v>
      </c>
      <c r="C65" s="77" t="s">
        <v>21</v>
      </c>
      <c r="D65" s="5">
        <v>1.2150000000000001</v>
      </c>
      <c r="E65" s="5">
        <v>1.4</v>
      </c>
      <c r="F65" s="5">
        <v>1.681</v>
      </c>
      <c r="G65" s="5">
        <v>1.2909999999999999</v>
      </c>
      <c r="H65" s="5">
        <v>1.3360000000000001</v>
      </c>
      <c r="I65" s="5">
        <v>1.4239999999999999</v>
      </c>
      <c r="J65" s="5">
        <v>1.3580000000000001</v>
      </c>
      <c r="K65" s="5">
        <v>1.3120000000000001</v>
      </c>
      <c r="L65" s="5">
        <v>1.8360000000000001</v>
      </c>
      <c r="M65" s="5">
        <v>1.472</v>
      </c>
      <c r="N65" s="5">
        <v>1.224</v>
      </c>
      <c r="O65" s="6">
        <v>1.5389999999999999</v>
      </c>
      <c r="Q65" s="6">
        <v>1.2980865103202885</v>
      </c>
      <c r="R65" s="6">
        <v>1</v>
      </c>
    </row>
    <row r="66" spans="1:18" x14ac:dyDescent="0.4">
      <c r="A66" s="73" t="s">
        <v>23</v>
      </c>
      <c r="B66" s="63" t="s">
        <v>22</v>
      </c>
      <c r="C66" s="77" t="s">
        <v>21</v>
      </c>
      <c r="D66" s="5">
        <v>1.2490000000000001</v>
      </c>
      <c r="E66" s="5">
        <v>1.44</v>
      </c>
      <c r="F66" s="5">
        <v>1.8720000000000001</v>
      </c>
      <c r="G66" s="5">
        <v>1.498</v>
      </c>
      <c r="H66" s="5">
        <v>1.3280000000000001</v>
      </c>
      <c r="I66" s="5">
        <v>1.4610000000000001</v>
      </c>
      <c r="J66" s="5">
        <v>1.522</v>
      </c>
      <c r="K66" s="5">
        <v>1.413</v>
      </c>
      <c r="L66" s="5">
        <v>1.9870000000000001</v>
      </c>
      <c r="M66" s="5">
        <v>1.73</v>
      </c>
      <c r="N66" s="5">
        <v>1.474</v>
      </c>
      <c r="O66" s="6">
        <v>1.7829999999999999</v>
      </c>
      <c r="Q66" s="6">
        <v>1.3615663512450722</v>
      </c>
      <c r="R66" s="6">
        <v>1</v>
      </c>
    </row>
    <row r="67" spans="1:18" ht="18" thickBot="1" x14ac:dyDescent="0.45">
      <c r="A67" s="78" t="s">
        <v>23</v>
      </c>
      <c r="B67" s="79" t="s">
        <v>22</v>
      </c>
      <c r="C67" s="80" t="s">
        <v>21</v>
      </c>
      <c r="D67" s="5">
        <v>1.2949999999999999</v>
      </c>
      <c r="E67" s="5">
        <v>1.4690000000000001</v>
      </c>
      <c r="F67" s="5">
        <v>1.855</v>
      </c>
      <c r="G67" s="5">
        <v>1.4</v>
      </c>
      <c r="H67" s="5">
        <v>1.3939999999999999</v>
      </c>
      <c r="I67" s="5">
        <v>1.5449999999999999</v>
      </c>
      <c r="J67" s="5">
        <v>1.494</v>
      </c>
      <c r="K67" s="5">
        <v>1.4430000000000001</v>
      </c>
      <c r="L67" s="5">
        <v>1.873</v>
      </c>
      <c r="M67" s="5">
        <v>1.6220000000000001</v>
      </c>
      <c r="N67" s="5">
        <v>1.3380000000000001</v>
      </c>
      <c r="O67" s="6">
        <v>1.8049999999999999</v>
      </c>
      <c r="Q67" s="6">
        <v>1.3807951384049284</v>
      </c>
      <c r="R67" s="6">
        <v>1</v>
      </c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FE743-87EB-40EA-B8AD-55801B4F604E}">
  <dimension ref="A1:R67"/>
  <sheetViews>
    <sheetView workbookViewId="0">
      <selection activeCell="A2" sqref="A2:R2"/>
    </sheetView>
  </sheetViews>
  <sheetFormatPr defaultRowHeight="17.399999999999999" x14ac:dyDescent="0.4"/>
  <sheetData>
    <row r="1" spans="1:18" ht="30.6" thickBot="1" x14ac:dyDescent="0.45">
      <c r="A1" s="7" t="s">
        <v>35</v>
      </c>
    </row>
    <row r="2" spans="1:18" ht="18" thickBot="1" x14ac:dyDescent="0.45">
      <c r="A2" s="33" t="s">
        <v>0</v>
      </c>
      <c r="B2" s="34" t="s">
        <v>1</v>
      </c>
      <c r="C2" s="35" t="s">
        <v>2</v>
      </c>
      <c r="D2" s="20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21" t="s">
        <v>8</v>
      </c>
      <c r="J2" s="21" t="s">
        <v>9</v>
      </c>
      <c r="K2" s="21" t="s">
        <v>10</v>
      </c>
      <c r="L2" s="21" t="s">
        <v>11</v>
      </c>
      <c r="M2" s="21" t="s">
        <v>12</v>
      </c>
      <c r="N2" s="21" t="s">
        <v>13</v>
      </c>
      <c r="O2" s="19" t="s">
        <v>14</v>
      </c>
      <c r="P2" s="19" t="s">
        <v>15</v>
      </c>
      <c r="Q2" s="21" t="s">
        <v>36</v>
      </c>
      <c r="R2" s="22" t="s">
        <v>16</v>
      </c>
    </row>
    <row r="3" spans="1:18" x14ac:dyDescent="0.4">
      <c r="A3" s="65" t="s">
        <v>18</v>
      </c>
      <c r="B3" s="66" t="s">
        <v>19</v>
      </c>
      <c r="C3" s="67" t="s">
        <v>20</v>
      </c>
      <c r="D3" s="3">
        <v>1.0993412653787573</v>
      </c>
      <c r="E3" s="3">
        <v>1.1900201719285302</v>
      </c>
      <c r="F3" s="3">
        <v>1.4260502173724492</v>
      </c>
      <c r="G3" s="3">
        <v>1.0377160354581811</v>
      </c>
      <c r="H3" s="3">
        <v>1.1845323432138306</v>
      </c>
      <c r="I3" s="3">
        <v>1.3310156920990093</v>
      </c>
      <c r="J3" s="3">
        <v>1.3547061524415851</v>
      </c>
      <c r="K3" s="3">
        <v>1.2095788699291987</v>
      </c>
      <c r="L3" s="3">
        <v>1.2822112389077109</v>
      </c>
      <c r="M3" s="3">
        <v>0.88551768097594075</v>
      </c>
      <c r="N3" s="3">
        <v>1.1298700997113895</v>
      </c>
      <c r="O3" s="3">
        <v>1.3874808854534533</v>
      </c>
      <c r="P3" s="3">
        <v>1.6418796200708339</v>
      </c>
      <c r="Q3" s="3">
        <v>1.1301792072713506</v>
      </c>
      <c r="R3" s="3">
        <v>1</v>
      </c>
    </row>
    <row r="4" spans="1:18" x14ac:dyDescent="0.4">
      <c r="A4" s="68" t="s">
        <v>18</v>
      </c>
      <c r="B4" s="62" t="s">
        <v>19</v>
      </c>
      <c r="C4" s="69" t="s">
        <v>20</v>
      </c>
      <c r="D4" s="3">
        <v>1.0606718500990393</v>
      </c>
      <c r="E4" s="3">
        <v>1.1803452713199607</v>
      </c>
      <c r="F4" s="3">
        <v>1.4071433419597512</v>
      </c>
      <c r="G4" s="3">
        <v>1.0519575754783859</v>
      </c>
      <c r="H4" s="3">
        <v>1.092586816463494</v>
      </c>
      <c r="I4" s="3">
        <v>1.2333370082060018</v>
      </c>
      <c r="J4" s="3">
        <v>1.2839368057222336</v>
      </c>
      <c r="K4" s="3">
        <v>1.1198314246040022</v>
      </c>
      <c r="L4" s="3">
        <v>1.2268882768676757</v>
      </c>
      <c r="M4" s="3">
        <v>0.99155389785421377</v>
      </c>
      <c r="N4" s="3">
        <v>1.0835371879888469</v>
      </c>
      <c r="O4" s="3">
        <v>1.6446066292809165</v>
      </c>
      <c r="P4" s="3">
        <v>1.6230291331701849</v>
      </c>
      <c r="Q4" s="3">
        <v>1.1025401263081758</v>
      </c>
      <c r="R4" s="3">
        <v>1</v>
      </c>
    </row>
    <row r="5" spans="1:18" x14ac:dyDescent="0.4">
      <c r="A5" s="68" t="s">
        <v>18</v>
      </c>
      <c r="B5" s="62" t="s">
        <v>19</v>
      </c>
      <c r="C5" s="69" t="s">
        <v>20</v>
      </c>
      <c r="D5" s="3">
        <v>1.1226714251203844</v>
      </c>
      <c r="E5" s="3">
        <v>1.2014655728231056</v>
      </c>
      <c r="F5" s="3">
        <v>1.4377272115800401</v>
      </c>
      <c r="G5" s="3">
        <v>1.0830269711949634</v>
      </c>
      <c r="H5" s="3">
        <v>1.1722630274007473</v>
      </c>
      <c r="I5" s="3">
        <v>1.327728695028483</v>
      </c>
      <c r="J5" s="3">
        <v>1.3307496927920077</v>
      </c>
      <c r="K5" s="3">
        <v>1.2802088835761685</v>
      </c>
      <c r="L5" s="3">
        <v>1.2739596562438704</v>
      </c>
      <c r="M5" s="3">
        <v>1.004897966597087</v>
      </c>
      <c r="N5" s="3">
        <v>1.1005055312209679</v>
      </c>
      <c r="O5" s="3">
        <v>1.5408796227508841</v>
      </c>
      <c r="P5" s="3">
        <v>1.5885233128185314</v>
      </c>
      <c r="Q5" s="3">
        <v>1.1476687468885001</v>
      </c>
      <c r="R5" s="3">
        <v>1</v>
      </c>
    </row>
    <row r="6" spans="1:18" x14ac:dyDescent="0.4">
      <c r="A6" s="68" t="s">
        <v>18</v>
      </c>
      <c r="B6" s="62" t="s">
        <v>19</v>
      </c>
      <c r="C6" s="69" t="s">
        <v>20</v>
      </c>
      <c r="D6" s="3">
        <v>1.1455888099014768</v>
      </c>
      <c r="E6" s="3">
        <v>1.2270649672269103</v>
      </c>
      <c r="F6" s="3">
        <v>1.3775782096215807</v>
      </c>
      <c r="G6" s="3">
        <v>1.1551976376124697</v>
      </c>
      <c r="H6" s="3">
        <v>1.1806941461304399</v>
      </c>
      <c r="I6" s="3">
        <v>1.3252306142856687</v>
      </c>
      <c r="J6" s="3">
        <v>1.3970617184747531</v>
      </c>
      <c r="K6" s="3">
        <v>1.1661792493109566</v>
      </c>
      <c r="L6" s="3">
        <v>1.3220715250561561</v>
      </c>
      <c r="M6" s="3">
        <v>1.0718228854340133</v>
      </c>
      <c r="N6" s="3">
        <v>1.1852244326601373</v>
      </c>
      <c r="O6" s="3">
        <v>1.8322670506738774</v>
      </c>
      <c r="P6" s="3">
        <v>1.767962522314922</v>
      </c>
      <c r="Q6" s="3">
        <v>1.1798775999008155</v>
      </c>
      <c r="R6" s="3">
        <v>1</v>
      </c>
    </row>
    <row r="7" spans="1:18" x14ac:dyDescent="0.4">
      <c r="A7" s="68" t="s">
        <v>18</v>
      </c>
      <c r="B7" s="62" t="s">
        <v>19</v>
      </c>
      <c r="C7" s="69" t="s">
        <v>20</v>
      </c>
      <c r="D7" s="3">
        <v>0.98460648515603988</v>
      </c>
      <c r="E7" s="3">
        <v>1.0771763855714103</v>
      </c>
      <c r="F7" s="3">
        <v>1.3449025524125555</v>
      </c>
      <c r="G7" s="3">
        <v>1.0072808484521598</v>
      </c>
      <c r="H7" s="3">
        <v>1.0573280550858224</v>
      </c>
      <c r="I7" s="3">
        <v>1.1888865645070317</v>
      </c>
      <c r="J7" s="3">
        <v>1.2327558263632745</v>
      </c>
      <c r="K7" s="3">
        <v>1.0948483426893707</v>
      </c>
      <c r="L7" s="3">
        <v>1.1637629781098238</v>
      </c>
      <c r="M7" s="3">
        <v>0.93420382961354775</v>
      </c>
      <c r="N7" s="3">
        <v>1.0641611466600993</v>
      </c>
      <c r="O7" s="3">
        <v>1.544274458004218</v>
      </c>
      <c r="P7" s="3">
        <v>1.5118599928677636</v>
      </c>
      <c r="Q7" s="3">
        <v>1.0313981572531126</v>
      </c>
      <c r="R7" s="3">
        <v>1</v>
      </c>
    </row>
    <row r="8" spans="1:18" x14ac:dyDescent="0.4">
      <c r="A8" s="68" t="s">
        <v>18</v>
      </c>
      <c r="B8" s="62" t="s">
        <v>19</v>
      </c>
      <c r="C8" s="70" t="s">
        <v>21</v>
      </c>
      <c r="D8" s="3">
        <v>1.2305220390795806</v>
      </c>
      <c r="E8" s="3">
        <v>1.351308352116344</v>
      </c>
      <c r="F8" s="3">
        <v>1.5192022770038809</v>
      </c>
      <c r="G8" s="3">
        <v>1.2482550203455902</v>
      </c>
      <c r="H8" s="3">
        <v>1.3005726836921265</v>
      </c>
      <c r="I8" s="3">
        <v>1.3911480914841201</v>
      </c>
      <c r="J8" s="3">
        <v>1.5202002078111145</v>
      </c>
      <c r="K8" s="3">
        <v>1.3538000980370062</v>
      </c>
      <c r="L8" s="3">
        <v>1.4466862331274644</v>
      </c>
      <c r="M8" s="3">
        <v>1.1636381350307989</v>
      </c>
      <c r="N8" s="3">
        <v>1.3253094209161</v>
      </c>
      <c r="O8" s="3">
        <v>1.7264396310292522</v>
      </c>
      <c r="P8" s="3">
        <v>1.7684532423747348</v>
      </c>
      <c r="Q8" s="3">
        <v>1.2815921231237613</v>
      </c>
      <c r="R8" s="3">
        <v>1</v>
      </c>
    </row>
    <row r="9" spans="1:18" x14ac:dyDescent="0.4">
      <c r="A9" s="68" t="s">
        <v>18</v>
      </c>
      <c r="B9" s="62" t="s">
        <v>19</v>
      </c>
      <c r="C9" s="70" t="s">
        <v>21</v>
      </c>
      <c r="D9" s="3">
        <v>1.1419759855840166</v>
      </c>
      <c r="E9" s="3">
        <v>1.1450248107723973</v>
      </c>
      <c r="F9" s="3">
        <v>1.3543269497359451</v>
      </c>
      <c r="G9" s="3">
        <v>0.99380169716381084</v>
      </c>
      <c r="H9" s="3">
        <v>1.0839862527497026</v>
      </c>
      <c r="I9" s="3">
        <v>1.3355998651383836</v>
      </c>
      <c r="J9" s="3">
        <v>1.3551908408688225</v>
      </c>
      <c r="K9" s="3">
        <v>1.149121391116704</v>
      </c>
      <c r="L9" s="3">
        <v>1.2429379820965354</v>
      </c>
      <c r="M9" s="3">
        <v>0.82470457336614722</v>
      </c>
      <c r="N9" s="3">
        <v>1.0447354487980327</v>
      </c>
      <c r="O9" s="3">
        <v>1.7124650421427434</v>
      </c>
      <c r="P9" s="3">
        <v>1.9254665770332988</v>
      </c>
      <c r="Q9" s="3">
        <v>1.1097872755157014</v>
      </c>
      <c r="R9" s="3">
        <v>1</v>
      </c>
    </row>
    <row r="10" spans="1:18" x14ac:dyDescent="0.4">
      <c r="A10" s="68" t="s">
        <v>18</v>
      </c>
      <c r="B10" s="63" t="s">
        <v>22</v>
      </c>
      <c r="C10" s="71" t="s">
        <v>20</v>
      </c>
      <c r="D10" s="3">
        <v>1.201407350127726</v>
      </c>
      <c r="E10" s="3">
        <v>1.2389781805253064</v>
      </c>
      <c r="F10" s="3">
        <v>1.4932898650629172</v>
      </c>
      <c r="G10" s="3">
        <v>1.1977157734371509</v>
      </c>
      <c r="H10" s="3">
        <v>1.2190363068063717</v>
      </c>
      <c r="I10" s="3">
        <v>1.4632083231539776</v>
      </c>
      <c r="J10" s="3">
        <v>1.479084482794355</v>
      </c>
      <c r="K10" s="3">
        <v>1.2356242288738815</v>
      </c>
      <c r="L10" s="3">
        <v>1.3324033235999753</v>
      </c>
      <c r="M10" s="3">
        <v>1.2118501731528939</v>
      </c>
      <c r="N10" s="3">
        <v>1.2882563533459384</v>
      </c>
      <c r="O10" s="3">
        <v>1.9461875509596454</v>
      </c>
      <c r="P10" s="3">
        <v>1.8209591097828248</v>
      </c>
      <c r="Q10" s="3">
        <v>1.221557312875049</v>
      </c>
      <c r="R10" s="3">
        <v>1</v>
      </c>
    </row>
    <row r="11" spans="1:18" x14ac:dyDescent="0.4">
      <c r="A11" s="68" t="s">
        <v>18</v>
      </c>
      <c r="B11" s="63" t="s">
        <v>22</v>
      </c>
      <c r="C11" s="71" t="s">
        <v>20</v>
      </c>
      <c r="D11" s="3">
        <v>1.1592739696983581</v>
      </c>
      <c r="E11" s="3">
        <v>1.19866065948921</v>
      </c>
      <c r="F11" s="3">
        <v>1.6281262477885095</v>
      </c>
      <c r="G11" s="3">
        <v>1.1068014747304755</v>
      </c>
      <c r="H11" s="3">
        <v>1.1669190279702575</v>
      </c>
      <c r="I11" s="3">
        <v>1.3865637662644752</v>
      </c>
      <c r="J11" s="3">
        <v>1.3222725234561865</v>
      </c>
      <c r="K11" s="3">
        <v>1.1738098198385043</v>
      </c>
      <c r="L11" s="3">
        <v>1.2779234771825501</v>
      </c>
      <c r="M11" s="3">
        <v>0.96753384953209898</v>
      </c>
      <c r="N11" s="3">
        <v>1.1152454155304905</v>
      </c>
      <c r="O11" s="3">
        <v>1.7586851916412016</v>
      </c>
      <c r="P11" s="3">
        <v>1.7422066108161998</v>
      </c>
      <c r="Q11" s="3">
        <v>1.16662671389438</v>
      </c>
      <c r="R11" s="3">
        <v>1</v>
      </c>
    </row>
    <row r="12" spans="1:18" x14ac:dyDescent="0.4">
      <c r="A12" s="68" t="s">
        <v>18</v>
      </c>
      <c r="B12" s="63" t="s">
        <v>22</v>
      </c>
      <c r="C12" s="71" t="s">
        <v>20</v>
      </c>
      <c r="D12" s="3">
        <v>1.0784203591657679</v>
      </c>
      <c r="E12" s="3">
        <v>1.1450734586480817</v>
      </c>
      <c r="F12" s="3">
        <v>1.5133675167485039</v>
      </c>
      <c r="G12" s="3">
        <v>1.0695889899122368</v>
      </c>
      <c r="H12" s="3">
        <v>1.1484737778713761</v>
      </c>
      <c r="I12" s="3">
        <v>1.3027855398192154</v>
      </c>
      <c r="J12" s="3">
        <v>1.240558555933609</v>
      </c>
      <c r="K12" s="3">
        <v>1.153346040746194</v>
      </c>
      <c r="L12" s="3">
        <v>1.2442165372314191</v>
      </c>
      <c r="M12" s="3">
        <v>0.9715889383742492</v>
      </c>
      <c r="N12" s="3">
        <v>1.0811249941634713</v>
      </c>
      <c r="O12" s="3">
        <v>1.7067730355242647</v>
      </c>
      <c r="P12" s="3">
        <v>1.6785879723357886</v>
      </c>
      <c r="Q12" s="3">
        <v>1.1103206554281435</v>
      </c>
      <c r="R12" s="3">
        <v>1</v>
      </c>
    </row>
    <row r="13" spans="1:18" x14ac:dyDescent="0.4">
      <c r="A13" s="68" t="s">
        <v>18</v>
      </c>
      <c r="B13" s="63" t="s">
        <v>22</v>
      </c>
      <c r="C13" s="71" t="s">
        <v>20</v>
      </c>
      <c r="D13" s="3">
        <v>1.2079199238177398</v>
      </c>
      <c r="E13" s="3">
        <v>1.2543480943306511</v>
      </c>
      <c r="F13" s="3">
        <v>1.6745594872373704</v>
      </c>
      <c r="G13" s="3">
        <v>1.2107280973387879</v>
      </c>
      <c r="H13" s="3">
        <v>1.2048675114014256</v>
      </c>
      <c r="I13" s="3">
        <v>1.4915396978005349</v>
      </c>
      <c r="J13" s="3">
        <v>1.4839722477440001</v>
      </c>
      <c r="K13" s="3">
        <v>1.1889444719765272</v>
      </c>
      <c r="L13" s="3">
        <v>1.3715351949634729</v>
      </c>
      <c r="M13" s="3">
        <v>1.1620776654857059</v>
      </c>
      <c r="N13" s="3">
        <v>1.2293676755680496</v>
      </c>
      <c r="O13" s="3">
        <v>1.8258991230752593</v>
      </c>
      <c r="P13" s="3">
        <v>1.8787657263555946</v>
      </c>
      <c r="Q13" s="3">
        <v>1.2273624076014364</v>
      </c>
      <c r="R13" s="3">
        <v>1</v>
      </c>
    </row>
    <row r="14" spans="1:18" x14ac:dyDescent="0.4">
      <c r="A14" s="68" t="s">
        <v>18</v>
      </c>
      <c r="B14" s="63" t="s">
        <v>22</v>
      </c>
      <c r="C14" s="71" t="s">
        <v>20</v>
      </c>
      <c r="D14" s="3">
        <v>1.1140769207408716</v>
      </c>
      <c r="E14" s="3">
        <v>1.1683712237916546</v>
      </c>
      <c r="F14" s="3">
        <v>1.56267440524153</v>
      </c>
      <c r="G14" s="3">
        <v>1.1191111421735869</v>
      </c>
      <c r="H14" s="3">
        <v>1.1976612300509568</v>
      </c>
      <c r="I14" s="3">
        <v>1.4221766462328047</v>
      </c>
      <c r="J14" s="3">
        <v>1.3725559106549901</v>
      </c>
      <c r="K14" s="3">
        <v>1.1805074606917032</v>
      </c>
      <c r="L14" s="3">
        <v>1.2702038010765913</v>
      </c>
      <c r="M14" s="3">
        <v>1.035336438322074</v>
      </c>
      <c r="N14" s="3">
        <v>1.1815511929787914</v>
      </c>
      <c r="O14" s="3">
        <v>1.7807802736981617</v>
      </c>
      <c r="P14" s="3">
        <v>1.6965755916145744</v>
      </c>
      <c r="Q14" s="3">
        <v>1.1494138630259838</v>
      </c>
      <c r="R14" s="3">
        <v>1</v>
      </c>
    </row>
    <row r="15" spans="1:18" x14ac:dyDescent="0.4">
      <c r="A15" s="68" t="s">
        <v>18</v>
      </c>
      <c r="B15" s="63" t="s">
        <v>22</v>
      </c>
      <c r="C15" s="71" t="s">
        <v>20</v>
      </c>
      <c r="D15" s="3">
        <v>1.0674709272388032</v>
      </c>
      <c r="E15" s="3">
        <v>1.1539789895667412</v>
      </c>
      <c r="F15" s="3">
        <v>1.4582784208616943</v>
      </c>
      <c r="G15" s="3">
        <v>1.0513254173293447</v>
      </c>
      <c r="H15" s="3">
        <v>1.0909172733817161</v>
      </c>
      <c r="I15" s="3">
        <v>1.3108367203622844</v>
      </c>
      <c r="J15" s="3">
        <v>1.2613114915789265</v>
      </c>
      <c r="K15" s="3">
        <v>1.1507317007770994</v>
      </c>
      <c r="L15" s="3">
        <v>1.2036835413358191</v>
      </c>
      <c r="M15" s="3">
        <v>0.91520891219417544</v>
      </c>
      <c r="N15" s="3">
        <v>1.0692790798334948</v>
      </c>
      <c r="O15" s="3">
        <v>1.6952044835272146</v>
      </c>
      <c r="P15" s="3">
        <v>1.6355068905797323</v>
      </c>
      <c r="Q15" s="3">
        <v>1.0978568610723622</v>
      </c>
      <c r="R15" s="3">
        <v>1</v>
      </c>
    </row>
    <row r="16" spans="1:18" x14ac:dyDescent="0.4">
      <c r="A16" s="68" t="s">
        <v>18</v>
      </c>
      <c r="B16" s="63" t="s">
        <v>22</v>
      </c>
      <c r="C16" s="71" t="s">
        <v>20</v>
      </c>
      <c r="D16" s="3">
        <v>1.1649022564307736</v>
      </c>
      <c r="E16" s="3">
        <v>1.1897224062087157</v>
      </c>
      <c r="F16" s="3">
        <v>1.4557804211768031</v>
      </c>
      <c r="G16" s="3">
        <v>1.1168703755647826</v>
      </c>
      <c r="H16" s="3">
        <v>1.1274810667183928</v>
      </c>
      <c r="I16" s="3">
        <v>1.463268222629684</v>
      </c>
      <c r="J16" s="3">
        <v>1.3453190376961124</v>
      </c>
      <c r="K16" s="3">
        <v>1.1403054965825614</v>
      </c>
      <c r="L16" s="3">
        <v>1.2532566924510828</v>
      </c>
      <c r="M16" s="3">
        <v>1.0169518190210867</v>
      </c>
      <c r="N16" s="3">
        <v>1.1414217410658183</v>
      </c>
      <c r="O16" s="3">
        <v>1.6337850144753792</v>
      </c>
      <c r="P16" s="3">
        <v>1.6056129510695205</v>
      </c>
      <c r="Q16" s="3">
        <v>1.1638018759998272</v>
      </c>
      <c r="R16" s="3">
        <v>1</v>
      </c>
    </row>
    <row r="17" spans="1:18" x14ac:dyDescent="0.4">
      <c r="A17" s="68" t="s">
        <v>18</v>
      </c>
      <c r="B17" s="63" t="s">
        <v>22</v>
      </c>
      <c r="C17" s="71" t="s">
        <v>20</v>
      </c>
      <c r="D17" s="3">
        <v>1.0600755211639565</v>
      </c>
      <c r="E17" s="3">
        <v>1.1747710596187433</v>
      </c>
      <c r="F17" s="3">
        <v>1.4489885345737996</v>
      </c>
      <c r="G17" s="3">
        <v>0.98517101869562218</v>
      </c>
      <c r="H17" s="3">
        <v>1.1063671055224538</v>
      </c>
      <c r="I17" s="3">
        <v>1.2757740866475293</v>
      </c>
      <c r="J17" s="3">
        <v>1.2518483524904096</v>
      </c>
      <c r="K17" s="3">
        <v>1.169649477285748</v>
      </c>
      <c r="L17" s="3">
        <v>1.2935482511116934</v>
      </c>
      <c r="M17" s="3">
        <v>0.83532404013681538</v>
      </c>
      <c r="N17" s="3">
        <v>1.0309589991938772</v>
      </c>
      <c r="O17" s="3">
        <v>1.666393222306072</v>
      </c>
      <c r="P17" s="3">
        <v>1.5325383536712966</v>
      </c>
      <c r="Q17" s="3">
        <v>1.0899651860814672</v>
      </c>
      <c r="R17" s="3">
        <v>1</v>
      </c>
    </row>
    <row r="18" spans="1:18" x14ac:dyDescent="0.4">
      <c r="A18" s="68" t="s">
        <v>18</v>
      </c>
      <c r="B18" s="63" t="s">
        <v>22</v>
      </c>
      <c r="C18" s="71" t="s">
        <v>20</v>
      </c>
      <c r="D18" s="3">
        <v>1.1190646755955411</v>
      </c>
      <c r="E18" s="3">
        <v>1.217053383584634</v>
      </c>
      <c r="F18" s="3">
        <v>1.6177370097829371</v>
      </c>
      <c r="G18" s="3">
        <v>1.1217702087092467</v>
      </c>
      <c r="H18" s="3">
        <v>1.179447441103388</v>
      </c>
      <c r="I18" s="3">
        <v>1.3058752912695155</v>
      </c>
      <c r="J18" s="3">
        <v>1.3769053643991984</v>
      </c>
      <c r="K18" s="3">
        <v>1.2035970450472853</v>
      </c>
      <c r="L18" s="3">
        <v>1.3303776147148212</v>
      </c>
      <c r="M18" s="3">
        <v>1.0653805561225067</v>
      </c>
      <c r="N18" s="3">
        <v>1.1520152015457779</v>
      </c>
      <c r="O18" s="3">
        <v>1.7514105268102749</v>
      </c>
      <c r="P18" s="3">
        <v>1.7514738777235883</v>
      </c>
      <c r="Q18" s="3">
        <v>1.1600982249869338</v>
      </c>
      <c r="R18" s="3">
        <v>1</v>
      </c>
    </row>
    <row r="19" spans="1:18" x14ac:dyDescent="0.4">
      <c r="A19" s="68" t="s">
        <v>18</v>
      </c>
      <c r="B19" s="63" t="s">
        <v>22</v>
      </c>
      <c r="C19" s="71" t="s">
        <v>20</v>
      </c>
      <c r="D19" s="3">
        <v>1.1954686174934217</v>
      </c>
      <c r="E19" s="3">
        <v>1.2778834295262715</v>
      </c>
      <c r="F19" s="3">
        <v>1.5636272094996539</v>
      </c>
      <c r="G19" s="3">
        <v>1.1854097640926853</v>
      </c>
      <c r="H19" s="3">
        <v>1.1959229899429482</v>
      </c>
      <c r="I19" s="3">
        <v>1.4332721493884175</v>
      </c>
      <c r="J19" s="3">
        <v>1.3373652674516525</v>
      </c>
      <c r="K19" s="3">
        <v>1.204024465916832</v>
      </c>
      <c r="L19" s="3">
        <v>1.3451037608542968</v>
      </c>
      <c r="M19" s="3">
        <v>1.0646958272561076</v>
      </c>
      <c r="N19" s="3">
        <v>1.1597438535845748</v>
      </c>
      <c r="O19" s="3">
        <v>1.6340370203777039</v>
      </c>
      <c r="P19" s="3">
        <v>1.6167245601816334</v>
      </c>
      <c r="Q19" s="3">
        <v>1.2223309135118388</v>
      </c>
      <c r="R19" s="3">
        <v>1</v>
      </c>
    </row>
    <row r="20" spans="1:18" x14ac:dyDescent="0.4">
      <c r="A20" s="68" t="s">
        <v>18</v>
      </c>
      <c r="B20" s="63" t="s">
        <v>22</v>
      </c>
      <c r="C20" s="72" t="s">
        <v>21</v>
      </c>
      <c r="D20" s="3">
        <v>1.1513913936966045</v>
      </c>
      <c r="E20" s="3">
        <v>1.2739884008095856</v>
      </c>
      <c r="F20" s="3">
        <v>1.6759544005579767</v>
      </c>
      <c r="G20" s="3">
        <v>1.1453846953009592</v>
      </c>
      <c r="H20" s="3">
        <v>1.1718685542601048</v>
      </c>
      <c r="I20" s="3">
        <v>1.4718996046150077</v>
      </c>
      <c r="J20" s="3">
        <v>1.3704751883592392</v>
      </c>
      <c r="K20" s="3">
        <v>1.1824941295718185</v>
      </c>
      <c r="L20" s="3">
        <v>1.2999716992164885</v>
      </c>
      <c r="M20" s="3">
        <v>0.99675621660897751</v>
      </c>
      <c r="N20" s="3">
        <v>1.1360606106752382</v>
      </c>
      <c r="O20" s="3">
        <v>1.9424155995216117</v>
      </c>
      <c r="P20" s="3">
        <v>1.9091708999786581</v>
      </c>
      <c r="Q20" s="3">
        <v>1.1932081916939232</v>
      </c>
      <c r="R20" s="3">
        <v>1</v>
      </c>
    </row>
    <row r="21" spans="1:18" x14ac:dyDescent="0.4">
      <c r="A21" s="68" t="s">
        <v>18</v>
      </c>
      <c r="B21" s="63" t="s">
        <v>22</v>
      </c>
      <c r="C21" s="72" t="s">
        <v>21</v>
      </c>
      <c r="D21" s="3">
        <v>1.1236506600206844</v>
      </c>
      <c r="E21" s="3">
        <v>1.2112759031209814</v>
      </c>
      <c r="F21" s="3">
        <v>1.4788298411323961</v>
      </c>
      <c r="G21" s="3">
        <v>1.1224763920105967</v>
      </c>
      <c r="H21" s="3">
        <v>1.2762232804079703</v>
      </c>
      <c r="I21" s="3">
        <v>1.3526687487849256</v>
      </c>
      <c r="J21" s="3">
        <v>1.4660793271110868</v>
      </c>
      <c r="K21" s="3">
        <v>1.2885832100253718</v>
      </c>
      <c r="L21" s="3">
        <v>1.2801025180919248</v>
      </c>
      <c r="M21" s="3">
        <v>0.9817997157614633</v>
      </c>
      <c r="N21" s="3">
        <v>1.176251779726742</v>
      </c>
      <c r="O21" s="3">
        <v>1.6882608147649447</v>
      </c>
      <c r="P21" s="3">
        <v>1.6578545056937128</v>
      </c>
      <c r="Q21" s="3">
        <v>1.1753749668450333</v>
      </c>
      <c r="R21" s="3">
        <v>1</v>
      </c>
    </row>
    <row r="22" spans="1:18" x14ac:dyDescent="0.4">
      <c r="A22" s="68" t="s">
        <v>18</v>
      </c>
      <c r="B22" s="63" t="s">
        <v>22</v>
      </c>
      <c r="C22" s="72" t="s">
        <v>21</v>
      </c>
      <c r="D22" s="64">
        <v>1.2019294315223292</v>
      </c>
      <c r="E22" s="64">
        <v>1.2558627811382241</v>
      </c>
      <c r="F22" s="64">
        <v>1.4520759255839493</v>
      </c>
      <c r="G22" s="64">
        <v>1.2176717472868519</v>
      </c>
      <c r="H22" s="64">
        <v>1.2398387404146252</v>
      </c>
      <c r="I22" s="64">
        <v>1.4821438068625132</v>
      </c>
      <c r="J22" s="64">
        <v>1.5189777377527016</v>
      </c>
      <c r="K22" s="64">
        <v>1.2447380596266255</v>
      </c>
      <c r="L22" s="64">
        <v>1.3535951707383023</v>
      </c>
      <c r="M22" s="64">
        <v>1.0695688165023676</v>
      </c>
      <c r="N22" s="64">
        <v>1.313371166508787</v>
      </c>
      <c r="O22" s="64">
        <v>1.6522271289308457</v>
      </c>
      <c r="P22" s="64">
        <v>1.6826330058063323</v>
      </c>
      <c r="Q22" s="64">
        <v>1.2339907656532856</v>
      </c>
      <c r="R22" s="64">
        <v>1</v>
      </c>
    </row>
    <row r="23" spans="1:18" x14ac:dyDescent="0.4">
      <c r="A23" s="68" t="s">
        <v>18</v>
      </c>
      <c r="B23" s="63" t="s">
        <v>22</v>
      </c>
      <c r="C23" s="72" t="s">
        <v>21</v>
      </c>
      <c r="D23" s="3">
        <v>1.1737463900883753</v>
      </c>
      <c r="E23" s="3">
        <v>1.211038911907512</v>
      </c>
      <c r="F23" s="3">
        <v>1.3621578944025303</v>
      </c>
      <c r="G23" s="3">
        <v>1.1465468549185134</v>
      </c>
      <c r="H23" s="3">
        <v>1.1888521053064149</v>
      </c>
      <c r="I23" s="3">
        <v>1.3331542860989478</v>
      </c>
      <c r="J23" s="3">
        <v>1.3756429604077747</v>
      </c>
      <c r="K23" s="3">
        <v>1.1516567276876639</v>
      </c>
      <c r="L23" s="3">
        <v>1.3345165603648259</v>
      </c>
      <c r="M23" s="3">
        <v>1.1172283551240363</v>
      </c>
      <c r="N23" s="3">
        <v>1.1648117951999826</v>
      </c>
      <c r="O23" s="3">
        <v>1.6009915191752699</v>
      </c>
      <c r="P23" s="3">
        <v>1.6057232772437704</v>
      </c>
      <c r="Q23" s="3">
        <v>1.1873073460290553</v>
      </c>
      <c r="R23" s="3">
        <v>1</v>
      </c>
    </row>
    <row r="24" spans="1:18" x14ac:dyDescent="0.4">
      <c r="A24" s="68" t="s">
        <v>18</v>
      </c>
      <c r="B24" s="63" t="s">
        <v>22</v>
      </c>
      <c r="C24" s="72" t="s">
        <v>21</v>
      </c>
      <c r="D24" s="3">
        <v>1.0751291576559543</v>
      </c>
      <c r="E24" s="3">
        <v>1.1694796249584607</v>
      </c>
      <c r="F24" s="3">
        <v>1.4037848946649785</v>
      </c>
      <c r="G24" s="3">
        <v>1.0682168918196415</v>
      </c>
      <c r="H24" s="3">
        <v>1.1818188453969729</v>
      </c>
      <c r="I24" s="3">
        <v>1.2273926185019777</v>
      </c>
      <c r="J24" s="3">
        <v>1.3098530715625285</v>
      </c>
      <c r="K24" s="3">
        <v>1.2311387696077372</v>
      </c>
      <c r="L24" s="3">
        <v>1.2487625179828419</v>
      </c>
      <c r="M24" s="3">
        <v>0.9682587159651852</v>
      </c>
      <c r="N24" s="3">
        <v>1.1105534629011105</v>
      </c>
      <c r="O24" s="3">
        <v>1.5314186356560011</v>
      </c>
      <c r="P24" s="3">
        <v>1.5134988706399817</v>
      </c>
      <c r="Q24" s="3">
        <v>1.1196298451356663</v>
      </c>
      <c r="R24" s="3">
        <v>1</v>
      </c>
    </row>
    <row r="25" spans="1:18" x14ac:dyDescent="0.4">
      <c r="A25" s="68" t="s">
        <v>18</v>
      </c>
      <c r="B25" s="63" t="s">
        <v>22</v>
      </c>
      <c r="C25" s="72" t="s">
        <v>21</v>
      </c>
      <c r="D25" s="3">
        <v>1.088267179152441</v>
      </c>
      <c r="E25" s="3">
        <v>1.2166169887611527</v>
      </c>
      <c r="F25" s="3">
        <v>1.5117580030248117</v>
      </c>
      <c r="G25" s="3">
        <v>1.0080039024138958</v>
      </c>
      <c r="H25" s="3">
        <v>1.1431413013129561</v>
      </c>
      <c r="I25" s="3">
        <v>1.2093213324876884</v>
      </c>
      <c r="J25" s="3">
        <v>1.3252981676100348</v>
      </c>
      <c r="K25" s="3">
        <v>1.2162090271192239</v>
      </c>
      <c r="L25" s="3">
        <v>1.3374450776629434</v>
      </c>
      <c r="M25" s="3">
        <v>0.82943256023468737</v>
      </c>
      <c r="N25" s="3">
        <v>1.0516105263258935</v>
      </c>
      <c r="O25" s="3">
        <v>1.5480410886676486</v>
      </c>
      <c r="P25" s="3">
        <v>1.5565122671574771</v>
      </c>
      <c r="Q25" s="3">
        <v>1.1220688224879654</v>
      </c>
      <c r="R25" s="3">
        <v>1</v>
      </c>
    </row>
    <row r="26" spans="1:18" x14ac:dyDescent="0.4">
      <c r="A26" s="73" t="s">
        <v>23</v>
      </c>
      <c r="B26" s="62" t="s">
        <v>19</v>
      </c>
      <c r="C26" s="74" t="s">
        <v>20</v>
      </c>
      <c r="D26" s="3">
        <v>1.1249664170789075</v>
      </c>
      <c r="E26" s="3">
        <v>1.2564231750286565</v>
      </c>
      <c r="F26" s="3">
        <v>1.9716351918565351</v>
      </c>
      <c r="G26" s="3">
        <v>1.0905822117609796</v>
      </c>
      <c r="H26" s="3">
        <v>1.1373308149513954</v>
      </c>
      <c r="I26" s="3">
        <v>1.3959888079267924</v>
      </c>
      <c r="J26" s="3">
        <v>1.3465844050418332</v>
      </c>
      <c r="K26" s="3">
        <v>1.1429337308051866</v>
      </c>
      <c r="L26" s="3">
        <v>1.361604138639062</v>
      </c>
      <c r="M26" s="3">
        <v>0.99247083079733855</v>
      </c>
      <c r="N26" s="3">
        <v>1.0882596603774439</v>
      </c>
      <c r="O26" s="3">
        <v>1.6619516267037826</v>
      </c>
      <c r="P26" s="3">
        <v>1.7378582486295449</v>
      </c>
      <c r="Q26" s="3">
        <v>1.1631892795693926</v>
      </c>
      <c r="R26" s="3">
        <v>1</v>
      </c>
    </row>
    <row r="27" spans="1:18" x14ac:dyDescent="0.4">
      <c r="A27" s="73" t="s">
        <v>23</v>
      </c>
      <c r="B27" s="62" t="s">
        <v>19</v>
      </c>
      <c r="C27" s="74" t="s">
        <v>20</v>
      </c>
      <c r="D27" s="3">
        <v>1.3325949524932497</v>
      </c>
      <c r="E27" s="3">
        <v>1.5401279408999624</v>
      </c>
      <c r="F27" s="3">
        <v>1.611793885837183</v>
      </c>
      <c r="G27" s="3">
        <v>1.4561710767212139</v>
      </c>
      <c r="H27" s="3">
        <v>1.7767533476182042</v>
      </c>
      <c r="I27" s="3">
        <v>1.7075312318934193</v>
      </c>
      <c r="J27" s="3">
        <v>1.574042894726507</v>
      </c>
      <c r="K27" s="3">
        <v>1.5470033024132923</v>
      </c>
      <c r="L27" s="3">
        <v>1.4275912648762386</v>
      </c>
      <c r="M27" s="3">
        <v>1.5141065627398644</v>
      </c>
      <c r="N27" s="3">
        <v>1.501011937830949</v>
      </c>
      <c r="O27" s="3">
        <v>1.5477370778488659</v>
      </c>
      <c r="P27" s="3">
        <v>1.8719138796491834</v>
      </c>
      <c r="Q27" s="3">
        <v>1.4793192409634013</v>
      </c>
      <c r="R27" s="3">
        <v>1</v>
      </c>
    </row>
    <row r="28" spans="1:18" x14ac:dyDescent="0.4">
      <c r="A28" s="73" t="s">
        <v>23</v>
      </c>
      <c r="B28" s="62" t="s">
        <v>19</v>
      </c>
      <c r="C28" s="74" t="s">
        <v>20</v>
      </c>
      <c r="D28" s="3">
        <v>1.6066000788756145</v>
      </c>
      <c r="E28" s="3">
        <v>1.9110706204126537</v>
      </c>
      <c r="F28" s="3">
        <v>1.8055872669050741</v>
      </c>
      <c r="G28" s="3">
        <v>1.7539258095551213</v>
      </c>
      <c r="H28" s="3">
        <v>1.7365141223077243</v>
      </c>
      <c r="I28" s="3">
        <v>1.8109025908712924</v>
      </c>
      <c r="J28" s="3">
        <v>1.846613210783433</v>
      </c>
      <c r="K28" s="3">
        <v>1.9000238860743366</v>
      </c>
      <c r="L28" s="3">
        <v>1.9238620951850751</v>
      </c>
      <c r="M28" s="3">
        <v>1.6699520207550052</v>
      </c>
      <c r="N28" s="3">
        <v>1.5707120845562479</v>
      </c>
      <c r="O28" s="3">
        <v>1.6505118026556758</v>
      </c>
      <c r="P28" s="3">
        <v>1.7994993264400743</v>
      </c>
      <c r="Q28" s="3">
        <v>1.7393210666516408</v>
      </c>
      <c r="R28" s="3">
        <v>1</v>
      </c>
    </row>
    <row r="29" spans="1:18" x14ac:dyDescent="0.4">
      <c r="A29" s="73" t="s">
        <v>23</v>
      </c>
      <c r="B29" s="62" t="s">
        <v>19</v>
      </c>
      <c r="C29" s="74" t="s">
        <v>20</v>
      </c>
      <c r="D29" s="3">
        <v>1.2859421046405939</v>
      </c>
      <c r="E29" s="3">
        <v>1.4156312979111632</v>
      </c>
      <c r="F29" s="3">
        <v>1.5734760091685138</v>
      </c>
      <c r="G29" s="3">
        <v>1.2953621955010455</v>
      </c>
      <c r="H29" s="3">
        <v>1.23184080636717</v>
      </c>
      <c r="I29" s="3">
        <v>1.5447473027414789</v>
      </c>
      <c r="J29" s="3">
        <v>1.556919782556873</v>
      </c>
      <c r="K29" s="3">
        <v>1.2304838639040436</v>
      </c>
      <c r="L29" s="3">
        <v>1.4678129372892783</v>
      </c>
      <c r="M29" s="3">
        <v>1.2899906083436776</v>
      </c>
      <c r="N29" s="3">
        <v>1.4117334134452377</v>
      </c>
      <c r="O29" s="3">
        <v>1.5828577636660737</v>
      </c>
      <c r="P29" s="3">
        <v>1.6866908636760982</v>
      </c>
      <c r="Q29" s="3">
        <v>1.323138157140229</v>
      </c>
      <c r="R29" s="3">
        <v>1</v>
      </c>
    </row>
    <row r="30" spans="1:18" x14ac:dyDescent="0.4">
      <c r="A30" s="73" t="s">
        <v>23</v>
      </c>
      <c r="B30" s="62" t="s">
        <v>19</v>
      </c>
      <c r="C30" s="74" t="s">
        <v>20</v>
      </c>
      <c r="D30" s="3">
        <v>1.3138501161433078</v>
      </c>
      <c r="E30" s="3">
        <v>1.5053423586491135</v>
      </c>
      <c r="F30" s="3">
        <v>1.4316016452972224</v>
      </c>
      <c r="G30" s="3">
        <v>1.384987171511727</v>
      </c>
      <c r="H30" s="3">
        <v>1.4439390526262164</v>
      </c>
      <c r="I30" s="3">
        <v>1.4402804238023279</v>
      </c>
      <c r="J30" s="3">
        <v>1.5872787581084471</v>
      </c>
      <c r="K30" s="3">
        <v>1.5956531303748562</v>
      </c>
      <c r="L30" s="3">
        <v>1.5258486178098918</v>
      </c>
      <c r="M30" s="3">
        <v>1.2579895723293759</v>
      </c>
      <c r="N30" s="3">
        <v>1.4040426546893729</v>
      </c>
      <c r="O30" s="3">
        <v>1.4261854841293331</v>
      </c>
      <c r="P30" s="3">
        <v>1.4784021653630712</v>
      </c>
      <c r="Q30" s="3">
        <v>1.402153487524934</v>
      </c>
      <c r="R30" s="3">
        <v>1</v>
      </c>
    </row>
    <row r="31" spans="1:18" x14ac:dyDescent="0.4">
      <c r="A31" s="73" t="s">
        <v>23</v>
      </c>
      <c r="B31" s="62" t="s">
        <v>19</v>
      </c>
      <c r="C31" s="74" t="s">
        <v>20</v>
      </c>
      <c r="D31" s="3">
        <v>1.662136442147907</v>
      </c>
      <c r="E31" s="3">
        <v>2.0145900236205083</v>
      </c>
      <c r="F31" s="3">
        <v>1.6104504590346849</v>
      </c>
      <c r="G31" s="3">
        <v>1.7398147556169636</v>
      </c>
      <c r="H31" s="3">
        <v>1.40834776150186</v>
      </c>
      <c r="I31" s="3">
        <v>1.8805588473010251</v>
      </c>
      <c r="J31" s="3">
        <v>2.165280519187514</v>
      </c>
      <c r="K31" s="3">
        <v>1.4932423692176744</v>
      </c>
      <c r="L31" s="3">
        <v>1.7871026601078852</v>
      </c>
      <c r="M31" s="3">
        <v>1.4435849575077515</v>
      </c>
      <c r="N31" s="3">
        <v>1.9379792424886513</v>
      </c>
      <c r="O31" s="3">
        <v>1.5001301974251477</v>
      </c>
      <c r="P31" s="3">
        <v>1.5533135066275265</v>
      </c>
      <c r="Q31" s="3">
        <v>1.7231413453228006</v>
      </c>
      <c r="R31" s="3">
        <v>1</v>
      </c>
    </row>
    <row r="32" spans="1:18" x14ac:dyDescent="0.4">
      <c r="A32" s="73" t="s">
        <v>23</v>
      </c>
      <c r="B32" s="62" t="s">
        <v>19</v>
      </c>
      <c r="C32" s="75" t="s">
        <v>21</v>
      </c>
      <c r="D32" s="3">
        <v>1.3503618530717834</v>
      </c>
      <c r="E32" s="3">
        <v>1.491414786228914</v>
      </c>
      <c r="F32" s="3">
        <v>1.7231033622014866</v>
      </c>
      <c r="G32" s="3">
        <v>1.4319957603135602</v>
      </c>
      <c r="H32" s="3">
        <v>1.3982907770327366</v>
      </c>
      <c r="I32" s="3">
        <v>1.5894785590857214</v>
      </c>
      <c r="J32" s="3">
        <v>1.7059834411123778</v>
      </c>
      <c r="K32" s="3">
        <v>1.4246811568427837</v>
      </c>
      <c r="L32" s="3">
        <v>1.5539550800287025</v>
      </c>
      <c r="M32" s="3">
        <v>1.3598947177592742</v>
      </c>
      <c r="N32" s="3">
        <v>1.4978786918224809</v>
      </c>
      <c r="O32" s="3">
        <v>1.7724909239059858</v>
      </c>
      <c r="P32" s="3">
        <v>1.8480489299785932</v>
      </c>
      <c r="Q32" s="3">
        <v>1.4184304619563388</v>
      </c>
      <c r="R32" s="3">
        <v>1</v>
      </c>
    </row>
    <row r="33" spans="1:18" x14ac:dyDescent="0.4">
      <c r="A33" s="73" t="s">
        <v>23</v>
      </c>
      <c r="B33" s="62" t="s">
        <v>19</v>
      </c>
      <c r="C33" s="75" t="s">
        <v>21</v>
      </c>
      <c r="D33" s="3">
        <v>1.3367917062148162</v>
      </c>
      <c r="E33" s="3">
        <v>1.352489965750252</v>
      </c>
      <c r="F33" s="3">
        <v>1.2791035094237337</v>
      </c>
      <c r="G33" s="3">
        <v>1.2521440120946712</v>
      </c>
      <c r="H33" s="3">
        <v>1.2804605592571865</v>
      </c>
      <c r="I33" s="3">
        <v>1.5199493293771664</v>
      </c>
      <c r="J33" s="3">
        <v>1.5194852428992327</v>
      </c>
      <c r="K33" s="3">
        <v>1.2710535577588704</v>
      </c>
      <c r="L33" s="3">
        <v>1.3493891715155641</v>
      </c>
      <c r="M33" s="3">
        <v>1.0417065341306675</v>
      </c>
      <c r="N33" s="3">
        <v>1.3230051125650546</v>
      </c>
      <c r="O33" s="3">
        <v>1.6991708745410192</v>
      </c>
      <c r="P33" s="3">
        <v>1.5963709063375178</v>
      </c>
      <c r="Q33" s="3">
        <v>1.3233794377802173</v>
      </c>
      <c r="R33" s="3">
        <v>1</v>
      </c>
    </row>
    <row r="34" spans="1:18" x14ac:dyDescent="0.4">
      <c r="A34" s="73" t="s">
        <v>23</v>
      </c>
      <c r="B34" s="62" t="s">
        <v>19</v>
      </c>
      <c r="C34" s="75" t="s">
        <v>21</v>
      </c>
      <c r="D34" s="3">
        <v>1.4613784413764908</v>
      </c>
      <c r="E34" s="3">
        <v>1.5828448460671749</v>
      </c>
      <c r="F34" s="3">
        <v>1.5612279188521934</v>
      </c>
      <c r="G34" s="3">
        <v>1.3517315575098354</v>
      </c>
      <c r="H34" s="3">
        <v>1.5094825523570814</v>
      </c>
      <c r="I34" s="3">
        <v>1.5835651320750994</v>
      </c>
      <c r="J34" s="3">
        <v>1.6766065794183067</v>
      </c>
      <c r="K34" s="3">
        <v>1.5193249331030565</v>
      </c>
      <c r="L34" s="3">
        <v>1.6651089964420041</v>
      </c>
      <c r="M34" s="3">
        <v>1.2658810286281339</v>
      </c>
      <c r="N34" s="3">
        <v>1.4182240373548476</v>
      </c>
      <c r="O34" s="3">
        <v>1.5173554474345183</v>
      </c>
      <c r="P34" s="3">
        <v>1.5885732327642457</v>
      </c>
      <c r="Q34" s="3">
        <v>1.4894124060029752</v>
      </c>
      <c r="R34" s="3">
        <v>1</v>
      </c>
    </row>
    <row r="35" spans="1:18" x14ac:dyDescent="0.4">
      <c r="A35" s="73" t="s">
        <v>23</v>
      </c>
      <c r="B35" s="62" t="s">
        <v>19</v>
      </c>
      <c r="C35" s="75" t="s">
        <v>21</v>
      </c>
      <c r="D35" s="3">
        <v>1.2200230007831456</v>
      </c>
      <c r="E35" s="3">
        <v>1.3769065727103391</v>
      </c>
      <c r="F35" s="3">
        <v>1.6126006159352755</v>
      </c>
      <c r="G35" s="3">
        <v>1.2847391768246281</v>
      </c>
      <c r="H35" s="3">
        <v>1.2255989926464912</v>
      </c>
      <c r="I35" s="3">
        <v>1.5371428147173536</v>
      </c>
      <c r="J35" s="3">
        <v>1.6498723353354743</v>
      </c>
      <c r="K35" s="3">
        <v>1.2105883644715454</v>
      </c>
      <c r="L35" s="3">
        <v>1.4009694773065142</v>
      </c>
      <c r="M35" s="3">
        <v>1.2153238938886257</v>
      </c>
      <c r="N35" s="3">
        <v>1.3795990711035608</v>
      </c>
      <c r="O35" s="3">
        <v>1.6417447826037448</v>
      </c>
      <c r="P35" s="3">
        <v>1.651174239282428</v>
      </c>
      <c r="Q35" s="3">
        <v>1.2843043301382517</v>
      </c>
      <c r="R35" s="3">
        <v>1</v>
      </c>
    </row>
    <row r="36" spans="1:18" x14ac:dyDescent="0.4">
      <c r="A36" s="73" t="s">
        <v>23</v>
      </c>
      <c r="B36" s="62" t="s">
        <v>19</v>
      </c>
      <c r="C36" s="75" t="s">
        <v>21</v>
      </c>
      <c r="D36" s="3">
        <v>1.1244818984805887</v>
      </c>
      <c r="E36" s="3">
        <v>1.2831582505178121</v>
      </c>
      <c r="F36" s="3">
        <v>1.4930204291462781</v>
      </c>
      <c r="G36" s="3">
        <v>1.1994812667350592</v>
      </c>
      <c r="H36" s="3">
        <v>1.2543619438579598</v>
      </c>
      <c r="I36" s="3">
        <v>1.2176018282548757</v>
      </c>
      <c r="J36" s="3">
        <v>1.4143336659903585</v>
      </c>
      <c r="K36" s="3">
        <v>1.2780383231938972</v>
      </c>
      <c r="L36" s="3">
        <v>1.3880993189591289</v>
      </c>
      <c r="M36" s="3">
        <v>1.1681294195309968</v>
      </c>
      <c r="N36" s="3">
        <v>1.2880908719279049</v>
      </c>
      <c r="O36" s="3">
        <v>1.5525658210905426</v>
      </c>
      <c r="P36" s="3">
        <v>1.6527034898261288</v>
      </c>
      <c r="Q36" s="3">
        <v>1.2103971067900929</v>
      </c>
      <c r="R36" s="3">
        <v>1</v>
      </c>
    </row>
    <row r="37" spans="1:18" x14ac:dyDescent="0.4">
      <c r="A37" s="73" t="s">
        <v>23</v>
      </c>
      <c r="B37" s="62" t="s">
        <v>19</v>
      </c>
      <c r="C37" s="75" t="s">
        <v>21</v>
      </c>
      <c r="D37" s="3">
        <v>1.1946638220930954</v>
      </c>
      <c r="E37" s="3">
        <v>1.2400460125927226</v>
      </c>
      <c r="F37" s="3">
        <v>1.3495751096576714</v>
      </c>
      <c r="G37" s="3">
        <v>1.1552916721894118</v>
      </c>
      <c r="H37" s="3">
        <v>1.2546922653518029</v>
      </c>
      <c r="I37" s="3">
        <v>1.3382143527100556</v>
      </c>
      <c r="J37" s="3">
        <v>1.4143193025424317</v>
      </c>
      <c r="K37" s="3">
        <v>1.3449419848744411</v>
      </c>
      <c r="L37" s="3">
        <v>1.3413876493642223</v>
      </c>
      <c r="M37" s="3">
        <v>1.176181730169773</v>
      </c>
      <c r="N37" s="3">
        <v>1.2041247367103958</v>
      </c>
      <c r="O37" s="3">
        <v>1.4860902503002995</v>
      </c>
      <c r="P37" s="3">
        <v>1.5204582673284155</v>
      </c>
      <c r="Q37" s="3">
        <v>1.2136172362482638</v>
      </c>
      <c r="R37" s="3">
        <v>1</v>
      </c>
    </row>
    <row r="38" spans="1:18" x14ac:dyDescent="0.4">
      <c r="A38" s="73" t="s">
        <v>23</v>
      </c>
      <c r="B38" s="62" t="s">
        <v>19</v>
      </c>
      <c r="C38" s="75" t="s">
        <v>21</v>
      </c>
      <c r="D38" s="3">
        <v>1.2558767247619727</v>
      </c>
      <c r="E38" s="3">
        <v>1.4363357445331748</v>
      </c>
      <c r="F38" s="3">
        <v>1.3169041858082</v>
      </c>
      <c r="G38" s="3">
        <v>1.3114558658715454</v>
      </c>
      <c r="H38" s="3">
        <v>1.3711155812115119</v>
      </c>
      <c r="I38" s="3">
        <v>1.3946578346249441</v>
      </c>
      <c r="J38" s="3">
        <v>1.4282998444486019</v>
      </c>
      <c r="K38" s="3">
        <v>1.3798667059066563</v>
      </c>
      <c r="L38" s="3">
        <v>1.5377851838918466</v>
      </c>
      <c r="M38" s="3">
        <v>1.2268796845564849</v>
      </c>
      <c r="N38" s="3">
        <v>1.3387158744757077</v>
      </c>
      <c r="O38" s="3">
        <v>1.6417089953828332</v>
      </c>
      <c r="P38" s="3">
        <v>1.7368651578660343</v>
      </c>
      <c r="Q38" s="3">
        <v>1.3356352713702262</v>
      </c>
      <c r="R38" s="3">
        <v>1</v>
      </c>
    </row>
    <row r="39" spans="1:18" x14ac:dyDescent="0.4">
      <c r="A39" s="73" t="s">
        <v>23</v>
      </c>
      <c r="B39" s="62" t="s">
        <v>19</v>
      </c>
      <c r="C39" s="75" t="s">
        <v>21</v>
      </c>
      <c r="D39" s="3">
        <v>1.3863751872510788</v>
      </c>
      <c r="E39" s="3">
        <v>1.9838398111720787</v>
      </c>
      <c r="F39" s="3">
        <v>1.4568293162296722</v>
      </c>
      <c r="G39" s="3">
        <v>1.5041729630394585</v>
      </c>
      <c r="H39" s="3">
        <v>1.7073490693535254</v>
      </c>
      <c r="I39" s="3">
        <v>1.6240515595893084</v>
      </c>
      <c r="J39" s="3">
        <v>1.7085060892591983</v>
      </c>
      <c r="K39" s="3">
        <v>1.9550031253701794</v>
      </c>
      <c r="L39" s="3">
        <v>2.0197197308071857</v>
      </c>
      <c r="M39" s="3">
        <v>1.5434086497564452</v>
      </c>
      <c r="N39" s="3">
        <v>1.5508714655907423</v>
      </c>
      <c r="O39" s="3">
        <v>1.2038190104045643</v>
      </c>
      <c r="P39" s="3">
        <v>1.2319055327718886</v>
      </c>
      <c r="Q39" s="3">
        <v>1.6138371474775022</v>
      </c>
      <c r="R39" s="3">
        <v>1</v>
      </c>
    </row>
    <row r="40" spans="1:18" x14ac:dyDescent="0.4">
      <c r="A40" s="73" t="s">
        <v>23</v>
      </c>
      <c r="B40" s="63" t="s">
        <v>22</v>
      </c>
      <c r="C40" s="76" t="s">
        <v>20</v>
      </c>
      <c r="D40" s="4">
        <v>1.4010816935923811</v>
      </c>
      <c r="E40" s="4">
        <v>1.593679993875962</v>
      </c>
      <c r="F40" s="4">
        <v>1.4776736500234851</v>
      </c>
      <c r="G40" s="4">
        <v>1.4488756159013989</v>
      </c>
      <c r="H40" s="4">
        <v>1.6953983145466862</v>
      </c>
      <c r="I40" s="4">
        <v>1.6501848593858255</v>
      </c>
      <c r="J40" s="4">
        <v>1.6882069384193701</v>
      </c>
      <c r="K40" s="4">
        <v>1.8595780312516927</v>
      </c>
      <c r="L40" s="4">
        <v>1.7644808915538228</v>
      </c>
      <c r="M40" s="4">
        <v>1.4335884224549751</v>
      </c>
      <c r="N40" s="4">
        <v>1.6084010516751377</v>
      </c>
      <c r="O40" s="4">
        <v>1.527210254678572</v>
      </c>
      <c r="P40" s="4">
        <v>1.5769096571403265</v>
      </c>
      <c r="Q40" s="4">
        <v>1.514193720049096</v>
      </c>
      <c r="R40" s="4">
        <v>1</v>
      </c>
    </row>
    <row r="41" spans="1:18" x14ac:dyDescent="0.4">
      <c r="A41" s="73" t="s">
        <v>23</v>
      </c>
      <c r="B41" s="63" t="s">
        <v>22</v>
      </c>
      <c r="C41" s="76" t="s">
        <v>20</v>
      </c>
      <c r="D41" s="4">
        <v>1.2595953372166906</v>
      </c>
      <c r="E41" s="4">
        <v>1.3216742446144296</v>
      </c>
      <c r="F41" s="4">
        <v>1.715957865341557</v>
      </c>
      <c r="G41" s="4">
        <v>1.1953781992327654</v>
      </c>
      <c r="H41" s="4">
        <v>1.2382783963170712</v>
      </c>
      <c r="I41" s="4">
        <v>1.5372429419594058</v>
      </c>
      <c r="J41" s="4">
        <v>1.5487255318075299</v>
      </c>
      <c r="K41" s="4">
        <v>1.2503394235769578</v>
      </c>
      <c r="L41" s="4">
        <v>1.400265200825269</v>
      </c>
      <c r="M41" s="4">
        <v>1.0479022149726573</v>
      </c>
      <c r="N41" s="4">
        <v>1.2674414546204118</v>
      </c>
      <c r="O41" s="4">
        <v>1.4876483359361292</v>
      </c>
      <c r="P41" s="4">
        <v>1.606437098253557</v>
      </c>
      <c r="Q41" s="4">
        <v>1.2694285211133853</v>
      </c>
      <c r="R41" s="4">
        <v>1</v>
      </c>
    </row>
    <row r="42" spans="1:18" x14ac:dyDescent="0.4">
      <c r="A42" s="73" t="s">
        <v>23</v>
      </c>
      <c r="B42" s="63" t="s">
        <v>22</v>
      </c>
      <c r="C42" s="76" t="s">
        <v>20</v>
      </c>
      <c r="D42" s="4">
        <v>1.5081539241738551</v>
      </c>
      <c r="E42" s="4">
        <v>1.6524357837645973</v>
      </c>
      <c r="F42" s="4">
        <v>1.9198038231642367</v>
      </c>
      <c r="G42" s="4">
        <v>1.6504164496604639</v>
      </c>
      <c r="H42" s="4">
        <v>1.516248437402931</v>
      </c>
      <c r="I42" s="4">
        <v>1.7250694522632342</v>
      </c>
      <c r="J42" s="4">
        <v>2.0673080016924175</v>
      </c>
      <c r="K42" s="4">
        <v>1.6652686695372663</v>
      </c>
      <c r="L42" s="4">
        <v>1.5618683569237926</v>
      </c>
      <c r="M42" s="4">
        <v>1.5886794049311901</v>
      </c>
      <c r="N42" s="4">
        <v>1.6631628125927793</v>
      </c>
      <c r="O42" s="4">
        <v>1.653016595222907</v>
      </c>
      <c r="P42" s="4">
        <v>1.7506519909004985</v>
      </c>
      <c r="Q42" s="4">
        <v>1.5816428179060893</v>
      </c>
      <c r="R42" s="4">
        <v>1</v>
      </c>
    </row>
    <row r="43" spans="1:18" x14ac:dyDescent="0.4">
      <c r="A43" s="73" t="s">
        <v>23</v>
      </c>
      <c r="B43" s="63" t="s">
        <v>22</v>
      </c>
      <c r="C43" s="76" t="s">
        <v>20</v>
      </c>
      <c r="D43" s="4">
        <v>1.1551651724994507</v>
      </c>
      <c r="E43" s="4">
        <v>1.2609124907301956</v>
      </c>
      <c r="F43" s="4">
        <v>1.6619397186511737</v>
      </c>
      <c r="G43" s="4">
        <v>1.1345374013084168</v>
      </c>
      <c r="H43" s="4">
        <v>1.1480443266629563</v>
      </c>
      <c r="I43" s="4">
        <v>1.4300747774008267</v>
      </c>
      <c r="J43" s="4">
        <v>1.4078997407645173</v>
      </c>
      <c r="K43" s="4">
        <v>1.2058020530985945</v>
      </c>
      <c r="L43" s="4">
        <v>1.3033924559532513</v>
      </c>
      <c r="M43" s="4">
        <v>1.028003788809098</v>
      </c>
      <c r="N43" s="4">
        <v>1.1628860377254384</v>
      </c>
      <c r="O43" s="4">
        <v>1.5042953632744502</v>
      </c>
      <c r="P43" s="4">
        <v>1.570110716632021</v>
      </c>
      <c r="Q43" s="4">
        <v>1.1891781849324066</v>
      </c>
      <c r="R43" s="4">
        <v>1</v>
      </c>
    </row>
    <row r="44" spans="1:18" x14ac:dyDescent="0.4">
      <c r="A44" s="73" t="s">
        <v>23</v>
      </c>
      <c r="B44" s="63" t="s">
        <v>22</v>
      </c>
      <c r="C44" s="76" t="s">
        <v>20</v>
      </c>
      <c r="D44" s="4">
        <v>1.3345882619883256</v>
      </c>
      <c r="E44" s="4">
        <v>1.4577648313675842</v>
      </c>
      <c r="F44" s="4">
        <v>1.8310801013203102</v>
      </c>
      <c r="G44" s="4">
        <v>1.413616158285234</v>
      </c>
      <c r="H44" s="4">
        <v>1.4949628783801716</v>
      </c>
      <c r="I44" s="4">
        <v>1.570681683104691</v>
      </c>
      <c r="J44" s="4">
        <v>1.6675410842073897</v>
      </c>
      <c r="K44" s="4">
        <v>1.5158825435664272</v>
      </c>
      <c r="L44" s="4">
        <v>1.5591846323454008</v>
      </c>
      <c r="M44" s="4">
        <v>1.3097160458355084</v>
      </c>
      <c r="N44" s="4">
        <v>1.487336868662765</v>
      </c>
      <c r="O44" s="4">
        <v>1.7151738769910911</v>
      </c>
      <c r="P44" s="4">
        <v>1.8995866267095962</v>
      </c>
      <c r="Q44" s="4">
        <v>1.4139137837204332</v>
      </c>
      <c r="R44" s="4">
        <v>1</v>
      </c>
    </row>
    <row r="45" spans="1:18" x14ac:dyDescent="0.4">
      <c r="A45" s="73" t="s">
        <v>23</v>
      </c>
      <c r="B45" s="63" t="s">
        <v>22</v>
      </c>
      <c r="C45" s="76" t="s">
        <v>20</v>
      </c>
      <c r="D45" s="4">
        <v>1.319526868360765</v>
      </c>
      <c r="E45" s="4">
        <v>1.7530555488337036</v>
      </c>
      <c r="F45" s="4">
        <v>1.7941035330482642</v>
      </c>
      <c r="G45" s="4">
        <v>1.4000967578051762</v>
      </c>
      <c r="H45" s="4">
        <v>1.4491458802091604</v>
      </c>
      <c r="I45" s="4">
        <v>1.6289192401064387</v>
      </c>
      <c r="J45" s="4">
        <v>1.8891065351659786</v>
      </c>
      <c r="K45" s="4">
        <v>1.4370102363645676</v>
      </c>
      <c r="L45" s="4">
        <v>1.724310507148713</v>
      </c>
      <c r="M45" s="4">
        <v>1.1569485280454654</v>
      </c>
      <c r="N45" s="4">
        <v>1.4647943947121076</v>
      </c>
      <c r="O45" s="4">
        <v>1.488793909455109</v>
      </c>
      <c r="P45" s="4">
        <v>1.6222460815561219</v>
      </c>
      <c r="Q45" s="4">
        <v>1.4712279472379166</v>
      </c>
      <c r="R45" s="4">
        <v>1</v>
      </c>
    </row>
    <row r="46" spans="1:18" x14ac:dyDescent="0.4">
      <c r="A46" s="73" t="s">
        <v>23</v>
      </c>
      <c r="B46" s="63" t="s">
        <v>22</v>
      </c>
      <c r="C46" s="77" t="s">
        <v>21</v>
      </c>
      <c r="D46" s="3">
        <v>1.5252400826269301</v>
      </c>
      <c r="E46" s="3">
        <v>1.932098207078244</v>
      </c>
      <c r="F46" s="3">
        <v>1.568615752935711</v>
      </c>
      <c r="G46" s="3">
        <v>1.6413891903626487</v>
      </c>
      <c r="H46" s="3">
        <v>2.1249658650531842</v>
      </c>
      <c r="I46" s="3">
        <v>1.784787660179417</v>
      </c>
      <c r="J46" s="3">
        <v>1.6678064276454012</v>
      </c>
      <c r="K46" s="3">
        <v>2.1586970348997898</v>
      </c>
      <c r="L46" s="3">
        <v>1.8136680391035569</v>
      </c>
      <c r="M46" s="3">
        <v>1.8010237093027179</v>
      </c>
      <c r="N46" s="3">
        <v>1.6518950262491734</v>
      </c>
      <c r="O46" s="3">
        <v>1.5240974688887923</v>
      </c>
      <c r="P46" s="3">
        <v>1.497262789589481</v>
      </c>
      <c r="Q46" s="3">
        <v>1.757642505099029</v>
      </c>
      <c r="R46" s="3">
        <v>1</v>
      </c>
    </row>
    <row r="47" spans="1:18" x14ac:dyDescent="0.4">
      <c r="A47" s="73" t="s">
        <v>23</v>
      </c>
      <c r="B47" s="63" t="s">
        <v>22</v>
      </c>
      <c r="C47" s="77" t="s">
        <v>21</v>
      </c>
      <c r="D47" s="3">
        <v>1.4984088117843906</v>
      </c>
      <c r="E47" s="3">
        <v>1.6973953736488352</v>
      </c>
      <c r="F47" s="3">
        <v>1.8846899724296049</v>
      </c>
      <c r="G47" s="3">
        <v>1.4395036635431107</v>
      </c>
      <c r="H47" s="3">
        <v>1.4444347138953235</v>
      </c>
      <c r="I47" s="3">
        <v>1.7288014452758373</v>
      </c>
      <c r="J47" s="3">
        <v>1.8312288595561863</v>
      </c>
      <c r="K47" s="3">
        <v>1.4923384491146983</v>
      </c>
      <c r="L47" s="3">
        <v>1.654665762901236</v>
      </c>
      <c r="M47" s="3">
        <v>1.235915248937822</v>
      </c>
      <c r="N47" s="3">
        <v>1.5415507556009971</v>
      </c>
      <c r="O47" s="3">
        <v>1.5444016485156518</v>
      </c>
      <c r="P47" s="3">
        <v>1.6526376234883051</v>
      </c>
      <c r="Q47" s="3">
        <v>1.5405953125962912</v>
      </c>
      <c r="R47" s="3">
        <v>1</v>
      </c>
    </row>
    <row r="48" spans="1:18" x14ac:dyDescent="0.4">
      <c r="A48" s="73" t="s">
        <v>23</v>
      </c>
      <c r="B48" s="63" t="s">
        <v>22</v>
      </c>
      <c r="C48" s="77" t="s">
        <v>21</v>
      </c>
      <c r="D48" s="3">
        <v>1.4085201413314423</v>
      </c>
      <c r="E48" s="3">
        <v>1.5888147931503087</v>
      </c>
      <c r="F48" s="3">
        <v>1.6380745746148806</v>
      </c>
      <c r="G48" s="3">
        <v>1.4030964602564973</v>
      </c>
      <c r="H48" s="3">
        <v>1.4032050684861666</v>
      </c>
      <c r="I48" s="3">
        <v>1.5831729149752629</v>
      </c>
      <c r="J48" s="3">
        <v>1.7596198547443742</v>
      </c>
      <c r="K48" s="3">
        <v>1.3894226501171076</v>
      </c>
      <c r="L48" s="3">
        <v>1.6972477000021637</v>
      </c>
      <c r="M48" s="3">
        <v>1.3417974345069739</v>
      </c>
      <c r="N48" s="3">
        <v>1.4330678487004493</v>
      </c>
      <c r="O48" s="3">
        <v>1.3554581582481937</v>
      </c>
      <c r="P48" s="3">
        <v>1.4343637987569808</v>
      </c>
      <c r="Q48" s="3">
        <v>1.459360446696466</v>
      </c>
      <c r="R48" s="3">
        <v>1</v>
      </c>
    </row>
    <row r="49" spans="1:18" x14ac:dyDescent="0.4">
      <c r="A49" s="73" t="s">
        <v>23</v>
      </c>
      <c r="B49" s="63" t="s">
        <v>22</v>
      </c>
      <c r="C49" s="77" t="s">
        <v>21</v>
      </c>
      <c r="D49" s="3">
        <v>1.170819169703921</v>
      </c>
      <c r="E49" s="3">
        <v>1.2710462533822278</v>
      </c>
      <c r="F49" s="3">
        <v>1.3740106428069707</v>
      </c>
      <c r="G49" s="3">
        <v>1.1652102685461694</v>
      </c>
      <c r="H49" s="3">
        <v>1.2404482775369288</v>
      </c>
      <c r="I49" s="3">
        <v>1.344565140287614</v>
      </c>
      <c r="J49" s="3">
        <v>1.378986331247154</v>
      </c>
      <c r="K49" s="3">
        <v>1.28700437788771</v>
      </c>
      <c r="L49" s="3">
        <v>1.3572570562319586</v>
      </c>
      <c r="M49" s="3">
        <v>1.0142276301727138</v>
      </c>
      <c r="N49" s="3">
        <v>1.2441714980133485</v>
      </c>
      <c r="O49" s="3">
        <v>1.5448227117341322</v>
      </c>
      <c r="P49" s="3">
        <v>1.6245690330726983</v>
      </c>
      <c r="Q49" s="3">
        <v>1.2111596918872081</v>
      </c>
      <c r="R49" s="3">
        <v>1</v>
      </c>
    </row>
    <row r="50" spans="1:18" x14ac:dyDescent="0.4">
      <c r="A50" s="73" t="s">
        <v>23</v>
      </c>
      <c r="B50" s="63" t="s">
        <v>22</v>
      </c>
      <c r="C50" s="77" t="s">
        <v>21</v>
      </c>
      <c r="D50" s="3">
        <v>1.3624658202912308</v>
      </c>
      <c r="E50" s="3">
        <v>1.3617225664175143</v>
      </c>
      <c r="F50" s="3">
        <v>1.4380233626015477</v>
      </c>
      <c r="G50" s="3">
        <v>1.2073325821687768</v>
      </c>
      <c r="H50" s="3">
        <v>1.2041346164596733</v>
      </c>
      <c r="I50" s="3">
        <v>1.7797195033415614</v>
      </c>
      <c r="J50" s="3">
        <v>1.5987019348029643</v>
      </c>
      <c r="K50" s="3">
        <v>1.2603152477935073</v>
      </c>
      <c r="L50" s="3">
        <v>1.4255287026810526</v>
      </c>
      <c r="M50" s="3">
        <v>1.0443461945051655</v>
      </c>
      <c r="N50" s="3">
        <v>1.31225110285712</v>
      </c>
      <c r="O50" s="3">
        <v>1.5716830147018213</v>
      </c>
      <c r="P50" s="3">
        <v>1.5675966844754945</v>
      </c>
      <c r="Q50" s="3">
        <v>1.3198998100602006</v>
      </c>
      <c r="R50" s="3">
        <v>1</v>
      </c>
    </row>
    <row r="51" spans="1:18" x14ac:dyDescent="0.4">
      <c r="A51" s="73" t="s">
        <v>23</v>
      </c>
      <c r="B51" s="63" t="s">
        <v>22</v>
      </c>
      <c r="C51" s="77" t="s">
        <v>21</v>
      </c>
      <c r="D51" s="3">
        <v>1.4096534390858102</v>
      </c>
      <c r="E51" s="3">
        <v>1.5289126156058332</v>
      </c>
      <c r="F51" s="3">
        <v>1.5886221913096215</v>
      </c>
      <c r="G51" s="3">
        <v>1.3586255557738465</v>
      </c>
      <c r="H51" s="3">
        <v>1.3159079922110251</v>
      </c>
      <c r="I51" s="3">
        <v>1.6735845010276633</v>
      </c>
      <c r="J51" s="3">
        <v>1.9153535742514125</v>
      </c>
      <c r="K51" s="3">
        <v>1.2775924248075197</v>
      </c>
      <c r="L51" s="3">
        <v>1.504047341852087</v>
      </c>
      <c r="M51" s="3">
        <v>1.1647504352072138</v>
      </c>
      <c r="N51" s="3">
        <v>1.4301017033951782</v>
      </c>
      <c r="O51" s="3">
        <v>1.6042976676727974</v>
      </c>
      <c r="P51" s="3">
        <v>1.6610938491882077</v>
      </c>
      <c r="Q51" s="3">
        <v>1.4266205243988772</v>
      </c>
      <c r="R51" s="3">
        <v>1</v>
      </c>
    </row>
    <row r="52" spans="1:18" x14ac:dyDescent="0.4">
      <c r="A52" s="73" t="s">
        <v>23</v>
      </c>
      <c r="B52" s="63" t="s">
        <v>22</v>
      </c>
      <c r="C52" s="77" t="s">
        <v>21</v>
      </c>
      <c r="D52" s="3">
        <v>1.3552829352530169</v>
      </c>
      <c r="E52" s="3">
        <v>1.5397282898425833</v>
      </c>
      <c r="F52" s="3">
        <v>1.6322042076094705</v>
      </c>
      <c r="G52" s="3">
        <v>1.3450666001636542</v>
      </c>
      <c r="H52" s="3">
        <v>1.3318412742127088</v>
      </c>
      <c r="I52" s="3">
        <v>1.6730101967425199</v>
      </c>
      <c r="J52" s="3">
        <v>1.662715152777301</v>
      </c>
      <c r="K52" s="3">
        <v>1.3110369919839886</v>
      </c>
      <c r="L52" s="3">
        <v>1.5453373728451782</v>
      </c>
      <c r="M52" s="3">
        <v>1.1959196897456512</v>
      </c>
      <c r="N52" s="3">
        <v>1.3793309559182534</v>
      </c>
      <c r="O52" s="3">
        <v>1.3168183531593851</v>
      </c>
      <c r="P52" s="3">
        <v>1.5998463051484093</v>
      </c>
      <c r="Q52" s="3">
        <v>1.4157411957471076</v>
      </c>
      <c r="R52" s="3">
        <v>1</v>
      </c>
    </row>
    <row r="53" spans="1:18" x14ac:dyDescent="0.4">
      <c r="A53" s="73" t="s">
        <v>23</v>
      </c>
      <c r="B53" s="63" t="s">
        <v>22</v>
      </c>
      <c r="C53" s="77" t="s">
        <v>21</v>
      </c>
      <c r="D53" s="3">
        <v>1.093065264418666</v>
      </c>
      <c r="E53" s="3">
        <v>1.2057950811628673</v>
      </c>
      <c r="F53" s="3">
        <v>1.5638759533183255</v>
      </c>
      <c r="G53" s="3">
        <v>1.1293588516893394</v>
      </c>
      <c r="H53" s="3">
        <v>1.2259900105096002</v>
      </c>
      <c r="I53" s="3">
        <v>1.3555543210620371</v>
      </c>
      <c r="J53" s="3">
        <v>1.4015603350170842</v>
      </c>
      <c r="K53" s="3">
        <v>1.1932036640140626</v>
      </c>
      <c r="L53" s="3">
        <v>1.2761017276828188</v>
      </c>
      <c r="M53" s="3">
        <v>1.252459027879683</v>
      </c>
      <c r="N53" s="3">
        <v>1.1258920671979455</v>
      </c>
      <c r="O53" s="3">
        <v>1.7871263758391855</v>
      </c>
      <c r="P53" s="3">
        <v>1.7904894964848879</v>
      </c>
      <c r="Q53" s="3">
        <v>1.1580202500253818</v>
      </c>
      <c r="R53" s="3">
        <v>1</v>
      </c>
    </row>
    <row r="54" spans="1:18" x14ac:dyDescent="0.4">
      <c r="A54" s="73" t="s">
        <v>23</v>
      </c>
      <c r="B54" s="63" t="s">
        <v>22</v>
      </c>
      <c r="C54" s="77" t="s">
        <v>21</v>
      </c>
      <c r="D54" s="3">
        <v>1.3370970897504237</v>
      </c>
      <c r="E54" s="3">
        <v>1.5429985815614515</v>
      </c>
      <c r="F54" s="3">
        <v>1.5990382786157531</v>
      </c>
      <c r="G54" s="3">
        <v>1.3611023188173046</v>
      </c>
      <c r="H54" s="3">
        <v>1.2830904197541944</v>
      </c>
      <c r="I54" s="3">
        <v>1.5886632517023298</v>
      </c>
      <c r="J54" s="3">
        <v>1.6320264894512184</v>
      </c>
      <c r="K54" s="3">
        <v>1.3643738422111999</v>
      </c>
      <c r="L54" s="3">
        <v>1.4822913296144655</v>
      </c>
      <c r="M54" s="3">
        <v>1.2155405728137443</v>
      </c>
      <c r="N54" s="3">
        <v>1.4229904406403096</v>
      </c>
      <c r="O54" s="3">
        <v>1.6226627713379336</v>
      </c>
      <c r="P54" s="3">
        <v>1.6097413397316696</v>
      </c>
      <c r="Q54" s="3">
        <v>1.3925996795010469</v>
      </c>
      <c r="R54" s="3">
        <v>1</v>
      </c>
    </row>
    <row r="55" spans="1:18" x14ac:dyDescent="0.4">
      <c r="A55" s="73" t="s">
        <v>23</v>
      </c>
      <c r="B55" s="63" t="s">
        <v>22</v>
      </c>
      <c r="C55" s="77" t="s">
        <v>21</v>
      </c>
      <c r="D55" s="3">
        <v>1.3409480259187883</v>
      </c>
      <c r="E55" s="3">
        <v>1.4084185353716656</v>
      </c>
      <c r="F55" s="3">
        <v>1.6221755110389513</v>
      </c>
      <c r="G55" s="3">
        <v>1.2926094531322219</v>
      </c>
      <c r="H55" s="3">
        <v>1.2593175279051882</v>
      </c>
      <c r="I55" s="3">
        <v>1.6740532917470232</v>
      </c>
      <c r="J55" s="3">
        <v>1.6352346719593529</v>
      </c>
      <c r="K55" s="3">
        <v>1.3335241812411291</v>
      </c>
      <c r="L55" s="3">
        <v>1.4636171254430665</v>
      </c>
      <c r="M55" s="3">
        <v>1.0854113488406314</v>
      </c>
      <c r="N55" s="3">
        <v>1.3688228222963734</v>
      </c>
      <c r="O55" s="3">
        <v>1.6051554915759825</v>
      </c>
      <c r="P55" s="3">
        <v>1.6275961182148626</v>
      </c>
      <c r="Q55" s="3">
        <v>1.3476539032966033</v>
      </c>
      <c r="R55" s="3">
        <v>1</v>
      </c>
    </row>
    <row r="56" spans="1:18" x14ac:dyDescent="0.4">
      <c r="A56" s="73" t="s">
        <v>23</v>
      </c>
      <c r="B56" s="63" t="s">
        <v>22</v>
      </c>
      <c r="C56" s="77" t="s">
        <v>21</v>
      </c>
      <c r="D56" s="3">
        <v>1.2809213967930717</v>
      </c>
      <c r="E56" s="3">
        <v>1.4780379633968823</v>
      </c>
      <c r="F56" s="3">
        <v>1.6788901705246673</v>
      </c>
      <c r="G56" s="3">
        <v>1.3786724320025472</v>
      </c>
      <c r="H56" s="3">
        <v>1.3569576268614931</v>
      </c>
      <c r="I56" s="3">
        <v>1.4528928854922696</v>
      </c>
      <c r="J56" s="3">
        <v>1.5617700349031975</v>
      </c>
      <c r="K56" s="3">
        <v>1.4041811411606444</v>
      </c>
      <c r="L56" s="3">
        <v>1.4754323573528594</v>
      </c>
      <c r="M56" s="3">
        <v>1.2821112897951901</v>
      </c>
      <c r="N56" s="3">
        <v>1.4326926817386794</v>
      </c>
      <c r="O56" s="3">
        <v>1.6985437290712064</v>
      </c>
      <c r="P56" s="3">
        <v>1.7128923674149068</v>
      </c>
      <c r="Q56" s="3">
        <v>1.36524629761965</v>
      </c>
      <c r="R56" s="3">
        <v>1</v>
      </c>
    </row>
    <row r="57" spans="1:18" x14ac:dyDescent="0.4">
      <c r="A57" s="73" t="s">
        <v>23</v>
      </c>
      <c r="B57" s="63" t="s">
        <v>22</v>
      </c>
      <c r="C57" s="77" t="s">
        <v>21</v>
      </c>
      <c r="D57" s="3">
        <v>1.2652829002699115</v>
      </c>
      <c r="E57" s="3">
        <v>1.3545223882009085</v>
      </c>
      <c r="F57" s="3">
        <v>1.5848598453169078</v>
      </c>
      <c r="G57" s="3">
        <v>1.2889719330890153</v>
      </c>
      <c r="H57" s="3">
        <v>1.3706481153957406</v>
      </c>
      <c r="I57" s="3">
        <v>1.5411332233592505</v>
      </c>
      <c r="J57" s="3">
        <v>1.6392326554741876</v>
      </c>
      <c r="K57" s="3">
        <v>1.4163606588074034</v>
      </c>
      <c r="L57" s="3">
        <v>1.4499144182151769</v>
      </c>
      <c r="M57" s="3">
        <v>1.1770959818733548</v>
      </c>
      <c r="N57" s="3">
        <v>1.3917159650067561</v>
      </c>
      <c r="O57" s="3">
        <v>1.7098222436396702</v>
      </c>
      <c r="P57" s="3">
        <v>1.8332975146787815</v>
      </c>
      <c r="Q57" s="3">
        <v>1.3184573450840849</v>
      </c>
      <c r="R57" s="3">
        <v>1</v>
      </c>
    </row>
    <row r="58" spans="1:18" x14ac:dyDescent="0.4">
      <c r="A58" s="73" t="s">
        <v>23</v>
      </c>
      <c r="B58" s="63" t="s">
        <v>22</v>
      </c>
      <c r="C58" s="77" t="s">
        <v>21</v>
      </c>
      <c r="D58" s="3">
        <v>1.1392448617673265</v>
      </c>
      <c r="E58" s="3">
        <v>1.2497761226261603</v>
      </c>
      <c r="F58" s="3">
        <v>1.4974864704216961</v>
      </c>
      <c r="G58" s="3">
        <v>1.1975403943855989</v>
      </c>
      <c r="H58" s="3">
        <v>1.2522991318709522</v>
      </c>
      <c r="I58" s="3">
        <v>1.3422690105557302</v>
      </c>
      <c r="J58" s="3">
        <v>1.3748227247466789</v>
      </c>
      <c r="K58" s="3">
        <v>1.3162067898720216</v>
      </c>
      <c r="L58" s="3">
        <v>1.3767713546328162</v>
      </c>
      <c r="M58" s="3">
        <v>1.200191242863117</v>
      </c>
      <c r="N58" s="3">
        <v>1.2685418745636994</v>
      </c>
      <c r="O58" s="3">
        <v>1.5560007483315152</v>
      </c>
      <c r="P58" s="3">
        <v>1.5606423817479047</v>
      </c>
      <c r="Q58" s="3">
        <v>1.2000237842719108</v>
      </c>
      <c r="R58" s="3">
        <v>1</v>
      </c>
    </row>
    <row r="59" spans="1:18" x14ac:dyDescent="0.4">
      <c r="A59" s="73" t="s">
        <v>23</v>
      </c>
      <c r="B59" s="63" t="s">
        <v>22</v>
      </c>
      <c r="C59" s="77" t="s">
        <v>21</v>
      </c>
      <c r="D59" s="3">
        <v>1.2558224245397389</v>
      </c>
      <c r="E59" s="3">
        <v>1.3514493104923246</v>
      </c>
      <c r="F59" s="3">
        <v>1.6224059803243185</v>
      </c>
      <c r="G59" s="3">
        <v>1.2290660624873979</v>
      </c>
      <c r="H59" s="3">
        <v>1.2171558302998275</v>
      </c>
      <c r="I59" s="3">
        <v>1.4601015758964784</v>
      </c>
      <c r="J59" s="3">
        <v>1.5974520268808952</v>
      </c>
      <c r="K59" s="3">
        <v>1.2630381274988705</v>
      </c>
      <c r="L59" s="3">
        <v>1.4613532172942383</v>
      </c>
      <c r="M59" s="3">
        <v>1.1584530740485146</v>
      </c>
      <c r="N59" s="3">
        <v>1.335409763694497</v>
      </c>
      <c r="O59" s="3">
        <v>1.6155643132484201</v>
      </c>
      <c r="P59" s="3">
        <v>1.7058241469275506</v>
      </c>
      <c r="Q59" s="3">
        <v>1.2769700281820717</v>
      </c>
      <c r="R59" s="3">
        <v>1</v>
      </c>
    </row>
    <row r="60" spans="1:18" x14ac:dyDescent="0.4">
      <c r="A60" s="73" t="s">
        <v>23</v>
      </c>
      <c r="B60" s="63" t="s">
        <v>22</v>
      </c>
      <c r="C60" s="77" t="s">
        <v>21</v>
      </c>
      <c r="D60" s="3">
        <v>1.3471483074737516</v>
      </c>
      <c r="E60" s="3">
        <v>1.4293648635002036</v>
      </c>
      <c r="F60" s="3">
        <v>1.5866553950568083</v>
      </c>
      <c r="G60" s="3">
        <v>1.4220635918485607</v>
      </c>
      <c r="H60" s="3">
        <v>1.3968587271866559</v>
      </c>
      <c r="I60" s="3">
        <v>1.53643929590526</v>
      </c>
      <c r="J60" s="3">
        <v>1.4554789520063462</v>
      </c>
      <c r="K60" s="3">
        <v>1.3250808624962265</v>
      </c>
      <c r="L60" s="3">
        <v>1.4156794222521991</v>
      </c>
      <c r="M60" s="3">
        <v>1.3783922170223337</v>
      </c>
      <c r="N60" s="3">
        <v>1.3819924052305128</v>
      </c>
      <c r="O60" s="3">
        <v>1.7210861408258613</v>
      </c>
      <c r="P60" s="3">
        <v>1.7794450216735687</v>
      </c>
      <c r="Q60" s="3">
        <v>1.3954429225501503</v>
      </c>
      <c r="R60" s="3">
        <v>1</v>
      </c>
    </row>
    <row r="61" spans="1:18" x14ac:dyDescent="0.4">
      <c r="A61" s="73" t="s">
        <v>23</v>
      </c>
      <c r="B61" s="63" t="s">
        <v>22</v>
      </c>
      <c r="C61" s="77" t="s">
        <v>21</v>
      </c>
      <c r="D61" s="3">
        <v>1.4969411804524431</v>
      </c>
      <c r="E61" s="3">
        <v>1.7879455868409428</v>
      </c>
      <c r="F61" s="3">
        <v>1.6789858068161128</v>
      </c>
      <c r="G61" s="3">
        <v>1.634494799261055</v>
      </c>
      <c r="H61" s="3">
        <v>1.3491323765430179</v>
      </c>
      <c r="I61" s="3">
        <v>1.7581875266746398</v>
      </c>
      <c r="J61" s="3">
        <v>2.0822904839376366</v>
      </c>
      <c r="K61" s="3">
        <v>1.3360457271832673</v>
      </c>
      <c r="L61" s="3">
        <v>1.6314096000723193</v>
      </c>
      <c r="M61" s="3">
        <v>1.5442163923592787</v>
      </c>
      <c r="N61" s="3">
        <v>1.7200326107390118</v>
      </c>
      <c r="O61" s="3">
        <v>1.7212045706447472</v>
      </c>
      <c r="P61" s="3">
        <v>1.6450060306530909</v>
      </c>
      <c r="Q61" s="3">
        <v>1.58681126120889</v>
      </c>
      <c r="R61" s="3">
        <v>1</v>
      </c>
    </row>
    <row r="62" spans="1:18" x14ac:dyDescent="0.4">
      <c r="A62" s="73" t="s">
        <v>23</v>
      </c>
      <c r="B62" s="63" t="s">
        <v>22</v>
      </c>
      <c r="C62" s="77" t="s">
        <v>21</v>
      </c>
      <c r="D62" s="3">
        <v>1.6871878683300532</v>
      </c>
      <c r="E62" s="3">
        <v>1.8232272605329989</v>
      </c>
      <c r="F62" s="3">
        <v>2.0312774272271823</v>
      </c>
      <c r="G62" s="3">
        <v>1.6161361552943296</v>
      </c>
      <c r="H62" s="3">
        <v>1.5893208474098348</v>
      </c>
      <c r="I62" s="3">
        <v>2.1612179722768867</v>
      </c>
      <c r="J62" s="3">
        <v>2.1613421931884056</v>
      </c>
      <c r="K62" s="3">
        <v>1.6819748115073272</v>
      </c>
      <c r="L62" s="3">
        <v>1.7569509237432326</v>
      </c>
      <c r="M62" s="3">
        <v>1.3977673013221732</v>
      </c>
      <c r="N62" s="3">
        <v>1.6529348693190513</v>
      </c>
      <c r="O62" s="3">
        <v>1.6575509336438827</v>
      </c>
      <c r="P62" s="3">
        <v>1.7999993620914292</v>
      </c>
      <c r="Q62" s="3">
        <v>1.7139228453884796</v>
      </c>
      <c r="R62" s="3">
        <v>1</v>
      </c>
    </row>
    <row r="63" spans="1:18" x14ac:dyDescent="0.4">
      <c r="A63" s="73" t="s">
        <v>23</v>
      </c>
      <c r="B63" s="63" t="s">
        <v>22</v>
      </c>
      <c r="C63" s="77" t="s">
        <v>21</v>
      </c>
      <c r="D63" s="3">
        <v>1.339666109995032</v>
      </c>
      <c r="E63" s="3">
        <v>1.551605615929998</v>
      </c>
      <c r="F63" s="3">
        <v>1.7804407762243208</v>
      </c>
      <c r="G63" s="3">
        <v>1.3381800450123567</v>
      </c>
      <c r="H63" s="3">
        <v>1.5121049998437972</v>
      </c>
      <c r="I63" s="3">
        <v>1.6064213419967575</v>
      </c>
      <c r="J63" s="3">
        <v>1.594379198151892</v>
      </c>
      <c r="K63" s="3">
        <v>1.8062271514353048</v>
      </c>
      <c r="L63" s="3">
        <v>1.6272203549889339</v>
      </c>
      <c r="M63" s="3">
        <v>1.2865220851609405</v>
      </c>
      <c r="N63" s="3">
        <v>1.3815858564121748</v>
      </c>
      <c r="O63" s="3">
        <v>1.6632704132265725</v>
      </c>
      <c r="P63" s="3">
        <v>1.6493141452550921</v>
      </c>
      <c r="Q63" s="3">
        <v>1.4291926463559639</v>
      </c>
      <c r="R63" s="3">
        <v>1</v>
      </c>
    </row>
    <row r="64" spans="1:18" x14ac:dyDescent="0.4">
      <c r="A64" s="73" t="s">
        <v>23</v>
      </c>
      <c r="B64" s="63" t="s">
        <v>22</v>
      </c>
      <c r="C64" s="77" t="s">
        <v>21</v>
      </c>
      <c r="D64" s="3">
        <v>1.3463462934815533</v>
      </c>
      <c r="E64" s="3">
        <v>1.50828558342192</v>
      </c>
      <c r="F64" s="3">
        <v>1.728788501550417</v>
      </c>
      <c r="G64" s="3">
        <v>1.3730818011256187</v>
      </c>
      <c r="H64" s="3">
        <v>1.4475131994916592</v>
      </c>
      <c r="I64" s="3">
        <v>1.5866075635618855</v>
      </c>
      <c r="J64" s="3">
        <v>1.7508757243901778</v>
      </c>
      <c r="K64" s="3">
        <v>1.4475501279675607</v>
      </c>
      <c r="L64" s="3">
        <v>1.6026454414951352</v>
      </c>
      <c r="M64" s="3">
        <v>1.2549856262280172</v>
      </c>
      <c r="N64" s="3">
        <v>1.4482954533097123</v>
      </c>
      <c r="O64" s="3">
        <v>1.5857135074557156</v>
      </c>
      <c r="P64" s="3">
        <v>1.5652612255581499</v>
      </c>
      <c r="Q64" s="3">
        <v>1.4164705119562269</v>
      </c>
      <c r="R64" s="3">
        <v>1</v>
      </c>
    </row>
    <row r="65" spans="1:18" x14ac:dyDescent="0.4">
      <c r="A65" s="73" t="s">
        <v>23</v>
      </c>
      <c r="B65" s="63" t="s">
        <v>22</v>
      </c>
      <c r="C65" s="77" t="s">
        <v>21</v>
      </c>
      <c r="D65" s="3">
        <v>1.2824799643244131</v>
      </c>
      <c r="E65" s="3">
        <v>1.48587650360852</v>
      </c>
      <c r="F65" s="3">
        <v>1.5275138510783213</v>
      </c>
      <c r="G65" s="3">
        <v>1.2364159960680035</v>
      </c>
      <c r="H65" s="3">
        <v>1.4127903180466388</v>
      </c>
      <c r="I65" s="3">
        <v>1.509616035994112</v>
      </c>
      <c r="J65" s="3">
        <v>1.3292395927811571</v>
      </c>
      <c r="K65" s="3">
        <v>1.5601064346654554</v>
      </c>
      <c r="L65" s="3">
        <v>1.5943583871968896</v>
      </c>
      <c r="M65" s="3">
        <v>1.1059226958193571</v>
      </c>
      <c r="N65" s="3">
        <v>1.2585262338897512</v>
      </c>
      <c r="O65" s="3">
        <v>1.4559612070749861</v>
      </c>
      <c r="P65" s="3">
        <v>1.4236018203431382</v>
      </c>
      <c r="Q65" s="3">
        <v>1.3482743200718408</v>
      </c>
      <c r="R65" s="3">
        <v>1</v>
      </c>
    </row>
    <row r="66" spans="1:18" x14ac:dyDescent="0.4">
      <c r="A66" s="73" t="s">
        <v>23</v>
      </c>
      <c r="B66" s="63" t="s">
        <v>22</v>
      </c>
      <c r="C66" s="77" t="s">
        <v>21</v>
      </c>
      <c r="D66" s="3">
        <v>1.2892499773970012</v>
      </c>
      <c r="E66" s="3">
        <v>1.5007330644091723</v>
      </c>
      <c r="F66" s="3">
        <v>1.7653740508144329</v>
      </c>
      <c r="G66" s="3">
        <v>1.3829765074084539</v>
      </c>
      <c r="H66" s="3">
        <v>1.3566314908369062</v>
      </c>
      <c r="I66" s="3">
        <v>1.4581042807957443</v>
      </c>
      <c r="J66" s="3">
        <v>1.5831186906784001</v>
      </c>
      <c r="K66" s="3">
        <v>1.3250822824698885</v>
      </c>
      <c r="L66" s="3">
        <v>1.5762235546625911</v>
      </c>
      <c r="M66" s="3">
        <v>1.3486077249692847</v>
      </c>
      <c r="N66" s="3">
        <v>1.429657387848954</v>
      </c>
      <c r="O66" s="3">
        <v>1.6865403496569935</v>
      </c>
      <c r="P66" s="3">
        <v>1.6929258996730132</v>
      </c>
      <c r="Q66" s="3">
        <v>1.377638250825425</v>
      </c>
      <c r="R66" s="3">
        <v>1</v>
      </c>
    </row>
    <row r="67" spans="1:18" ht="18" thickBot="1" x14ac:dyDescent="0.45">
      <c r="A67" s="78" t="s">
        <v>23</v>
      </c>
      <c r="B67" s="79" t="s">
        <v>22</v>
      </c>
      <c r="C67" s="80" t="s">
        <v>21</v>
      </c>
      <c r="D67" s="3">
        <v>1.3621753120550488</v>
      </c>
      <c r="E67" s="3">
        <v>1.5832441555530812</v>
      </c>
      <c r="F67" s="3">
        <v>1.8039488509927684</v>
      </c>
      <c r="G67" s="3">
        <v>1.3146522431218957</v>
      </c>
      <c r="H67" s="3">
        <v>1.4926535534477623</v>
      </c>
      <c r="I67" s="3">
        <v>1.5805801073183097</v>
      </c>
      <c r="J67" s="3">
        <v>1.5405864438251771</v>
      </c>
      <c r="K67" s="3">
        <v>1.5448094132707422</v>
      </c>
      <c r="L67" s="3">
        <v>1.8029562426496326</v>
      </c>
      <c r="M67" s="3">
        <v>1.2352115455389585</v>
      </c>
      <c r="N67" s="3">
        <v>1.3132395047199836</v>
      </c>
      <c r="O67" s="3">
        <v>1.6962308167912796</v>
      </c>
      <c r="P67" s="3">
        <v>1.6551651853101867</v>
      </c>
      <c r="Q67" s="3">
        <v>1.4366450374219504</v>
      </c>
      <c r="R67" s="3">
        <v>1</v>
      </c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965BB-78BF-4894-8328-09AB47195BC2}">
  <dimension ref="A1:N367"/>
  <sheetViews>
    <sheetView tabSelected="1" workbookViewId="0">
      <selection activeCell="X10" sqref="X10"/>
    </sheetView>
  </sheetViews>
  <sheetFormatPr defaultRowHeight="17.399999999999999" x14ac:dyDescent="0.4"/>
  <sheetData>
    <row r="1" spans="1:14" ht="18" thickBot="1" x14ac:dyDescent="0.45">
      <c r="A1" s="20" t="s">
        <v>0</v>
      </c>
      <c r="B1" s="21" t="s">
        <v>3</v>
      </c>
      <c r="C1" s="21" t="s">
        <v>4</v>
      </c>
      <c r="D1" s="21" t="s">
        <v>5</v>
      </c>
      <c r="E1" s="21" t="s">
        <v>6</v>
      </c>
      <c r="F1" s="21" t="s">
        <v>7</v>
      </c>
      <c r="G1" s="21" t="s">
        <v>8</v>
      </c>
      <c r="H1" s="21" t="s">
        <v>9</v>
      </c>
      <c r="I1" s="21" t="s">
        <v>10</v>
      </c>
      <c r="J1" s="21" t="s">
        <v>11</v>
      </c>
      <c r="K1" s="21" t="s">
        <v>12</v>
      </c>
      <c r="L1" s="21" t="s">
        <v>13</v>
      </c>
      <c r="M1" s="21" t="s">
        <v>17</v>
      </c>
      <c r="N1" s="21" t="s">
        <v>36</v>
      </c>
    </row>
    <row r="2" spans="1:14" x14ac:dyDescent="0.4">
      <c r="A2" s="23">
        <v>0</v>
      </c>
      <c r="B2" s="17">
        <v>1.085</v>
      </c>
      <c r="C2" s="17">
        <v>1.093</v>
      </c>
      <c r="D2" s="17">
        <v>1.2070000000000001</v>
      </c>
      <c r="E2" s="17">
        <v>1.141</v>
      </c>
      <c r="F2" s="17">
        <v>1.1519999999999999</v>
      </c>
      <c r="G2" s="17">
        <v>1.1439999999999999</v>
      </c>
      <c r="H2" s="17">
        <v>1.145</v>
      </c>
      <c r="I2" s="17">
        <v>1.1040000000000001</v>
      </c>
      <c r="J2" s="17">
        <v>1.4219999999999999</v>
      </c>
      <c r="K2" s="17">
        <v>1.3660000000000001</v>
      </c>
      <c r="L2" s="17">
        <v>1.1579999999999999</v>
      </c>
      <c r="M2" s="17">
        <v>1.786</v>
      </c>
      <c r="N2" s="17">
        <v>1.1118056297739918</v>
      </c>
    </row>
    <row r="3" spans="1:14" x14ac:dyDescent="0.4">
      <c r="A3" s="23">
        <v>0</v>
      </c>
      <c r="B3" s="17">
        <v>1.079</v>
      </c>
      <c r="C3" s="17">
        <v>1.099</v>
      </c>
      <c r="D3" s="17">
        <v>1.0760000000000001</v>
      </c>
      <c r="E3" s="17">
        <v>1.198</v>
      </c>
      <c r="F3" s="17">
        <v>1.2150000000000001</v>
      </c>
      <c r="G3" s="17">
        <v>1.131</v>
      </c>
      <c r="H3" s="17">
        <v>1.1919999999999999</v>
      </c>
      <c r="I3" s="17">
        <v>1.0029999999999999</v>
      </c>
      <c r="J3" s="17">
        <v>1.4710000000000001</v>
      </c>
      <c r="K3" s="17">
        <v>1.236</v>
      </c>
      <c r="L3" s="17">
        <v>1.1599999999999999</v>
      </c>
      <c r="M3" s="17">
        <v>1.794</v>
      </c>
      <c r="N3" s="17">
        <v>1.1350787978500538</v>
      </c>
    </row>
    <row r="4" spans="1:14" x14ac:dyDescent="0.4">
      <c r="A4" s="23">
        <v>0</v>
      </c>
      <c r="B4" s="17">
        <v>1.099</v>
      </c>
      <c r="C4" s="17">
        <v>1.1399999999999999</v>
      </c>
      <c r="D4" s="17">
        <v>1.181</v>
      </c>
      <c r="E4" s="17">
        <v>1.161</v>
      </c>
      <c r="F4" s="17">
        <v>1.25</v>
      </c>
      <c r="G4" s="17">
        <v>1.1619999999999999</v>
      </c>
      <c r="H4" s="17">
        <v>1.1759999999999999</v>
      </c>
      <c r="I4" s="17">
        <v>1.083</v>
      </c>
      <c r="J4" s="17">
        <v>1.466</v>
      </c>
      <c r="K4" s="17">
        <v>1.284</v>
      </c>
      <c r="L4" s="17">
        <v>1.1399999999999999</v>
      </c>
      <c r="M4" s="17">
        <v>1.8109999999999999</v>
      </c>
      <c r="N4" s="17">
        <v>1.153474161414513</v>
      </c>
    </row>
    <row r="5" spans="1:14" x14ac:dyDescent="0.4">
      <c r="A5" s="23">
        <v>0</v>
      </c>
      <c r="B5" s="17">
        <v>1.06</v>
      </c>
      <c r="C5" s="17">
        <v>1.1299999999999999</v>
      </c>
      <c r="D5" s="17">
        <v>1.129</v>
      </c>
      <c r="E5" s="17">
        <v>1.1739999999999999</v>
      </c>
      <c r="F5" s="17">
        <v>1.137</v>
      </c>
      <c r="G5" s="17">
        <v>1.119</v>
      </c>
      <c r="H5" s="17">
        <v>1.284</v>
      </c>
      <c r="I5" s="17">
        <v>1.0620000000000001</v>
      </c>
      <c r="J5" s="17">
        <v>1.484</v>
      </c>
      <c r="K5" s="17">
        <v>1.49</v>
      </c>
      <c r="L5" s="17">
        <v>1.2050000000000001</v>
      </c>
      <c r="M5" s="17">
        <v>1.84</v>
      </c>
      <c r="N5" s="17">
        <v>1.1167514175927937</v>
      </c>
    </row>
    <row r="6" spans="1:14" x14ac:dyDescent="0.4">
      <c r="A6" s="23">
        <v>0</v>
      </c>
      <c r="B6" s="17">
        <v>1.1479999999999999</v>
      </c>
      <c r="C6" s="17">
        <v>1.1379999999999999</v>
      </c>
      <c r="D6" s="17">
        <v>1.2310000000000001</v>
      </c>
      <c r="E6" s="17">
        <v>1.2010000000000001</v>
      </c>
      <c r="F6" s="17">
        <v>1.196</v>
      </c>
      <c r="G6" s="17">
        <v>1.1970000000000001</v>
      </c>
      <c r="H6" s="17">
        <v>1.3049999999999999</v>
      </c>
      <c r="I6" s="17">
        <v>1.2150000000000001</v>
      </c>
      <c r="J6" s="17">
        <v>1.5469999999999999</v>
      </c>
      <c r="K6" s="17">
        <v>1.4730000000000001</v>
      </c>
      <c r="L6" s="17">
        <v>1.179</v>
      </c>
      <c r="M6" s="17">
        <v>2.0720000000000001</v>
      </c>
      <c r="N6" s="17">
        <v>1.1688974919089508</v>
      </c>
    </row>
    <row r="7" spans="1:14" x14ac:dyDescent="0.4">
      <c r="A7" s="23">
        <v>0</v>
      </c>
      <c r="B7" s="17">
        <v>0.96</v>
      </c>
      <c r="C7" s="17">
        <v>1.069</v>
      </c>
      <c r="D7" s="17">
        <v>1.0580000000000001</v>
      </c>
      <c r="E7" s="17">
        <v>1.117</v>
      </c>
      <c r="F7" s="17">
        <v>1.1339999999999999</v>
      </c>
      <c r="G7" s="17">
        <v>1.0189999999999999</v>
      </c>
      <c r="H7" s="17">
        <v>1.119</v>
      </c>
      <c r="I7" s="17">
        <v>1.0609999999999999</v>
      </c>
      <c r="J7" s="17">
        <v>1.4</v>
      </c>
      <c r="K7" s="17">
        <v>1.3620000000000001</v>
      </c>
      <c r="L7" s="17">
        <v>1.0980000000000001</v>
      </c>
      <c r="M7" s="17">
        <v>1.702</v>
      </c>
      <c r="N7" s="17">
        <v>1.053821762061214</v>
      </c>
    </row>
    <row r="8" spans="1:14" x14ac:dyDescent="0.4">
      <c r="A8" s="23">
        <v>0</v>
      </c>
      <c r="B8" s="17">
        <v>1.1020000000000001</v>
      </c>
      <c r="C8" s="17">
        <v>1.125</v>
      </c>
      <c r="D8" s="17">
        <v>1.1160000000000001</v>
      </c>
      <c r="E8" s="17">
        <v>1.2130000000000001</v>
      </c>
      <c r="F8" s="17">
        <v>1.175</v>
      </c>
      <c r="G8" s="17">
        <v>1.111</v>
      </c>
      <c r="H8" s="17">
        <v>1.2509999999999999</v>
      </c>
      <c r="I8" s="17">
        <v>0.98399999999999999</v>
      </c>
      <c r="J8" s="17">
        <v>1.4359999999999999</v>
      </c>
      <c r="K8" s="17">
        <v>1.429</v>
      </c>
      <c r="L8" s="17">
        <v>1.2150000000000001</v>
      </c>
      <c r="M8" s="17">
        <v>1.861</v>
      </c>
      <c r="N8" s="17">
        <v>1.1433332208907594</v>
      </c>
    </row>
    <row r="9" spans="1:14" x14ac:dyDescent="0.4">
      <c r="A9" s="23">
        <v>0</v>
      </c>
      <c r="B9" s="17">
        <v>1.161</v>
      </c>
      <c r="C9" s="17">
        <v>1.1919999999999999</v>
      </c>
      <c r="D9" s="17">
        <v>1.141</v>
      </c>
      <c r="E9" s="17">
        <v>1.31</v>
      </c>
      <c r="F9" s="17">
        <v>1.2310000000000001</v>
      </c>
      <c r="G9" s="17">
        <v>1.2010000000000001</v>
      </c>
      <c r="H9" s="17">
        <v>1.427</v>
      </c>
      <c r="I9" s="17">
        <v>1.0660000000000001</v>
      </c>
      <c r="J9" s="17">
        <v>1.4650000000000001</v>
      </c>
      <c r="K9" s="17">
        <v>1.5660000000000001</v>
      </c>
      <c r="L9" s="17">
        <v>1.333</v>
      </c>
      <c r="M9" s="17">
        <v>2.0739999999999998</v>
      </c>
      <c r="N9" s="17">
        <v>1.2167260081113895</v>
      </c>
    </row>
    <row r="10" spans="1:14" x14ac:dyDescent="0.4">
      <c r="A10" s="23">
        <v>0</v>
      </c>
      <c r="B10" s="17">
        <v>1.0009999999999999</v>
      </c>
      <c r="C10" s="17">
        <v>1.0609999999999999</v>
      </c>
      <c r="D10" s="17">
        <v>1.0549999999999999</v>
      </c>
      <c r="E10" s="17">
        <v>1.1419999999999999</v>
      </c>
      <c r="F10" s="17">
        <v>1.0760000000000001</v>
      </c>
      <c r="G10" s="17">
        <v>1.0329999999999999</v>
      </c>
      <c r="H10" s="17">
        <v>1.1859999999999999</v>
      </c>
      <c r="I10" s="17">
        <v>1.147</v>
      </c>
      <c r="J10" s="17">
        <v>1.5269999999999999</v>
      </c>
      <c r="K10" s="17">
        <v>1.532</v>
      </c>
      <c r="L10" s="17">
        <v>1.103</v>
      </c>
      <c r="M10" s="17">
        <v>1.9610000000000001</v>
      </c>
      <c r="N10" s="17">
        <v>1.0578289395745426</v>
      </c>
    </row>
    <row r="11" spans="1:14" x14ac:dyDescent="0.4">
      <c r="A11" s="23">
        <v>0</v>
      </c>
      <c r="B11" s="17">
        <v>1.1000000000000001</v>
      </c>
      <c r="C11" s="17">
        <v>1.1220000000000001</v>
      </c>
      <c r="D11" s="17">
        <v>1.2529999999999999</v>
      </c>
      <c r="E11" s="17">
        <v>1.1890000000000001</v>
      </c>
      <c r="F11" s="17">
        <v>1.143</v>
      </c>
      <c r="G11" s="17">
        <v>1.161</v>
      </c>
      <c r="H11" s="17">
        <v>1.36</v>
      </c>
      <c r="I11" s="17">
        <v>1.2050000000000001</v>
      </c>
      <c r="J11" s="17">
        <v>1.536</v>
      </c>
      <c r="K11" s="17">
        <v>1.6279999999999999</v>
      </c>
      <c r="L11" s="17">
        <v>1.179</v>
      </c>
      <c r="M11" s="17">
        <v>2.0510000000000002</v>
      </c>
      <c r="N11" s="17">
        <v>1.1355100143163583</v>
      </c>
    </row>
    <row r="12" spans="1:14" x14ac:dyDescent="0.4">
      <c r="A12" s="23">
        <v>0</v>
      </c>
      <c r="B12" s="17">
        <v>1.1020000000000001</v>
      </c>
      <c r="C12" s="17">
        <v>1.1240000000000001</v>
      </c>
      <c r="D12" s="17">
        <v>1.1839999999999999</v>
      </c>
      <c r="E12" s="17">
        <v>1.2010000000000001</v>
      </c>
      <c r="F12" s="17">
        <v>1.1859999999999999</v>
      </c>
      <c r="G12" s="17">
        <v>1.107</v>
      </c>
      <c r="H12" s="17">
        <v>1.171</v>
      </c>
      <c r="I12" s="17">
        <v>1.075</v>
      </c>
      <c r="J12" s="17">
        <v>1.4</v>
      </c>
      <c r="K12" s="17">
        <v>1.37</v>
      </c>
      <c r="L12" s="17">
        <v>1.181</v>
      </c>
      <c r="M12" s="17">
        <v>1.857</v>
      </c>
      <c r="N12" s="17">
        <v>1.1441249005728007</v>
      </c>
    </row>
    <row r="13" spans="1:14" x14ac:dyDescent="0.4">
      <c r="A13" s="23">
        <v>0</v>
      </c>
      <c r="B13" s="17">
        <v>1.173</v>
      </c>
      <c r="C13" s="17">
        <v>1.2</v>
      </c>
      <c r="D13" s="17">
        <v>1.034</v>
      </c>
      <c r="E13" s="17">
        <v>1.248</v>
      </c>
      <c r="F13" s="17">
        <v>1.3129999999999999</v>
      </c>
      <c r="G13" s="17">
        <v>1.1679999999999999</v>
      </c>
      <c r="H13" s="17">
        <v>1.4139999999999999</v>
      </c>
      <c r="I13" s="17">
        <v>1.2609999999999999</v>
      </c>
      <c r="J13" s="17">
        <v>1.655</v>
      </c>
      <c r="K13" s="17">
        <v>1.504</v>
      </c>
      <c r="L13" s="17">
        <v>1.33</v>
      </c>
      <c r="M13" s="17">
        <v>2.0539999999999998</v>
      </c>
      <c r="N13" s="17">
        <v>1.2221927213221666</v>
      </c>
    </row>
    <row r="14" spans="1:14" x14ac:dyDescent="0.4">
      <c r="A14" s="23">
        <v>0</v>
      </c>
      <c r="B14" s="17">
        <v>1.0009999999999999</v>
      </c>
      <c r="C14" s="17">
        <v>1.115</v>
      </c>
      <c r="D14" s="17">
        <v>1.181</v>
      </c>
      <c r="E14" s="17">
        <v>1.0780000000000001</v>
      </c>
      <c r="F14" s="17">
        <v>1.107</v>
      </c>
      <c r="G14" s="17">
        <v>1.0109999999999999</v>
      </c>
      <c r="H14" s="17">
        <v>1.1639999999999999</v>
      </c>
      <c r="I14" s="17">
        <v>0.97799999999999998</v>
      </c>
      <c r="J14" s="17">
        <v>1.4159999999999999</v>
      </c>
      <c r="K14" s="17">
        <v>1.391</v>
      </c>
      <c r="L14" s="17">
        <v>1.087</v>
      </c>
      <c r="M14" s="17">
        <v>2.0009999999999999</v>
      </c>
      <c r="N14" s="17">
        <v>1.063797317764315</v>
      </c>
    </row>
    <row r="15" spans="1:14" x14ac:dyDescent="0.4">
      <c r="A15" s="23">
        <v>0</v>
      </c>
      <c r="B15" s="17">
        <v>1.141</v>
      </c>
      <c r="C15" s="17">
        <v>1.1759999999999999</v>
      </c>
      <c r="D15" s="17">
        <v>1.2569999999999999</v>
      </c>
      <c r="E15" s="17">
        <v>1.236</v>
      </c>
      <c r="F15" s="17">
        <v>1.2370000000000001</v>
      </c>
      <c r="G15" s="17">
        <v>1.2230000000000001</v>
      </c>
      <c r="H15" s="17">
        <v>1.484</v>
      </c>
      <c r="I15" s="17">
        <v>1.3620000000000001</v>
      </c>
      <c r="J15" s="17">
        <v>1.893</v>
      </c>
      <c r="K15" s="17">
        <v>1.821</v>
      </c>
      <c r="L15" s="17">
        <v>1.4350000000000001</v>
      </c>
      <c r="M15" s="17">
        <v>1.91</v>
      </c>
      <c r="N15" s="17">
        <v>1.1935652590787422</v>
      </c>
    </row>
    <row r="16" spans="1:14" x14ac:dyDescent="0.4">
      <c r="A16" s="23">
        <v>0</v>
      </c>
      <c r="B16" s="17">
        <v>1.1499999999999999</v>
      </c>
      <c r="C16" s="17">
        <v>1.1359999999999999</v>
      </c>
      <c r="D16" s="17">
        <v>0.96299999999999997</v>
      </c>
      <c r="E16" s="17">
        <v>1.24</v>
      </c>
      <c r="F16" s="17">
        <v>1.228</v>
      </c>
      <c r="G16" s="17">
        <v>1.262</v>
      </c>
      <c r="H16" s="17">
        <v>1.37</v>
      </c>
      <c r="I16" s="17">
        <v>1.1970000000000001</v>
      </c>
      <c r="J16" s="17">
        <v>1.623</v>
      </c>
      <c r="K16" s="17">
        <v>1.4510000000000001</v>
      </c>
      <c r="L16" s="17">
        <v>1.333</v>
      </c>
      <c r="M16" s="17">
        <v>1.915</v>
      </c>
      <c r="N16" s="17">
        <v>1.1859768953688743</v>
      </c>
    </row>
    <row r="17" spans="1:14" x14ac:dyDescent="0.4">
      <c r="A17" s="23">
        <v>0</v>
      </c>
      <c r="B17" s="17">
        <v>1.0740000000000001</v>
      </c>
      <c r="C17" s="17">
        <v>1.0960000000000001</v>
      </c>
      <c r="D17" s="17">
        <v>1.2150000000000001</v>
      </c>
      <c r="E17" s="17">
        <v>1.1479999999999999</v>
      </c>
      <c r="F17" s="17">
        <v>1.141</v>
      </c>
      <c r="G17" s="17">
        <v>1.1579999999999999</v>
      </c>
      <c r="H17" s="17">
        <v>1.2589999999999999</v>
      </c>
      <c r="I17" s="17">
        <v>1.1459999999999999</v>
      </c>
      <c r="J17" s="17">
        <v>1.46</v>
      </c>
      <c r="K17" s="17">
        <v>1.482</v>
      </c>
      <c r="L17" s="17">
        <v>1.1659999999999999</v>
      </c>
      <c r="M17" s="17">
        <v>1.865</v>
      </c>
      <c r="N17" s="17">
        <v>1.1123537822016483</v>
      </c>
    </row>
    <row r="18" spans="1:14" x14ac:dyDescent="0.4">
      <c r="A18" s="23">
        <v>0</v>
      </c>
      <c r="B18" s="17">
        <v>1.0409999999999999</v>
      </c>
      <c r="C18" s="17">
        <v>1.1319999999999999</v>
      </c>
      <c r="D18" s="17">
        <v>1.1950000000000001</v>
      </c>
      <c r="E18" s="17">
        <v>1.117</v>
      </c>
      <c r="F18" s="17">
        <v>1.1619999999999999</v>
      </c>
      <c r="G18" s="17">
        <v>1.0580000000000001</v>
      </c>
      <c r="H18" s="17">
        <v>1.2130000000000001</v>
      </c>
      <c r="I18" s="17">
        <v>1.169</v>
      </c>
      <c r="J18" s="17">
        <v>1.4379999999999999</v>
      </c>
      <c r="K18" s="17">
        <v>1.397</v>
      </c>
      <c r="L18" s="17">
        <v>1.121</v>
      </c>
      <c r="M18" s="17">
        <v>1.849</v>
      </c>
      <c r="N18" s="17">
        <v>1.100764145404078</v>
      </c>
    </row>
    <row r="19" spans="1:14" x14ac:dyDescent="0.4">
      <c r="A19" s="23">
        <v>0</v>
      </c>
      <c r="B19" s="17">
        <v>1.0409999999999999</v>
      </c>
      <c r="C19" s="17">
        <v>1.042</v>
      </c>
      <c r="D19" s="17">
        <v>0.90500000000000003</v>
      </c>
      <c r="E19" s="17">
        <v>1.1639999999999999</v>
      </c>
      <c r="F19" s="17">
        <v>1.1240000000000001</v>
      </c>
      <c r="G19" s="17">
        <v>1.0840000000000001</v>
      </c>
      <c r="H19" s="17">
        <v>1.236</v>
      </c>
      <c r="I19" s="17">
        <v>1.155</v>
      </c>
      <c r="J19" s="17">
        <v>1.413</v>
      </c>
      <c r="K19" s="17">
        <v>1.353</v>
      </c>
      <c r="L19" s="17">
        <v>1.21</v>
      </c>
      <c r="M19" s="17">
        <v>2.0030000000000001</v>
      </c>
      <c r="N19" s="17">
        <v>1.0858956595591502</v>
      </c>
    </row>
    <row r="20" spans="1:14" x14ac:dyDescent="0.4">
      <c r="A20" s="23">
        <v>0</v>
      </c>
      <c r="B20" s="17">
        <v>1.127</v>
      </c>
      <c r="C20" s="17">
        <v>1.147</v>
      </c>
      <c r="D20" s="17">
        <v>1.2350000000000001</v>
      </c>
      <c r="E20" s="17">
        <v>1.208</v>
      </c>
      <c r="F20" s="17">
        <v>1.1990000000000001</v>
      </c>
      <c r="G20" s="17">
        <v>1.206</v>
      </c>
      <c r="H20" s="17">
        <v>1.3169999999999999</v>
      </c>
      <c r="I20" s="17">
        <v>1.1859999999999999</v>
      </c>
      <c r="J20" s="17">
        <v>1.534</v>
      </c>
      <c r="K20" s="17">
        <v>1.407</v>
      </c>
      <c r="L20" s="17">
        <v>1.228</v>
      </c>
      <c r="M20" s="17">
        <v>1.871</v>
      </c>
      <c r="N20" s="17">
        <v>1.1661646513630823</v>
      </c>
    </row>
    <row r="21" spans="1:14" x14ac:dyDescent="0.4">
      <c r="A21" s="23">
        <v>0</v>
      </c>
      <c r="B21" s="17">
        <v>1.095</v>
      </c>
      <c r="C21" s="17">
        <v>1.1539999999999999</v>
      </c>
      <c r="D21" s="17">
        <v>1.286</v>
      </c>
      <c r="E21" s="17">
        <v>1.2150000000000001</v>
      </c>
      <c r="F21" s="17">
        <v>1.2050000000000001</v>
      </c>
      <c r="G21" s="17">
        <v>1.1879999999999999</v>
      </c>
      <c r="H21" s="17">
        <v>1.302</v>
      </c>
      <c r="I21" s="17">
        <v>1.0669999999999999</v>
      </c>
      <c r="J21" s="17">
        <v>1.4450000000000001</v>
      </c>
      <c r="K21" s="17">
        <v>1.5229999999999999</v>
      </c>
      <c r="L21" s="17">
        <v>1.1970000000000001</v>
      </c>
      <c r="M21" s="17">
        <v>1.798</v>
      </c>
      <c r="N21" s="17">
        <v>1.1580044693889444</v>
      </c>
    </row>
    <row r="22" spans="1:14" x14ac:dyDescent="0.4">
      <c r="A22" s="23">
        <v>0</v>
      </c>
      <c r="B22" s="17">
        <v>1.1679999999999999</v>
      </c>
      <c r="C22" s="17">
        <v>1.1519999999999999</v>
      </c>
      <c r="D22" s="17">
        <v>1.127</v>
      </c>
      <c r="E22" s="17">
        <v>1.2110000000000001</v>
      </c>
      <c r="F22" s="17">
        <v>1.196</v>
      </c>
      <c r="G22" s="17">
        <v>1.23</v>
      </c>
      <c r="H22" s="17">
        <v>1.3149999999999999</v>
      </c>
      <c r="I22" s="17">
        <v>1.3080000000000001</v>
      </c>
      <c r="J22" s="17">
        <v>1.306</v>
      </c>
      <c r="K22" s="17">
        <v>1.3759999999999999</v>
      </c>
      <c r="L22" s="17">
        <v>1.2190000000000001</v>
      </c>
      <c r="M22" s="17">
        <v>1.7210000000000001</v>
      </c>
      <c r="N22" s="17">
        <v>1.1822624683340015</v>
      </c>
    </row>
    <row r="23" spans="1:14" x14ac:dyDescent="0.4">
      <c r="A23" s="23">
        <v>0</v>
      </c>
      <c r="B23" s="17">
        <v>1.0920000000000001</v>
      </c>
      <c r="C23" s="17">
        <v>1.1100000000000001</v>
      </c>
      <c r="D23" s="17">
        <v>1.08</v>
      </c>
      <c r="E23" s="17">
        <v>1.139</v>
      </c>
      <c r="F23" s="17">
        <v>1.177</v>
      </c>
      <c r="G23" s="17">
        <v>1.173</v>
      </c>
      <c r="H23" s="17">
        <v>1.2629999999999999</v>
      </c>
      <c r="I23" s="17">
        <v>1.141</v>
      </c>
      <c r="J23" s="17">
        <v>1.4079999999999999</v>
      </c>
      <c r="K23" s="17">
        <v>1.423</v>
      </c>
      <c r="L23" s="17">
        <v>1.163</v>
      </c>
      <c r="M23" s="17">
        <v>1.7849999999999999</v>
      </c>
      <c r="N23" s="17">
        <v>1.1257534813719261</v>
      </c>
    </row>
    <row r="24" spans="1:14" x14ac:dyDescent="0.4">
      <c r="A24" s="23">
        <v>0</v>
      </c>
      <c r="B24" s="17">
        <v>1.083</v>
      </c>
      <c r="C24" s="17">
        <v>1.194</v>
      </c>
      <c r="D24" s="17">
        <v>1.2230000000000001</v>
      </c>
      <c r="E24" s="17">
        <v>1.2210000000000001</v>
      </c>
      <c r="F24" s="17">
        <v>1.262</v>
      </c>
      <c r="G24" s="17">
        <v>1.0940000000000001</v>
      </c>
      <c r="H24" s="17">
        <v>1.113</v>
      </c>
      <c r="I24" s="17">
        <v>1.073</v>
      </c>
      <c r="J24" s="17">
        <v>1.25</v>
      </c>
      <c r="K24" s="17">
        <v>1.353</v>
      </c>
      <c r="L24" s="17">
        <v>1.1579999999999999</v>
      </c>
      <c r="M24" s="17">
        <v>1.76</v>
      </c>
      <c r="N24" s="17">
        <v>1.1688547521773553</v>
      </c>
    </row>
    <row r="25" spans="1:14" x14ac:dyDescent="0.4">
      <c r="A25" s="23">
        <v>0</v>
      </c>
      <c r="B25" s="18">
        <v>1.077</v>
      </c>
      <c r="C25" s="18">
        <v>1.1739999999999999</v>
      </c>
      <c r="D25" s="18">
        <v>1.1950000000000001</v>
      </c>
      <c r="E25" s="18">
        <v>1.171</v>
      </c>
      <c r="F25" s="18">
        <v>1.2569999999999999</v>
      </c>
      <c r="G25" s="18">
        <v>1.1359999999999999</v>
      </c>
      <c r="H25" s="18">
        <v>1.147</v>
      </c>
      <c r="I25" s="18">
        <v>1.1120000000000001</v>
      </c>
      <c r="J25" s="18">
        <v>1.456</v>
      </c>
      <c r="K25" s="18">
        <v>1.2350000000000001</v>
      </c>
      <c r="L25" s="18">
        <v>1.1379999999999999</v>
      </c>
      <c r="M25" s="18">
        <v>1.8160000000000001</v>
      </c>
      <c r="N25" s="18">
        <v>1.1548611825991499</v>
      </c>
    </row>
    <row r="26" spans="1:14" x14ac:dyDescent="0.4">
      <c r="A26" s="23">
        <v>0</v>
      </c>
      <c r="B26" s="17">
        <v>1.153</v>
      </c>
      <c r="C26" s="17">
        <v>1.1539999999999999</v>
      </c>
      <c r="D26" s="17">
        <v>0.97199999999999998</v>
      </c>
      <c r="E26" s="17">
        <v>1.2509999999999999</v>
      </c>
      <c r="F26" s="17">
        <v>1.2410000000000001</v>
      </c>
      <c r="G26" s="17">
        <v>1.1299999999999999</v>
      </c>
      <c r="H26" s="17">
        <v>1.1779999999999999</v>
      </c>
      <c r="I26" s="17">
        <v>1.0649999999999999</v>
      </c>
      <c r="J26" s="17">
        <v>1.4390000000000001</v>
      </c>
      <c r="K26" s="17">
        <v>1.377</v>
      </c>
      <c r="L26" s="17">
        <v>1.1830000000000001</v>
      </c>
      <c r="M26" s="17">
        <v>1.927</v>
      </c>
      <c r="N26" s="17">
        <v>1.1891933385828379</v>
      </c>
    </row>
    <row r="27" spans="1:14" x14ac:dyDescent="0.4">
      <c r="A27" s="23">
        <v>0</v>
      </c>
      <c r="B27" s="17">
        <v>1.1850000000000001</v>
      </c>
      <c r="C27" s="17">
        <v>1.2150000000000001</v>
      </c>
      <c r="D27" s="17">
        <v>1.2050000000000001</v>
      </c>
      <c r="E27" s="17">
        <v>1.3360000000000001</v>
      </c>
      <c r="F27" s="17">
        <v>1.2969999999999999</v>
      </c>
      <c r="G27" s="17">
        <v>1.264</v>
      </c>
      <c r="H27" s="17">
        <v>1.4790000000000001</v>
      </c>
      <c r="I27" s="17">
        <v>1.248</v>
      </c>
      <c r="J27" s="17">
        <v>1.5289999999999999</v>
      </c>
      <c r="K27" s="17">
        <v>1.639</v>
      </c>
      <c r="L27" s="17">
        <v>1.3540000000000001</v>
      </c>
      <c r="M27" s="17">
        <v>1.899</v>
      </c>
      <c r="N27" s="17">
        <v>1.2507230919308223</v>
      </c>
    </row>
    <row r="28" spans="1:14" x14ac:dyDescent="0.4">
      <c r="A28" s="23">
        <v>0</v>
      </c>
      <c r="B28" s="17">
        <v>1.5720000000000001</v>
      </c>
      <c r="C28" s="17">
        <v>1.448</v>
      </c>
      <c r="D28" s="17">
        <v>1.2709999999999999</v>
      </c>
      <c r="E28" s="17">
        <v>1.5049999999999999</v>
      </c>
      <c r="F28" s="17">
        <v>1.3879999999999999</v>
      </c>
      <c r="G28" s="17">
        <v>1.7390000000000001</v>
      </c>
      <c r="H28" s="17">
        <v>1.679</v>
      </c>
      <c r="I28" s="17">
        <v>1.3440000000000001</v>
      </c>
      <c r="J28" s="17">
        <v>1.726</v>
      </c>
      <c r="K28" s="17">
        <v>1.6619999999999999</v>
      </c>
      <c r="L28" s="17">
        <v>1.5049999999999999</v>
      </c>
      <c r="M28" s="17">
        <v>2.04</v>
      </c>
      <c r="N28" s="17">
        <v>1.503802864348349</v>
      </c>
    </row>
    <row r="29" spans="1:14" x14ac:dyDescent="0.4">
      <c r="A29" s="23">
        <v>0</v>
      </c>
      <c r="B29" s="17">
        <v>1.083</v>
      </c>
      <c r="C29" s="17">
        <v>1.0980000000000001</v>
      </c>
      <c r="D29" s="17">
        <v>1.159</v>
      </c>
      <c r="E29" s="17">
        <v>1.222</v>
      </c>
      <c r="F29" s="17">
        <v>1.2549999999999999</v>
      </c>
      <c r="G29" s="17">
        <v>1.077</v>
      </c>
      <c r="H29" s="17">
        <v>1.2529999999999999</v>
      </c>
      <c r="I29" s="17">
        <v>1.105</v>
      </c>
      <c r="J29" s="17">
        <v>1.444</v>
      </c>
      <c r="K29" s="17">
        <v>1.476</v>
      </c>
      <c r="L29" s="17">
        <v>1.208</v>
      </c>
      <c r="M29" s="17">
        <v>1.972</v>
      </c>
      <c r="N29" s="17">
        <v>1.147916304396652</v>
      </c>
    </row>
    <row r="30" spans="1:14" x14ac:dyDescent="0.4">
      <c r="A30" s="23">
        <v>0</v>
      </c>
      <c r="B30" s="17">
        <v>1.1539999999999999</v>
      </c>
      <c r="C30" s="17">
        <v>1.1759999999999999</v>
      </c>
      <c r="D30" s="17">
        <v>1.133</v>
      </c>
      <c r="E30" s="17">
        <v>1.2270000000000001</v>
      </c>
      <c r="F30" s="17">
        <v>1.2330000000000001</v>
      </c>
      <c r="G30" s="17">
        <v>1.1180000000000001</v>
      </c>
      <c r="H30" s="17">
        <v>1.2809999999999999</v>
      </c>
      <c r="I30" s="17">
        <v>1.121</v>
      </c>
      <c r="J30" s="17">
        <v>1.514</v>
      </c>
      <c r="K30" s="17">
        <v>1.4890000000000001</v>
      </c>
      <c r="L30" s="17">
        <v>1.2869999999999999</v>
      </c>
      <c r="M30" s="17">
        <v>1.903</v>
      </c>
      <c r="N30" s="17">
        <v>1.19071332894675</v>
      </c>
    </row>
    <row r="31" spans="1:14" x14ac:dyDescent="0.4">
      <c r="A31" s="23">
        <v>0</v>
      </c>
      <c r="B31" s="17">
        <v>1.0649999999999999</v>
      </c>
      <c r="C31" s="17">
        <v>1.155</v>
      </c>
      <c r="D31" s="17">
        <v>1.167</v>
      </c>
      <c r="E31" s="17">
        <v>1.143</v>
      </c>
      <c r="F31" s="17">
        <v>1.1359999999999999</v>
      </c>
      <c r="G31" s="17">
        <v>1.0660000000000001</v>
      </c>
      <c r="H31" s="17">
        <v>1.1930000000000001</v>
      </c>
      <c r="I31" s="17">
        <v>1.2350000000000001</v>
      </c>
      <c r="J31" s="17">
        <v>1.462</v>
      </c>
      <c r="K31" s="17">
        <v>1.575</v>
      </c>
      <c r="L31" s="17">
        <v>1.1579999999999999</v>
      </c>
      <c r="M31" s="17">
        <v>1.7629999999999999</v>
      </c>
      <c r="N31" s="17">
        <v>1.1146248586666667</v>
      </c>
    </row>
    <row r="32" spans="1:14" x14ac:dyDescent="0.4">
      <c r="A32" s="23">
        <v>0</v>
      </c>
      <c r="B32" s="17">
        <v>1.105</v>
      </c>
      <c r="C32" s="17">
        <v>1.1459999999999999</v>
      </c>
      <c r="D32" s="17">
        <v>1.0900000000000001</v>
      </c>
      <c r="E32" s="17">
        <v>1.2130000000000001</v>
      </c>
      <c r="F32" s="17">
        <v>1.21</v>
      </c>
      <c r="G32" s="17">
        <v>1.171</v>
      </c>
      <c r="H32" s="17">
        <v>1.2929999999999999</v>
      </c>
      <c r="I32" s="17">
        <v>1.0740000000000001</v>
      </c>
      <c r="J32" s="17">
        <v>1.4219999999999999</v>
      </c>
      <c r="K32" s="17">
        <v>1.357</v>
      </c>
      <c r="L32" s="17">
        <v>1.2050000000000001</v>
      </c>
      <c r="M32" s="17">
        <v>1.7210000000000001</v>
      </c>
      <c r="N32" s="17">
        <v>1.1599615233728187</v>
      </c>
    </row>
    <row r="33" spans="1:14" x14ac:dyDescent="0.4">
      <c r="A33" s="23">
        <v>0</v>
      </c>
      <c r="B33" s="17">
        <v>1.0229999999999999</v>
      </c>
      <c r="C33" s="17">
        <v>1.0329999999999999</v>
      </c>
      <c r="D33" s="17">
        <v>1.0069999999999999</v>
      </c>
      <c r="E33" s="17">
        <v>1.1100000000000001</v>
      </c>
      <c r="F33" s="17">
        <v>1.1259999999999999</v>
      </c>
      <c r="G33" s="17">
        <v>1.052</v>
      </c>
      <c r="H33" s="17">
        <v>1.143</v>
      </c>
      <c r="I33" s="17">
        <v>1.0229999999999999</v>
      </c>
      <c r="J33" s="17">
        <v>1.302</v>
      </c>
      <c r="K33" s="17">
        <v>1.351</v>
      </c>
      <c r="L33" s="17">
        <v>1.0980000000000001</v>
      </c>
      <c r="M33" s="17">
        <v>1.8460000000000001</v>
      </c>
      <c r="N33" s="17">
        <v>1.0652736484501446</v>
      </c>
    </row>
    <row r="34" spans="1:14" x14ac:dyDescent="0.4">
      <c r="A34" s="23">
        <v>0</v>
      </c>
      <c r="B34" s="17">
        <v>1.1379999999999999</v>
      </c>
      <c r="C34" s="17">
        <v>1.143</v>
      </c>
      <c r="D34" s="17">
        <v>0.94</v>
      </c>
      <c r="E34" s="17">
        <v>1.2190000000000001</v>
      </c>
      <c r="F34" s="17">
        <v>1.18</v>
      </c>
      <c r="G34" s="17">
        <v>1.0389999999999999</v>
      </c>
      <c r="H34" s="17">
        <v>1.399</v>
      </c>
      <c r="I34" s="17">
        <v>1.133</v>
      </c>
      <c r="J34" s="17">
        <v>1.3580000000000001</v>
      </c>
      <c r="K34" s="17">
        <v>1.2949999999999999</v>
      </c>
      <c r="L34" s="17">
        <v>1.244</v>
      </c>
      <c r="M34" s="17">
        <v>1.7110000000000001</v>
      </c>
      <c r="N34" s="17">
        <v>1.1650705368444565</v>
      </c>
    </row>
    <row r="35" spans="1:14" x14ac:dyDescent="0.4">
      <c r="A35" s="26">
        <v>0</v>
      </c>
      <c r="B35" s="17">
        <v>1.012</v>
      </c>
      <c r="C35" s="17">
        <v>1.008</v>
      </c>
      <c r="D35" s="17">
        <v>1.044</v>
      </c>
      <c r="E35" s="17">
        <v>1.0589999999999999</v>
      </c>
      <c r="F35" s="17">
        <v>1.117</v>
      </c>
      <c r="G35" s="17">
        <v>1.0680000000000001</v>
      </c>
      <c r="H35" s="17">
        <v>1.1479999999999999</v>
      </c>
      <c r="I35" s="17">
        <v>1.0629999999999999</v>
      </c>
      <c r="J35" s="17">
        <v>1.25</v>
      </c>
      <c r="K35" s="17">
        <v>1.2549999999999999</v>
      </c>
      <c r="L35" s="17">
        <v>1.1519999999999999</v>
      </c>
      <c r="M35" s="17">
        <v>1.649</v>
      </c>
      <c r="N35" s="17">
        <v>1.0424357321023368</v>
      </c>
    </row>
    <row r="36" spans="1:14" x14ac:dyDescent="0.4">
      <c r="A36" s="26">
        <v>0</v>
      </c>
      <c r="B36" s="17">
        <v>1.0840000000000001</v>
      </c>
      <c r="C36" s="17">
        <v>1.0620000000000001</v>
      </c>
      <c r="D36" s="17">
        <v>1.1759999999999999</v>
      </c>
      <c r="E36" s="17">
        <v>1.155</v>
      </c>
      <c r="F36" s="17">
        <v>1.1519999999999999</v>
      </c>
      <c r="G36" s="17">
        <v>1.08</v>
      </c>
      <c r="H36" s="17">
        <v>1.111</v>
      </c>
      <c r="I36" s="17">
        <v>1.1739999999999999</v>
      </c>
      <c r="J36" s="17">
        <v>1.284</v>
      </c>
      <c r="K36" s="17">
        <v>1.5680000000000001</v>
      </c>
      <c r="L36" s="17">
        <v>1.159</v>
      </c>
      <c r="M36" s="17">
        <v>1.7010000000000001</v>
      </c>
      <c r="N36" s="17">
        <v>1.1065878736138082</v>
      </c>
    </row>
    <row r="37" spans="1:14" x14ac:dyDescent="0.4">
      <c r="A37" s="26">
        <v>0</v>
      </c>
      <c r="B37" s="17">
        <v>1.03</v>
      </c>
      <c r="C37" s="17">
        <v>1.0349999999999999</v>
      </c>
      <c r="D37" s="17">
        <v>1.1639999999999999</v>
      </c>
      <c r="E37" s="17">
        <v>1.079</v>
      </c>
      <c r="F37" s="17">
        <v>1.1279999999999999</v>
      </c>
      <c r="G37" s="17">
        <v>1.123</v>
      </c>
      <c r="H37" s="17">
        <v>1.155</v>
      </c>
      <c r="I37" s="17">
        <v>0.97499999999999998</v>
      </c>
      <c r="J37" s="17">
        <v>1.339</v>
      </c>
      <c r="K37" s="17">
        <v>1.32</v>
      </c>
      <c r="L37" s="17">
        <v>1.149</v>
      </c>
      <c r="M37" s="17">
        <v>1.7490000000000001</v>
      </c>
      <c r="N37" s="17">
        <v>1.0604324350925842</v>
      </c>
    </row>
    <row r="38" spans="1:14" x14ac:dyDescent="0.4">
      <c r="A38" s="23">
        <v>0</v>
      </c>
      <c r="B38" s="17">
        <v>1.119</v>
      </c>
      <c r="C38" s="17">
        <v>1.135</v>
      </c>
      <c r="D38" s="17">
        <v>1.1850000000000001</v>
      </c>
      <c r="E38" s="17">
        <v>1.198</v>
      </c>
      <c r="F38" s="17">
        <v>1.196</v>
      </c>
      <c r="G38" s="17">
        <v>1.206</v>
      </c>
      <c r="H38" s="17">
        <v>1.335</v>
      </c>
      <c r="I38" s="17">
        <v>1.165</v>
      </c>
      <c r="J38" s="17">
        <v>1.44</v>
      </c>
      <c r="K38" s="17">
        <v>1.4610000000000001</v>
      </c>
      <c r="L38" s="17">
        <v>1.151</v>
      </c>
      <c r="M38" s="17">
        <v>1.77</v>
      </c>
      <c r="N38" s="17">
        <v>1.158257841180546</v>
      </c>
    </row>
    <row r="39" spans="1:14" x14ac:dyDescent="0.4">
      <c r="A39" s="23">
        <v>0</v>
      </c>
      <c r="B39" s="17">
        <v>1.181</v>
      </c>
      <c r="C39" s="17">
        <v>1.23</v>
      </c>
      <c r="D39" s="17">
        <v>1.3320000000000001</v>
      </c>
      <c r="E39" s="17">
        <v>1.27</v>
      </c>
      <c r="F39" s="17">
        <v>1.296</v>
      </c>
      <c r="G39" s="17">
        <v>1.252</v>
      </c>
      <c r="H39" s="17">
        <v>1.389</v>
      </c>
      <c r="I39" s="17">
        <v>1.2649999999999999</v>
      </c>
      <c r="J39" s="17">
        <v>1.456</v>
      </c>
      <c r="K39" s="17">
        <v>1.508</v>
      </c>
      <c r="L39" s="17">
        <v>1.29</v>
      </c>
      <c r="M39" s="17">
        <v>2.0880000000000001</v>
      </c>
      <c r="N39" s="17">
        <v>1.2363467164714523</v>
      </c>
    </row>
    <row r="40" spans="1:14" x14ac:dyDescent="0.4">
      <c r="A40" s="23">
        <v>0</v>
      </c>
      <c r="B40" s="17">
        <v>1.056</v>
      </c>
      <c r="C40" s="17">
        <v>1.1539999999999999</v>
      </c>
      <c r="D40" s="17">
        <v>1.1399999999999999</v>
      </c>
      <c r="E40" s="17">
        <v>1.1639999999999999</v>
      </c>
      <c r="F40" s="17">
        <v>1.113</v>
      </c>
      <c r="G40" s="17">
        <v>1.1200000000000001</v>
      </c>
      <c r="H40" s="17">
        <v>1.3160000000000001</v>
      </c>
      <c r="I40" s="17">
        <v>1.145</v>
      </c>
      <c r="J40" s="17">
        <v>1.4319999999999999</v>
      </c>
      <c r="K40" s="17">
        <v>1.4370000000000001</v>
      </c>
      <c r="L40" s="17">
        <v>1.194</v>
      </c>
      <c r="M40" s="17">
        <v>1.7170000000000001</v>
      </c>
      <c r="N40" s="17">
        <v>1.1163563471030173</v>
      </c>
    </row>
    <row r="41" spans="1:14" x14ac:dyDescent="0.4">
      <c r="A41" s="23">
        <v>0</v>
      </c>
      <c r="B41" s="17">
        <v>1.113</v>
      </c>
      <c r="C41" s="17">
        <v>1.1459999999999999</v>
      </c>
      <c r="D41" s="17">
        <v>1.238</v>
      </c>
      <c r="E41" s="17">
        <v>1.2030000000000001</v>
      </c>
      <c r="F41" s="17">
        <v>1.1970000000000001</v>
      </c>
      <c r="G41" s="17">
        <v>1.173</v>
      </c>
      <c r="H41" s="17">
        <v>1.2609999999999999</v>
      </c>
      <c r="I41" s="17">
        <v>1.2290000000000001</v>
      </c>
      <c r="J41" s="17">
        <v>1.407</v>
      </c>
      <c r="K41" s="17">
        <v>1.4990000000000001</v>
      </c>
      <c r="L41" s="17">
        <v>1.2250000000000001</v>
      </c>
      <c r="M41" s="17">
        <v>1.821</v>
      </c>
      <c r="N41" s="17">
        <v>1.1574232906235506</v>
      </c>
    </row>
    <row r="42" spans="1:14" x14ac:dyDescent="0.4">
      <c r="A42" s="23">
        <v>0</v>
      </c>
      <c r="B42" s="17">
        <v>1.0609999999999999</v>
      </c>
      <c r="C42" s="17">
        <v>1.099</v>
      </c>
      <c r="D42" s="17">
        <v>1.121</v>
      </c>
      <c r="E42" s="17">
        <v>1.204</v>
      </c>
      <c r="F42" s="17">
        <v>1.1830000000000001</v>
      </c>
      <c r="G42" s="17">
        <v>1.105</v>
      </c>
      <c r="H42" s="17">
        <v>1.2589999999999999</v>
      </c>
      <c r="I42" s="17">
        <v>1.0269999999999999</v>
      </c>
      <c r="J42" s="17">
        <v>1.3779999999999999</v>
      </c>
      <c r="K42" s="17">
        <v>1.42</v>
      </c>
      <c r="L42" s="17">
        <v>1.198</v>
      </c>
      <c r="M42" s="17">
        <v>1.81</v>
      </c>
      <c r="N42" s="17">
        <v>1.1238651301443066</v>
      </c>
    </row>
    <row r="43" spans="1:14" x14ac:dyDescent="0.4">
      <c r="A43" s="23">
        <v>0</v>
      </c>
      <c r="B43" s="17">
        <v>1.115</v>
      </c>
      <c r="C43" s="17">
        <v>1.179</v>
      </c>
      <c r="D43" s="17">
        <v>1.173</v>
      </c>
      <c r="E43" s="17">
        <v>1.1910000000000001</v>
      </c>
      <c r="F43" s="17">
        <v>1.1879999999999999</v>
      </c>
      <c r="G43" s="17">
        <v>1.173</v>
      </c>
      <c r="H43" s="17">
        <v>1.2190000000000001</v>
      </c>
      <c r="I43" s="17">
        <v>1.2589999999999999</v>
      </c>
      <c r="J43" s="17">
        <v>1.339</v>
      </c>
      <c r="K43" s="17">
        <v>1.3480000000000001</v>
      </c>
      <c r="L43" s="17">
        <v>1.1930000000000001</v>
      </c>
      <c r="M43" s="17">
        <v>1.6859999999999999</v>
      </c>
      <c r="N43" s="17">
        <v>1.1604037761440755</v>
      </c>
    </row>
    <row r="44" spans="1:14" x14ac:dyDescent="0.4">
      <c r="A44" s="23">
        <v>0</v>
      </c>
      <c r="B44" s="17">
        <v>0.86</v>
      </c>
      <c r="C44" s="17">
        <v>0.91800000000000004</v>
      </c>
      <c r="D44" s="17">
        <v>0.84199999999999997</v>
      </c>
      <c r="E44" s="17">
        <v>0.95799999999999996</v>
      </c>
      <c r="F44" s="17">
        <v>0.96899999999999997</v>
      </c>
      <c r="G44" s="17">
        <v>0.92800000000000005</v>
      </c>
      <c r="H44" s="17">
        <v>1.0609999999999999</v>
      </c>
      <c r="I44" s="17">
        <v>0.96599999999999997</v>
      </c>
      <c r="J44" s="17">
        <v>1.294</v>
      </c>
      <c r="K44" s="17">
        <v>1.2290000000000001</v>
      </c>
      <c r="L44" s="17">
        <v>1.0609999999999999</v>
      </c>
      <c r="M44" s="17">
        <v>0.98299999999999998</v>
      </c>
      <c r="N44" s="17">
        <v>0.91422002930155244</v>
      </c>
    </row>
    <row r="45" spans="1:14" x14ac:dyDescent="0.4">
      <c r="A45" s="23">
        <v>0</v>
      </c>
      <c r="B45" s="17">
        <v>1.026</v>
      </c>
      <c r="C45" s="17">
        <v>1.085</v>
      </c>
      <c r="D45" s="17">
        <v>1.115</v>
      </c>
      <c r="E45" s="17">
        <v>1.0960000000000001</v>
      </c>
      <c r="F45" s="17">
        <v>1.107</v>
      </c>
      <c r="G45" s="17">
        <v>1.1299999999999999</v>
      </c>
      <c r="H45" s="17">
        <v>1.137</v>
      </c>
      <c r="I45" s="17">
        <v>0.95299999999999996</v>
      </c>
      <c r="J45" s="17">
        <v>1.292</v>
      </c>
      <c r="K45" s="17">
        <v>1.268</v>
      </c>
      <c r="L45" s="17">
        <v>1.071</v>
      </c>
      <c r="M45" s="17">
        <v>1.548</v>
      </c>
      <c r="N45" s="17">
        <v>1.0726377510040161</v>
      </c>
    </row>
    <row r="46" spans="1:14" x14ac:dyDescent="0.4">
      <c r="A46" s="23">
        <v>0</v>
      </c>
      <c r="B46" s="17">
        <v>1.127</v>
      </c>
      <c r="C46" s="17">
        <v>1.1679999999999999</v>
      </c>
      <c r="D46" s="17">
        <v>1.163</v>
      </c>
      <c r="E46" s="17">
        <v>1.2809999999999999</v>
      </c>
      <c r="F46" s="17">
        <v>1.2290000000000001</v>
      </c>
      <c r="G46" s="17">
        <v>1.1399999999999999</v>
      </c>
      <c r="H46" s="17">
        <v>1.3069999999999999</v>
      </c>
      <c r="I46" s="17">
        <v>1.1850000000000001</v>
      </c>
      <c r="J46" s="17">
        <v>1.512</v>
      </c>
      <c r="K46" s="17">
        <v>1.5389999999999999</v>
      </c>
      <c r="L46" s="17">
        <v>1.252</v>
      </c>
      <c r="M46" s="17">
        <v>2.0070000000000001</v>
      </c>
      <c r="N46" s="17">
        <v>1.1848763144642911</v>
      </c>
    </row>
    <row r="47" spans="1:14" x14ac:dyDescent="0.4">
      <c r="A47" s="23">
        <v>0</v>
      </c>
      <c r="B47" s="17">
        <v>1.073</v>
      </c>
      <c r="C47" s="17">
        <v>1.167</v>
      </c>
      <c r="D47" s="17">
        <v>1.093</v>
      </c>
      <c r="E47" s="17">
        <v>1.1679999999999999</v>
      </c>
      <c r="F47" s="17">
        <v>1.1850000000000001</v>
      </c>
      <c r="G47" s="17">
        <v>1.1220000000000001</v>
      </c>
      <c r="H47" s="17">
        <v>1.28</v>
      </c>
      <c r="I47" s="17">
        <v>1.1659999999999999</v>
      </c>
      <c r="J47" s="17">
        <v>1.452</v>
      </c>
      <c r="K47" s="17">
        <v>1.3680000000000001</v>
      </c>
      <c r="L47" s="17">
        <v>1.175</v>
      </c>
      <c r="M47" s="17">
        <v>1.677</v>
      </c>
      <c r="N47" s="17">
        <v>1.1400819119339984</v>
      </c>
    </row>
    <row r="48" spans="1:14" x14ac:dyDescent="0.4">
      <c r="A48" s="23">
        <v>0</v>
      </c>
      <c r="B48" s="17">
        <v>1.0149999999999999</v>
      </c>
      <c r="C48" s="17">
        <v>1.054</v>
      </c>
      <c r="D48" s="17">
        <v>0.98199999999999998</v>
      </c>
      <c r="E48" s="17">
        <v>1.1779999999999999</v>
      </c>
      <c r="F48" s="17">
        <v>1.1160000000000001</v>
      </c>
      <c r="G48" s="17">
        <v>1.1180000000000001</v>
      </c>
      <c r="H48" s="17">
        <v>1.216</v>
      </c>
      <c r="I48" s="17">
        <v>1.028</v>
      </c>
      <c r="J48" s="17">
        <v>1.3759999999999999</v>
      </c>
      <c r="K48" s="17">
        <v>1.292</v>
      </c>
      <c r="L48" s="17">
        <v>1.1020000000000001</v>
      </c>
      <c r="M48" s="17">
        <v>1.8620000000000001</v>
      </c>
      <c r="N48" s="17">
        <v>1.0798972790042225</v>
      </c>
    </row>
    <row r="49" spans="1:14" x14ac:dyDescent="0.4">
      <c r="A49" s="23">
        <v>0</v>
      </c>
      <c r="B49" s="17">
        <v>1.0189999999999999</v>
      </c>
      <c r="C49" s="17">
        <v>1.1279999999999999</v>
      </c>
      <c r="D49" s="17">
        <v>1.127</v>
      </c>
      <c r="E49" s="17">
        <v>1.113</v>
      </c>
      <c r="F49" s="17">
        <v>1.125</v>
      </c>
      <c r="G49" s="17">
        <v>1.04</v>
      </c>
      <c r="H49" s="17">
        <v>1.0960000000000001</v>
      </c>
      <c r="I49" s="17">
        <v>1.206</v>
      </c>
      <c r="J49" s="17">
        <v>1.3120000000000001</v>
      </c>
      <c r="K49" s="17">
        <v>1.29</v>
      </c>
      <c r="L49" s="17">
        <v>1.0740000000000001</v>
      </c>
      <c r="M49" s="17">
        <v>1.601</v>
      </c>
      <c r="N49" s="17">
        <v>1.0815875388873801</v>
      </c>
    </row>
    <row r="50" spans="1:14" x14ac:dyDescent="0.4">
      <c r="A50" s="23">
        <v>0</v>
      </c>
      <c r="B50" s="17">
        <v>1.075</v>
      </c>
      <c r="C50" s="17">
        <v>1.147</v>
      </c>
      <c r="D50" s="17">
        <v>1.1850000000000001</v>
      </c>
      <c r="E50" s="17">
        <v>1.214</v>
      </c>
      <c r="F50" s="17">
        <v>1.21</v>
      </c>
      <c r="G50" s="17">
        <v>1.0840000000000001</v>
      </c>
      <c r="H50" s="17">
        <v>1.202</v>
      </c>
      <c r="I50" s="17">
        <v>1.119</v>
      </c>
      <c r="J50" s="17">
        <v>1.397</v>
      </c>
      <c r="K50" s="17">
        <v>1.5249999999999999</v>
      </c>
      <c r="L50" s="17">
        <v>1.1499999999999999</v>
      </c>
      <c r="M50" s="17">
        <v>1.909</v>
      </c>
      <c r="N50" s="17">
        <v>1.1448961533239608</v>
      </c>
    </row>
    <row r="51" spans="1:14" x14ac:dyDescent="0.4">
      <c r="A51" s="23">
        <v>0</v>
      </c>
      <c r="B51" s="17">
        <v>1.07</v>
      </c>
      <c r="C51" s="17">
        <v>1.083</v>
      </c>
      <c r="D51" s="17">
        <v>1.147</v>
      </c>
      <c r="E51" s="17">
        <v>1.1499999999999999</v>
      </c>
      <c r="F51" s="17">
        <v>1.139</v>
      </c>
      <c r="G51" s="17">
        <v>1.0900000000000001</v>
      </c>
      <c r="H51" s="17">
        <v>1.202</v>
      </c>
      <c r="I51" s="17">
        <v>1.0820000000000001</v>
      </c>
      <c r="J51" s="17">
        <v>1.3380000000000001</v>
      </c>
      <c r="K51" s="17">
        <v>1.474</v>
      </c>
      <c r="L51" s="17">
        <v>1.1479999999999999</v>
      </c>
      <c r="M51" s="17">
        <v>1.7789999999999999</v>
      </c>
      <c r="N51" s="17">
        <v>1.1053941284697224</v>
      </c>
    </row>
    <row r="52" spans="1:14" x14ac:dyDescent="0.4">
      <c r="A52" s="23">
        <v>0</v>
      </c>
      <c r="B52" s="17">
        <v>1.05</v>
      </c>
      <c r="C52" s="17">
        <v>1.1120000000000001</v>
      </c>
      <c r="D52" s="17">
        <v>1.2470000000000001</v>
      </c>
      <c r="E52" s="17">
        <v>1.1539999999999999</v>
      </c>
      <c r="F52" s="17">
        <v>1.163</v>
      </c>
      <c r="G52" s="17">
        <v>1.073</v>
      </c>
      <c r="H52" s="17">
        <v>1.083</v>
      </c>
      <c r="I52" s="17">
        <v>1.2190000000000001</v>
      </c>
      <c r="J52" s="17">
        <v>1.4370000000000001</v>
      </c>
      <c r="K52" s="17">
        <v>1.629</v>
      </c>
      <c r="L52" s="17">
        <v>1.0640000000000001</v>
      </c>
      <c r="M52" s="17">
        <v>1.885</v>
      </c>
      <c r="N52" s="17">
        <v>1.1042231297635807</v>
      </c>
    </row>
    <row r="53" spans="1:14" x14ac:dyDescent="0.4">
      <c r="A53" s="23">
        <v>0</v>
      </c>
      <c r="B53" s="17">
        <v>1.0209999999999999</v>
      </c>
      <c r="C53" s="17">
        <v>1.0780000000000001</v>
      </c>
      <c r="D53" s="17">
        <v>1.1319999999999999</v>
      </c>
      <c r="E53" s="17">
        <v>1.095</v>
      </c>
      <c r="F53" s="17">
        <v>1.133</v>
      </c>
      <c r="G53" s="17">
        <v>1.0509999999999999</v>
      </c>
      <c r="H53" s="17">
        <v>1.1180000000000001</v>
      </c>
      <c r="I53" s="17">
        <v>1.1759999999999999</v>
      </c>
      <c r="J53" s="17">
        <v>1.321</v>
      </c>
      <c r="K53" s="17">
        <v>1.391</v>
      </c>
      <c r="L53" s="17">
        <v>1.018</v>
      </c>
      <c r="M53" s="17">
        <v>1.7070000000000001</v>
      </c>
      <c r="N53" s="17">
        <v>1.070582117152769</v>
      </c>
    </row>
    <row r="54" spans="1:14" x14ac:dyDescent="0.4">
      <c r="A54" s="23">
        <v>0</v>
      </c>
      <c r="B54" s="17">
        <v>1.1100000000000001</v>
      </c>
      <c r="C54" s="17">
        <v>1.169</v>
      </c>
      <c r="D54" s="17">
        <v>1.1930000000000001</v>
      </c>
      <c r="E54" s="17">
        <v>1.1439999999999999</v>
      </c>
      <c r="F54" s="17">
        <v>1.208</v>
      </c>
      <c r="G54" s="17">
        <v>1.1200000000000001</v>
      </c>
      <c r="H54" s="17">
        <v>1.244</v>
      </c>
      <c r="I54" s="17">
        <v>1.157</v>
      </c>
      <c r="J54" s="17">
        <v>1.36</v>
      </c>
      <c r="K54" s="17">
        <v>1.323</v>
      </c>
      <c r="L54" s="17">
        <v>1.149</v>
      </c>
      <c r="M54" s="17">
        <v>1.726</v>
      </c>
      <c r="N54" s="17">
        <v>1.151098903340489</v>
      </c>
    </row>
    <row r="55" spans="1:14" x14ac:dyDescent="0.4">
      <c r="A55" s="23">
        <v>0</v>
      </c>
      <c r="B55" s="17">
        <v>1.032</v>
      </c>
      <c r="C55" s="17">
        <v>1.0720000000000001</v>
      </c>
      <c r="D55" s="17">
        <v>1.038</v>
      </c>
      <c r="E55" s="17">
        <v>1.131</v>
      </c>
      <c r="F55" s="17">
        <v>1.161</v>
      </c>
      <c r="G55" s="17">
        <v>0.999</v>
      </c>
      <c r="H55" s="17">
        <v>1.236</v>
      </c>
      <c r="I55" s="17">
        <v>1.147</v>
      </c>
      <c r="J55" s="17">
        <v>1.3420000000000001</v>
      </c>
      <c r="K55" s="17">
        <v>1.347</v>
      </c>
      <c r="L55" s="17">
        <v>1.17</v>
      </c>
      <c r="M55" s="17">
        <v>1.621</v>
      </c>
      <c r="N55" s="17">
        <v>1.0864943990595952</v>
      </c>
    </row>
    <row r="56" spans="1:14" x14ac:dyDescent="0.4">
      <c r="A56" s="23">
        <v>0</v>
      </c>
      <c r="B56" s="17">
        <v>1.016</v>
      </c>
      <c r="C56" s="17">
        <v>1.091</v>
      </c>
      <c r="D56" s="17">
        <v>1.167</v>
      </c>
      <c r="E56" s="17">
        <v>1.17</v>
      </c>
      <c r="F56" s="17">
        <v>1.1950000000000001</v>
      </c>
      <c r="G56" s="17">
        <v>1.0920000000000001</v>
      </c>
      <c r="H56" s="17">
        <v>1.24</v>
      </c>
      <c r="I56" s="17">
        <v>0.98899999999999999</v>
      </c>
      <c r="J56" s="17">
        <v>1.4319999999999999</v>
      </c>
      <c r="K56" s="17">
        <v>1.429</v>
      </c>
      <c r="L56" s="17">
        <v>1.198</v>
      </c>
      <c r="M56" s="17">
        <v>1.7450000000000001</v>
      </c>
      <c r="N56" s="17">
        <v>1.1042982206764456</v>
      </c>
    </row>
    <row r="57" spans="1:14" x14ac:dyDescent="0.4">
      <c r="A57" s="23">
        <v>0</v>
      </c>
      <c r="B57" s="18">
        <v>1.1200000000000001</v>
      </c>
      <c r="C57" s="18">
        <v>1.097</v>
      </c>
      <c r="D57" s="18">
        <v>1.1579999999999999</v>
      </c>
      <c r="E57" s="18">
        <v>1.1439999999999999</v>
      </c>
      <c r="F57" s="18">
        <v>1.173</v>
      </c>
      <c r="G57" s="18">
        <v>1.137</v>
      </c>
      <c r="H57" s="18">
        <v>1.1659999999999999</v>
      </c>
      <c r="I57" s="18">
        <v>1.123</v>
      </c>
      <c r="J57" s="18">
        <v>1.3069999999999999</v>
      </c>
      <c r="K57" s="18">
        <v>1.474</v>
      </c>
      <c r="L57" s="18">
        <v>1.1479999999999999</v>
      </c>
      <c r="M57" s="18">
        <v>1.7390000000000001</v>
      </c>
      <c r="N57" s="18">
        <v>1.1295836088041478</v>
      </c>
    </row>
    <row r="58" spans="1:14" x14ac:dyDescent="0.4">
      <c r="A58" s="23">
        <v>0</v>
      </c>
      <c r="B58" s="17">
        <v>1.054</v>
      </c>
      <c r="C58" s="17">
        <v>1.125</v>
      </c>
      <c r="D58" s="17">
        <v>1.196</v>
      </c>
      <c r="E58" s="17">
        <v>1.1060000000000001</v>
      </c>
      <c r="F58" s="17">
        <v>1.234</v>
      </c>
      <c r="G58" s="17">
        <v>1.105</v>
      </c>
      <c r="H58" s="17">
        <v>1.1359999999999999</v>
      </c>
      <c r="I58" s="17">
        <v>1.161</v>
      </c>
      <c r="J58" s="17">
        <v>1.6479999999999999</v>
      </c>
      <c r="K58" s="17">
        <v>1.452</v>
      </c>
      <c r="L58" s="17">
        <v>1.155</v>
      </c>
      <c r="M58" s="17">
        <v>1.9370000000000001</v>
      </c>
      <c r="N58" s="17">
        <v>1.1125610605836174</v>
      </c>
    </row>
    <row r="59" spans="1:14" x14ac:dyDescent="0.4">
      <c r="A59" s="23">
        <v>0</v>
      </c>
      <c r="B59" s="17">
        <v>1.08</v>
      </c>
      <c r="C59" s="17">
        <v>1.0660000000000001</v>
      </c>
      <c r="D59" s="17">
        <v>1.129</v>
      </c>
      <c r="E59" s="17">
        <v>1.1819999999999999</v>
      </c>
      <c r="F59" s="17">
        <v>1.155</v>
      </c>
      <c r="G59" s="17">
        <v>1.1180000000000001</v>
      </c>
      <c r="H59" s="17">
        <v>1.319</v>
      </c>
      <c r="I59" s="17">
        <v>1.179</v>
      </c>
      <c r="J59" s="17">
        <v>1.409</v>
      </c>
      <c r="K59" s="17">
        <v>1.421</v>
      </c>
      <c r="L59" s="17">
        <v>1.2010000000000001</v>
      </c>
      <c r="M59" s="17">
        <v>1.7130000000000001</v>
      </c>
      <c r="N59" s="17">
        <v>1.1164401649632418</v>
      </c>
    </row>
    <row r="60" spans="1:14" x14ac:dyDescent="0.4">
      <c r="A60" s="23">
        <v>0</v>
      </c>
      <c r="B60" s="17">
        <v>1.0129999999999999</v>
      </c>
      <c r="C60" s="17">
        <v>1.0389999999999999</v>
      </c>
      <c r="D60" s="17">
        <v>1.163</v>
      </c>
      <c r="E60" s="17">
        <v>1.0900000000000001</v>
      </c>
      <c r="F60" s="17">
        <v>1.1439999999999999</v>
      </c>
      <c r="G60" s="17">
        <v>1.0660000000000001</v>
      </c>
      <c r="H60" s="17">
        <v>1.1339999999999999</v>
      </c>
      <c r="I60" s="17">
        <v>1.22</v>
      </c>
      <c r="J60" s="17">
        <v>1.3520000000000001</v>
      </c>
      <c r="K60" s="17">
        <v>1.5</v>
      </c>
      <c r="L60" s="17">
        <v>1.091</v>
      </c>
      <c r="M60" s="17">
        <v>1.913</v>
      </c>
      <c r="N60" s="17">
        <v>1.0619717439395335</v>
      </c>
    </row>
    <row r="61" spans="1:14" x14ac:dyDescent="0.4">
      <c r="A61" s="23">
        <v>0</v>
      </c>
      <c r="B61" s="17">
        <v>1.1000000000000001</v>
      </c>
      <c r="C61" s="17">
        <v>1.075</v>
      </c>
      <c r="D61" s="17">
        <v>1.0129999999999999</v>
      </c>
      <c r="E61" s="17">
        <v>1.077</v>
      </c>
      <c r="F61" s="17">
        <v>1.095</v>
      </c>
      <c r="G61" s="17">
        <v>1.07</v>
      </c>
      <c r="H61" s="17">
        <v>1.1599999999999999</v>
      </c>
      <c r="I61" s="17">
        <v>1.1279999999999999</v>
      </c>
      <c r="J61" s="17">
        <v>1.333</v>
      </c>
      <c r="K61" s="17">
        <v>1.3839999999999999</v>
      </c>
      <c r="L61" s="17">
        <v>1.0820000000000001</v>
      </c>
      <c r="M61" s="17">
        <v>1.6719999999999999</v>
      </c>
      <c r="N61" s="17">
        <v>1.090047509511235</v>
      </c>
    </row>
    <row r="62" spans="1:14" x14ac:dyDescent="0.4">
      <c r="A62" s="23">
        <v>0</v>
      </c>
      <c r="B62" s="17">
        <v>1.0720000000000001</v>
      </c>
      <c r="C62" s="17">
        <v>1.1200000000000001</v>
      </c>
      <c r="D62" s="17">
        <v>1.161</v>
      </c>
      <c r="E62" s="17">
        <v>1.119</v>
      </c>
      <c r="F62" s="17">
        <v>1.163</v>
      </c>
      <c r="G62" s="17">
        <v>1.165</v>
      </c>
      <c r="H62" s="17">
        <v>1.2569999999999999</v>
      </c>
      <c r="I62" s="17">
        <v>1.1519999999999999</v>
      </c>
      <c r="J62" s="17">
        <v>1.4339999999999999</v>
      </c>
      <c r="K62" s="17">
        <v>1.399</v>
      </c>
      <c r="L62" s="17">
        <v>1.1279999999999999</v>
      </c>
      <c r="M62" s="17">
        <v>1.6040000000000001</v>
      </c>
      <c r="N62" s="17">
        <v>1.1135666260669235</v>
      </c>
    </row>
    <row r="63" spans="1:14" x14ac:dyDescent="0.4">
      <c r="A63" s="23">
        <v>0</v>
      </c>
      <c r="B63" s="17">
        <v>1.1419999999999999</v>
      </c>
      <c r="C63" s="17">
        <v>1.177</v>
      </c>
      <c r="D63" s="17">
        <v>1.129</v>
      </c>
      <c r="E63" s="17">
        <v>1.196</v>
      </c>
      <c r="F63" s="17">
        <v>1.2050000000000001</v>
      </c>
      <c r="G63" s="17">
        <v>1.216</v>
      </c>
      <c r="H63" s="17">
        <v>1.3049999999999999</v>
      </c>
      <c r="I63" s="17">
        <v>1.2</v>
      </c>
      <c r="J63" s="17">
        <v>1.516</v>
      </c>
      <c r="K63" s="17">
        <v>1.4259999999999999</v>
      </c>
      <c r="L63" s="17">
        <v>1.202</v>
      </c>
      <c r="M63" s="17">
        <v>1.7949999999999999</v>
      </c>
      <c r="N63" s="17">
        <v>1.177223367254927</v>
      </c>
    </row>
    <row r="64" spans="1:14" x14ac:dyDescent="0.4">
      <c r="A64" s="23">
        <v>0</v>
      </c>
      <c r="B64" s="17">
        <v>0.94199999999999995</v>
      </c>
      <c r="C64" s="17">
        <v>1.0489999999999999</v>
      </c>
      <c r="D64" s="17">
        <v>1.131</v>
      </c>
      <c r="E64" s="17">
        <v>1.087</v>
      </c>
      <c r="F64" s="17">
        <v>1.1160000000000001</v>
      </c>
      <c r="G64" s="17">
        <v>1.0029999999999999</v>
      </c>
      <c r="H64" s="17">
        <v>1.0900000000000001</v>
      </c>
      <c r="I64" s="17">
        <v>1.097</v>
      </c>
      <c r="J64" s="17">
        <v>1.373</v>
      </c>
      <c r="K64" s="17">
        <v>1.323</v>
      </c>
      <c r="L64" s="17">
        <v>1.0940000000000001</v>
      </c>
      <c r="M64" s="17">
        <v>1.593</v>
      </c>
      <c r="N64" s="17">
        <v>1.0310280463101726</v>
      </c>
    </row>
    <row r="65" spans="1:14" x14ac:dyDescent="0.4">
      <c r="A65" s="23">
        <v>0</v>
      </c>
      <c r="B65" s="17">
        <v>1.03</v>
      </c>
      <c r="C65" s="17">
        <v>1.1439999999999999</v>
      </c>
      <c r="D65" s="17">
        <v>1.0649999999999999</v>
      </c>
      <c r="E65" s="17">
        <v>1.127</v>
      </c>
      <c r="F65" s="17">
        <v>1.1220000000000001</v>
      </c>
      <c r="G65" s="17">
        <v>1.0820000000000001</v>
      </c>
      <c r="H65" s="17">
        <v>1.228</v>
      </c>
      <c r="I65" s="17">
        <v>1.004</v>
      </c>
      <c r="J65" s="17">
        <v>1.3169999999999999</v>
      </c>
      <c r="K65" s="17">
        <v>1.4350000000000001</v>
      </c>
      <c r="L65" s="17">
        <v>1.2270000000000001</v>
      </c>
      <c r="M65" s="17">
        <v>1.732</v>
      </c>
      <c r="N65" s="17">
        <v>1.0978909880552772</v>
      </c>
    </row>
    <row r="66" spans="1:14" x14ac:dyDescent="0.4">
      <c r="A66" s="23">
        <v>0</v>
      </c>
      <c r="B66" s="17">
        <v>0.79700000000000004</v>
      </c>
      <c r="C66" s="17">
        <v>0.96699999999999997</v>
      </c>
      <c r="D66" s="17">
        <v>1.018</v>
      </c>
      <c r="E66" s="17">
        <v>1.107</v>
      </c>
      <c r="F66" s="17">
        <v>1.1259999999999999</v>
      </c>
      <c r="G66" s="17">
        <v>0.8</v>
      </c>
      <c r="H66" s="17">
        <v>1.0680000000000001</v>
      </c>
      <c r="I66" s="17">
        <v>0.85499999999999998</v>
      </c>
      <c r="J66" s="17">
        <v>1.2809999999999999</v>
      </c>
      <c r="K66" s="17">
        <v>1.35</v>
      </c>
      <c r="L66" s="17">
        <v>1.1439999999999999</v>
      </c>
      <c r="M66" s="17">
        <v>1.657</v>
      </c>
      <c r="N66" s="17">
        <v>0.97687518493146741</v>
      </c>
    </row>
    <row r="67" spans="1:14" x14ac:dyDescent="0.4">
      <c r="A67" s="23">
        <v>0</v>
      </c>
      <c r="B67" s="17">
        <v>1.095</v>
      </c>
      <c r="C67" s="17">
        <v>1.171</v>
      </c>
      <c r="D67" s="17">
        <v>1.244</v>
      </c>
      <c r="E67" s="17">
        <v>1.198</v>
      </c>
      <c r="F67" s="17">
        <v>1.252</v>
      </c>
      <c r="G67" s="17">
        <v>1.2070000000000001</v>
      </c>
      <c r="H67" s="17">
        <v>1.33</v>
      </c>
      <c r="I67" s="17">
        <v>1.1779999999999999</v>
      </c>
      <c r="J67" s="17">
        <v>1.4810000000000001</v>
      </c>
      <c r="K67" s="17">
        <v>1.4339999999999999</v>
      </c>
      <c r="L67" s="17">
        <v>1.1870000000000001</v>
      </c>
      <c r="M67" s="17">
        <v>1.8129999999999999</v>
      </c>
      <c r="N67" s="17">
        <v>1.1689034560924776</v>
      </c>
    </row>
    <row r="68" spans="1:14" x14ac:dyDescent="0.4">
      <c r="A68" s="23">
        <v>0</v>
      </c>
      <c r="B68" s="17">
        <v>1.1579999999999999</v>
      </c>
      <c r="C68" s="17">
        <v>1.1870000000000001</v>
      </c>
      <c r="D68" s="17">
        <v>1.079</v>
      </c>
      <c r="E68" s="17">
        <v>1.21</v>
      </c>
      <c r="F68" s="17">
        <v>1.2290000000000001</v>
      </c>
      <c r="G68" s="17">
        <v>1.181</v>
      </c>
      <c r="H68" s="17">
        <v>1.232</v>
      </c>
      <c r="I68" s="17">
        <v>1.0149999999999999</v>
      </c>
      <c r="J68" s="17">
        <v>1.4930000000000001</v>
      </c>
      <c r="K68" s="17">
        <v>1.3420000000000001</v>
      </c>
      <c r="L68" s="17">
        <v>1.2490000000000001</v>
      </c>
      <c r="M68" s="17">
        <v>1.984</v>
      </c>
      <c r="N68" s="17">
        <v>1.1890616244750194</v>
      </c>
    </row>
    <row r="69" spans="1:14" x14ac:dyDescent="0.4">
      <c r="A69" s="23">
        <v>0</v>
      </c>
      <c r="B69" s="17">
        <v>1.087</v>
      </c>
      <c r="C69" s="17">
        <v>1.079</v>
      </c>
      <c r="D69" s="17">
        <v>1.206</v>
      </c>
      <c r="E69" s="17">
        <v>1.0720000000000001</v>
      </c>
      <c r="F69" s="17">
        <v>1.0609999999999999</v>
      </c>
      <c r="G69" s="17">
        <v>1.2370000000000001</v>
      </c>
      <c r="H69" s="17">
        <v>1.141</v>
      </c>
      <c r="I69" s="17">
        <v>1.2290000000000001</v>
      </c>
      <c r="J69" s="17">
        <v>1.454</v>
      </c>
      <c r="K69" s="17">
        <v>1.552</v>
      </c>
      <c r="L69" s="17">
        <v>1.1040000000000001</v>
      </c>
      <c r="M69" s="17">
        <v>1.871</v>
      </c>
      <c r="N69" s="17">
        <v>1.0828144218322262</v>
      </c>
    </row>
    <row r="70" spans="1:14" x14ac:dyDescent="0.4">
      <c r="A70" s="23">
        <v>0</v>
      </c>
      <c r="B70" s="17">
        <v>1.0740000000000001</v>
      </c>
      <c r="C70" s="17">
        <v>1.0680000000000001</v>
      </c>
      <c r="D70" s="17">
        <v>1.0149999999999999</v>
      </c>
      <c r="E70" s="17">
        <v>1.1220000000000001</v>
      </c>
      <c r="F70" s="17">
        <v>1.1739999999999999</v>
      </c>
      <c r="G70" s="17">
        <v>1.1719999999999999</v>
      </c>
      <c r="H70" s="17">
        <v>1.147</v>
      </c>
      <c r="I70" s="17">
        <v>1.1539999999999999</v>
      </c>
      <c r="J70" s="17">
        <v>1.611</v>
      </c>
      <c r="K70" s="17">
        <v>1.357</v>
      </c>
      <c r="L70" s="17">
        <v>1.1459999999999999</v>
      </c>
      <c r="M70" s="17">
        <v>2.0880000000000001</v>
      </c>
      <c r="N70" s="17">
        <v>1.1062823991729018</v>
      </c>
    </row>
    <row r="71" spans="1:14" x14ac:dyDescent="0.4">
      <c r="A71" s="23">
        <v>0</v>
      </c>
      <c r="B71" s="17">
        <v>0.90600000000000003</v>
      </c>
      <c r="C71" s="17">
        <v>0.96499999999999997</v>
      </c>
      <c r="D71" s="17">
        <v>0.97799999999999998</v>
      </c>
      <c r="E71" s="17">
        <v>1.002</v>
      </c>
      <c r="F71" s="17">
        <v>1.01</v>
      </c>
      <c r="G71" s="17">
        <v>0.98599999999999999</v>
      </c>
      <c r="H71" s="17">
        <v>1.18</v>
      </c>
      <c r="I71" s="17">
        <v>1.177</v>
      </c>
      <c r="J71" s="17">
        <v>1.5249999999999999</v>
      </c>
      <c r="K71" s="17">
        <v>1.5629999999999999</v>
      </c>
      <c r="L71" s="17">
        <v>1.0640000000000001</v>
      </c>
      <c r="M71" s="17">
        <v>2.0430000000000001</v>
      </c>
      <c r="N71" s="17">
        <v>0.96403637792318164</v>
      </c>
    </row>
    <row r="72" spans="1:14" x14ac:dyDescent="0.4">
      <c r="A72" s="23">
        <v>0</v>
      </c>
      <c r="B72" s="17">
        <v>1.1499999999999999</v>
      </c>
      <c r="C72" s="17">
        <v>1.131</v>
      </c>
      <c r="D72" s="17">
        <v>0.89400000000000002</v>
      </c>
      <c r="E72" s="17">
        <v>1.1990000000000001</v>
      </c>
      <c r="F72" s="17">
        <v>1.2350000000000001</v>
      </c>
      <c r="G72" s="17">
        <v>1.2430000000000001</v>
      </c>
      <c r="H72" s="17">
        <v>1.35</v>
      </c>
      <c r="I72" s="17">
        <v>1.22</v>
      </c>
      <c r="J72" s="17">
        <v>1.5</v>
      </c>
      <c r="K72" s="17">
        <v>1.2529999999999999</v>
      </c>
      <c r="L72" s="17">
        <v>1.214</v>
      </c>
      <c r="M72" s="17">
        <v>1.887</v>
      </c>
      <c r="N72" s="17">
        <v>1.1782155765205171</v>
      </c>
    </row>
    <row r="73" spans="1:14" x14ac:dyDescent="0.4">
      <c r="A73" s="23">
        <v>0</v>
      </c>
      <c r="B73" s="17">
        <v>1.087</v>
      </c>
      <c r="C73" s="17">
        <v>1.0680000000000001</v>
      </c>
      <c r="D73" s="17">
        <v>1.075</v>
      </c>
      <c r="E73" s="17">
        <v>1.107</v>
      </c>
      <c r="F73" s="17">
        <v>1.131</v>
      </c>
      <c r="G73" s="17">
        <v>1.1020000000000001</v>
      </c>
      <c r="H73" s="17">
        <v>1.1459999999999999</v>
      </c>
      <c r="I73" s="17">
        <v>1.175</v>
      </c>
      <c r="J73" s="17">
        <v>1.532</v>
      </c>
      <c r="K73" s="17">
        <v>1.7030000000000001</v>
      </c>
      <c r="L73" s="17">
        <v>1.117</v>
      </c>
      <c r="M73" s="17">
        <v>2.0139999999999998</v>
      </c>
      <c r="N73" s="17">
        <v>1.0971426257795889</v>
      </c>
    </row>
    <row r="74" spans="1:14" x14ac:dyDescent="0.4">
      <c r="A74" s="23">
        <v>0</v>
      </c>
      <c r="B74" s="17">
        <v>1.1739999999999999</v>
      </c>
      <c r="C74" s="17">
        <v>1.171</v>
      </c>
      <c r="D74" s="17">
        <v>1.1000000000000001</v>
      </c>
      <c r="E74" s="17">
        <v>1.198</v>
      </c>
      <c r="F74" s="17">
        <v>1.1930000000000001</v>
      </c>
      <c r="G74" s="17">
        <v>1.3759999999999999</v>
      </c>
      <c r="H74" s="17">
        <v>1.425</v>
      </c>
      <c r="I74" s="17">
        <v>1.5660000000000001</v>
      </c>
      <c r="J74" s="17">
        <v>1.5389999999999999</v>
      </c>
      <c r="K74" s="17">
        <v>1.5840000000000001</v>
      </c>
      <c r="L74" s="17">
        <v>1.1519999999999999</v>
      </c>
      <c r="M74" s="17">
        <v>1.9339999999999999</v>
      </c>
      <c r="N74" s="17">
        <v>1.189507091013718</v>
      </c>
    </row>
    <row r="75" spans="1:14" x14ac:dyDescent="0.4">
      <c r="A75" s="23">
        <v>0</v>
      </c>
      <c r="B75" s="17">
        <v>1.1870000000000001</v>
      </c>
      <c r="C75" s="17">
        <v>1.097</v>
      </c>
      <c r="D75" s="17">
        <v>1.0760000000000001</v>
      </c>
      <c r="E75" s="17">
        <v>1.1120000000000001</v>
      </c>
      <c r="F75" s="17">
        <v>1.1000000000000001</v>
      </c>
      <c r="G75" s="17">
        <v>1.3109999999999999</v>
      </c>
      <c r="H75" s="17">
        <v>1.3240000000000001</v>
      </c>
      <c r="I75" s="17">
        <v>1.1559999999999999</v>
      </c>
      <c r="J75" s="17">
        <v>1.4470000000000001</v>
      </c>
      <c r="K75" s="17">
        <v>1.4339999999999999</v>
      </c>
      <c r="L75" s="17">
        <v>1.131</v>
      </c>
      <c r="M75" s="17">
        <v>1.9179999999999999</v>
      </c>
      <c r="N75" s="17">
        <v>1.1401239796720848</v>
      </c>
    </row>
    <row r="76" spans="1:14" x14ac:dyDescent="0.4">
      <c r="A76" s="23">
        <v>0</v>
      </c>
      <c r="B76" s="17">
        <v>1.1879999999999999</v>
      </c>
      <c r="C76" s="17">
        <v>1.155</v>
      </c>
      <c r="D76" s="17">
        <v>1.17</v>
      </c>
      <c r="E76" s="17">
        <v>1.1839999999999999</v>
      </c>
      <c r="F76" s="17">
        <v>1.2030000000000001</v>
      </c>
      <c r="G76" s="17">
        <v>1.2929999999999999</v>
      </c>
      <c r="H76" s="17">
        <v>1.3540000000000001</v>
      </c>
      <c r="I76" s="17">
        <v>1.3779999999999999</v>
      </c>
      <c r="J76" s="17">
        <v>1.6779999999999999</v>
      </c>
      <c r="K76" s="17">
        <v>1.554</v>
      </c>
      <c r="L76" s="17">
        <v>1.109</v>
      </c>
      <c r="M76" s="17">
        <v>2.0299999999999998</v>
      </c>
      <c r="N76" s="17">
        <v>1.1883714126328346</v>
      </c>
    </row>
    <row r="77" spans="1:14" x14ac:dyDescent="0.4">
      <c r="A77" s="23">
        <v>0</v>
      </c>
      <c r="B77" s="17">
        <v>1.0880000000000001</v>
      </c>
      <c r="C77" s="17">
        <v>1.097</v>
      </c>
      <c r="D77" s="17">
        <v>1.133</v>
      </c>
      <c r="E77" s="17">
        <v>1.163</v>
      </c>
      <c r="F77" s="17">
        <v>1.1319999999999999</v>
      </c>
      <c r="G77" s="17">
        <v>1.1879999999999999</v>
      </c>
      <c r="H77" s="17">
        <v>1.359</v>
      </c>
      <c r="I77" s="17">
        <v>1.1579999999999999</v>
      </c>
      <c r="J77" s="17">
        <v>1.589</v>
      </c>
      <c r="K77" s="17">
        <v>1.663</v>
      </c>
      <c r="L77" s="17">
        <v>1.1599999999999999</v>
      </c>
      <c r="M77" s="17">
        <v>2.0579999999999998</v>
      </c>
      <c r="N77" s="17">
        <v>1.1191966788233334</v>
      </c>
    </row>
    <row r="78" spans="1:14" x14ac:dyDescent="0.4">
      <c r="A78" s="23">
        <v>0</v>
      </c>
      <c r="B78" s="17">
        <v>1.012</v>
      </c>
      <c r="C78" s="17">
        <v>1.0469999999999999</v>
      </c>
      <c r="D78" s="17">
        <v>1.212</v>
      </c>
      <c r="E78" s="17">
        <v>1.0609999999999999</v>
      </c>
      <c r="F78" s="17">
        <v>1.1000000000000001</v>
      </c>
      <c r="G78" s="17">
        <v>1.0920000000000001</v>
      </c>
      <c r="H78" s="17">
        <v>1.2989999999999999</v>
      </c>
      <c r="I78" s="17">
        <v>1.107</v>
      </c>
      <c r="J78" s="17">
        <v>1.458</v>
      </c>
      <c r="K78" s="17">
        <v>1.0940000000000001</v>
      </c>
      <c r="L78" s="17">
        <v>1.151</v>
      </c>
      <c r="M78" s="17">
        <v>1.552</v>
      </c>
      <c r="N78" s="17">
        <v>1.0538983959912371</v>
      </c>
    </row>
    <row r="79" spans="1:14" x14ac:dyDescent="0.4">
      <c r="A79" s="23">
        <v>0</v>
      </c>
      <c r="B79" s="17">
        <v>1.097</v>
      </c>
      <c r="C79" s="17">
        <v>1.0920000000000001</v>
      </c>
      <c r="D79" s="17">
        <v>0.91400000000000003</v>
      </c>
      <c r="E79" s="17">
        <v>1.143</v>
      </c>
      <c r="F79" s="17">
        <v>1.1779999999999999</v>
      </c>
      <c r="G79" s="17">
        <v>1.087</v>
      </c>
      <c r="H79" s="17">
        <v>1.304</v>
      </c>
      <c r="I79" s="17">
        <v>1.1399999999999999</v>
      </c>
      <c r="J79" s="17">
        <v>1.569</v>
      </c>
      <c r="K79" s="17">
        <v>1.4970000000000001</v>
      </c>
      <c r="L79" s="17">
        <v>1.1080000000000001</v>
      </c>
      <c r="M79" s="17">
        <v>1.9079999999999999</v>
      </c>
      <c r="N79" s="17">
        <v>1.124071254402601</v>
      </c>
    </row>
    <row r="80" spans="1:14" x14ac:dyDescent="0.4">
      <c r="A80" s="23">
        <v>0</v>
      </c>
      <c r="B80" s="18">
        <v>1.1040000000000001</v>
      </c>
      <c r="C80" s="18">
        <v>1.1739999999999999</v>
      </c>
      <c r="D80" s="18">
        <v>1.33</v>
      </c>
      <c r="E80" s="18">
        <v>1.216</v>
      </c>
      <c r="F80" s="18">
        <v>1.21</v>
      </c>
      <c r="G80" s="18">
        <v>1.147</v>
      </c>
      <c r="H80" s="18">
        <v>1.278</v>
      </c>
      <c r="I80" s="18">
        <v>1.089</v>
      </c>
      <c r="J80" s="18">
        <v>1.681</v>
      </c>
      <c r="K80" s="18">
        <v>1.577</v>
      </c>
      <c r="L80" s="18">
        <v>1.2</v>
      </c>
      <c r="M80" s="18">
        <v>2.0779999999999998</v>
      </c>
      <c r="N80" s="18">
        <v>1.1659091205874168</v>
      </c>
    </row>
    <row r="81" spans="1:14" x14ac:dyDescent="0.4">
      <c r="A81" s="23">
        <v>0</v>
      </c>
      <c r="B81" s="17">
        <v>1.0669999999999999</v>
      </c>
      <c r="C81" s="17">
        <v>1.1180000000000001</v>
      </c>
      <c r="D81" s="17">
        <v>1.0720000000000001</v>
      </c>
      <c r="E81" s="17">
        <v>1.135</v>
      </c>
      <c r="F81" s="17">
        <v>1.143</v>
      </c>
      <c r="G81" s="17">
        <v>1.171</v>
      </c>
      <c r="H81" s="17">
        <v>1.2689999999999999</v>
      </c>
      <c r="I81" s="17">
        <v>1.165</v>
      </c>
      <c r="J81" s="17">
        <v>1.7050000000000001</v>
      </c>
      <c r="K81" s="17">
        <v>1.5</v>
      </c>
      <c r="L81" s="17">
        <v>1.1379999999999999</v>
      </c>
      <c r="M81" s="17">
        <v>2.02</v>
      </c>
      <c r="N81" s="17">
        <v>1.111822610593685</v>
      </c>
    </row>
    <row r="82" spans="1:14" x14ac:dyDescent="0.4">
      <c r="A82" s="23">
        <v>0</v>
      </c>
      <c r="B82" s="17">
        <v>1.0920000000000001</v>
      </c>
      <c r="C82" s="17">
        <v>1.0940000000000001</v>
      </c>
      <c r="D82" s="17">
        <v>1.101</v>
      </c>
      <c r="E82" s="17">
        <v>1.1950000000000001</v>
      </c>
      <c r="F82" s="17">
        <v>1.127</v>
      </c>
      <c r="G82" s="17">
        <v>1.147</v>
      </c>
      <c r="H82" s="17">
        <v>1.3260000000000001</v>
      </c>
      <c r="I82" s="17">
        <v>1.085</v>
      </c>
      <c r="J82" s="17">
        <v>1.621</v>
      </c>
      <c r="K82" s="17">
        <v>1.603</v>
      </c>
      <c r="L82" s="17">
        <v>1.194</v>
      </c>
      <c r="M82" s="17">
        <v>2.0920000000000001</v>
      </c>
      <c r="N82" s="17">
        <v>1.1241232514811275</v>
      </c>
    </row>
    <row r="83" spans="1:14" x14ac:dyDescent="0.4">
      <c r="A83" s="23">
        <v>0</v>
      </c>
      <c r="B83" s="17">
        <v>1.143</v>
      </c>
      <c r="C83" s="17">
        <v>1.1759999999999999</v>
      </c>
      <c r="D83" s="17">
        <v>1.0920000000000001</v>
      </c>
      <c r="E83" s="17">
        <v>1.18</v>
      </c>
      <c r="F83" s="17">
        <v>1.2450000000000001</v>
      </c>
      <c r="G83" s="17">
        <v>1.248</v>
      </c>
      <c r="H83" s="17">
        <v>1.375</v>
      </c>
      <c r="I83" s="17">
        <v>1.264</v>
      </c>
      <c r="J83" s="17">
        <v>1.6719999999999999</v>
      </c>
      <c r="K83" s="17">
        <v>1.6140000000000001</v>
      </c>
      <c r="L83" s="17">
        <v>1.21</v>
      </c>
      <c r="M83" s="17">
        <v>1.9730000000000001</v>
      </c>
      <c r="N83" s="17">
        <v>1.1822774260726734</v>
      </c>
    </row>
    <row r="84" spans="1:14" x14ac:dyDescent="0.4">
      <c r="A84" s="23">
        <v>0</v>
      </c>
      <c r="B84" s="17">
        <v>1.034</v>
      </c>
      <c r="C84" s="17">
        <v>1.0649999999999999</v>
      </c>
      <c r="D84" s="17">
        <v>1.02</v>
      </c>
      <c r="E84" s="17">
        <v>1.133</v>
      </c>
      <c r="F84" s="17">
        <v>1.1140000000000001</v>
      </c>
      <c r="G84" s="17">
        <v>1.083</v>
      </c>
      <c r="H84" s="17">
        <v>1.294</v>
      </c>
      <c r="I84" s="17">
        <v>1.109</v>
      </c>
      <c r="J84" s="17">
        <v>1.4850000000000001</v>
      </c>
      <c r="K84" s="17">
        <v>1.486</v>
      </c>
      <c r="L84" s="17">
        <v>1.1240000000000001</v>
      </c>
      <c r="M84" s="17">
        <v>1.8220000000000001</v>
      </c>
      <c r="N84" s="17">
        <v>1.0808514552456752</v>
      </c>
    </row>
    <row r="85" spans="1:14" x14ac:dyDescent="0.4">
      <c r="A85" s="23">
        <v>0</v>
      </c>
      <c r="B85" s="17">
        <v>1.0569999999999999</v>
      </c>
      <c r="C85" s="17">
        <v>1.0629999999999999</v>
      </c>
      <c r="D85" s="17">
        <v>1.1459999999999999</v>
      </c>
      <c r="E85" s="17">
        <v>1.1180000000000001</v>
      </c>
      <c r="F85" s="17">
        <v>1.1339999999999999</v>
      </c>
      <c r="G85" s="17">
        <v>1.1299999999999999</v>
      </c>
      <c r="H85" s="17">
        <v>1.1890000000000001</v>
      </c>
      <c r="I85" s="17">
        <v>1.0660000000000001</v>
      </c>
      <c r="J85" s="17">
        <v>1.393</v>
      </c>
      <c r="K85" s="17">
        <v>1.371</v>
      </c>
      <c r="L85" s="17">
        <v>1.131</v>
      </c>
      <c r="M85" s="17">
        <v>1.698</v>
      </c>
      <c r="N85" s="17">
        <v>1.0869680505019508</v>
      </c>
    </row>
    <row r="86" spans="1:14" x14ac:dyDescent="0.4">
      <c r="A86" s="23">
        <v>0</v>
      </c>
      <c r="B86" s="17">
        <v>1.0469999999999999</v>
      </c>
      <c r="C86" s="17">
        <v>1.0549999999999999</v>
      </c>
      <c r="D86" s="17">
        <v>1.131</v>
      </c>
      <c r="E86" s="17">
        <v>1.1439999999999999</v>
      </c>
      <c r="F86" s="17">
        <v>1.1399999999999999</v>
      </c>
      <c r="G86" s="17">
        <v>1.1060000000000001</v>
      </c>
      <c r="H86" s="17">
        <v>1.1930000000000001</v>
      </c>
      <c r="I86" s="17">
        <v>1.069</v>
      </c>
      <c r="J86" s="17">
        <v>1.3740000000000001</v>
      </c>
      <c r="K86" s="17">
        <v>1.4690000000000001</v>
      </c>
      <c r="L86" s="17">
        <v>1.1419999999999999</v>
      </c>
      <c r="M86" s="17">
        <v>1.66</v>
      </c>
      <c r="N86" s="17">
        <v>1.0892801621887573</v>
      </c>
    </row>
    <row r="87" spans="1:14" x14ac:dyDescent="0.4">
      <c r="A87" s="23">
        <v>0</v>
      </c>
      <c r="B87" s="17">
        <v>1.05</v>
      </c>
      <c r="C87" s="17">
        <v>1.077</v>
      </c>
      <c r="D87" s="17">
        <v>1.167</v>
      </c>
      <c r="E87" s="17">
        <v>1.1299999999999999</v>
      </c>
      <c r="F87" s="17">
        <v>1.153</v>
      </c>
      <c r="G87" s="17">
        <v>1.026</v>
      </c>
      <c r="H87" s="17">
        <v>1.06</v>
      </c>
      <c r="I87" s="17">
        <v>0.86499999999999999</v>
      </c>
      <c r="J87" s="17">
        <v>1.3620000000000001</v>
      </c>
      <c r="K87" s="17">
        <v>1.2490000000000001</v>
      </c>
      <c r="L87" s="17">
        <v>1.1259999999999999</v>
      </c>
      <c r="M87" s="17">
        <v>1.782</v>
      </c>
      <c r="N87" s="17">
        <v>1.0904837206982958</v>
      </c>
    </row>
    <row r="88" spans="1:14" x14ac:dyDescent="0.4">
      <c r="A88" s="23">
        <v>0</v>
      </c>
      <c r="B88" s="17">
        <v>1.089</v>
      </c>
      <c r="C88" s="17">
        <v>1.121</v>
      </c>
      <c r="D88" s="17">
        <v>1.167</v>
      </c>
      <c r="E88" s="17">
        <v>1.165</v>
      </c>
      <c r="F88" s="17">
        <v>1.147</v>
      </c>
      <c r="G88" s="17">
        <v>1.19</v>
      </c>
      <c r="H88" s="17">
        <v>1.3440000000000001</v>
      </c>
      <c r="I88" s="17">
        <v>1.232</v>
      </c>
      <c r="J88" s="17">
        <v>1.5269999999999999</v>
      </c>
      <c r="K88" s="17">
        <v>1.6080000000000001</v>
      </c>
      <c r="L88" s="17">
        <v>1.1579999999999999</v>
      </c>
      <c r="M88" s="17">
        <v>1.88</v>
      </c>
      <c r="N88" s="17">
        <v>1.1275029935056149</v>
      </c>
    </row>
    <row r="89" spans="1:14" x14ac:dyDescent="0.4">
      <c r="A89" s="23">
        <v>0</v>
      </c>
      <c r="B89" s="17">
        <v>1.0269999999999999</v>
      </c>
      <c r="C89" s="17">
        <v>1.0629999999999999</v>
      </c>
      <c r="D89" s="17">
        <v>1.135</v>
      </c>
      <c r="E89" s="17">
        <v>1.097</v>
      </c>
      <c r="F89" s="17">
        <v>1.115</v>
      </c>
      <c r="G89" s="17">
        <v>1.1200000000000001</v>
      </c>
      <c r="H89" s="17">
        <v>1.206</v>
      </c>
      <c r="I89" s="17">
        <v>1.0680000000000001</v>
      </c>
      <c r="J89" s="17">
        <v>1.43</v>
      </c>
      <c r="K89" s="17">
        <v>1.4530000000000001</v>
      </c>
      <c r="L89" s="17">
        <v>1.0920000000000001</v>
      </c>
      <c r="M89" s="17">
        <v>1.742</v>
      </c>
      <c r="N89" s="17">
        <v>1.0706155741972321</v>
      </c>
    </row>
    <row r="90" spans="1:14" x14ac:dyDescent="0.4">
      <c r="A90" s="23">
        <v>0</v>
      </c>
      <c r="B90" s="17">
        <v>0.76300000000000001</v>
      </c>
      <c r="C90" s="17">
        <v>0.83799999999999997</v>
      </c>
      <c r="D90" s="17">
        <v>0.98599999999999999</v>
      </c>
      <c r="E90" s="17">
        <v>0.83499999999999996</v>
      </c>
      <c r="F90" s="17">
        <v>0.85499999999999998</v>
      </c>
      <c r="G90" s="17">
        <v>0.98199999999999998</v>
      </c>
      <c r="H90" s="17">
        <v>1.0089999999999999</v>
      </c>
      <c r="I90" s="17">
        <v>0.73099999999999998</v>
      </c>
      <c r="J90" s="17">
        <v>1.5009999999999999</v>
      </c>
      <c r="K90" s="17">
        <v>1.506</v>
      </c>
      <c r="L90" s="17">
        <v>0.72299999999999998</v>
      </c>
      <c r="M90" s="17">
        <v>1.8029999999999999</v>
      </c>
      <c r="N90" s="17">
        <v>0.82282008215842217</v>
      </c>
    </row>
    <row r="91" spans="1:14" x14ac:dyDescent="0.4">
      <c r="A91" s="23">
        <v>0</v>
      </c>
      <c r="B91" s="17">
        <v>1.212</v>
      </c>
      <c r="C91" s="17">
        <v>1.1379999999999999</v>
      </c>
      <c r="D91" s="17">
        <v>1.1399999999999999</v>
      </c>
      <c r="E91" s="17">
        <v>1.2589999999999999</v>
      </c>
      <c r="F91" s="17">
        <v>1.2070000000000001</v>
      </c>
      <c r="G91" s="17">
        <v>1.288</v>
      </c>
      <c r="H91" s="17">
        <v>1.427</v>
      </c>
      <c r="I91" s="17">
        <v>1.236</v>
      </c>
      <c r="J91" s="17">
        <v>1.7090000000000001</v>
      </c>
      <c r="K91" s="17">
        <v>1.5</v>
      </c>
      <c r="L91" s="17">
        <v>1.2569999999999999</v>
      </c>
      <c r="M91" s="17">
        <v>2.0579999999999998</v>
      </c>
      <c r="N91" s="17">
        <v>1.2105986857811064</v>
      </c>
    </row>
    <row r="92" spans="1:14" x14ac:dyDescent="0.4">
      <c r="A92" s="23">
        <v>0</v>
      </c>
      <c r="B92" s="17">
        <v>1.123</v>
      </c>
      <c r="C92" s="17">
        <v>1.196</v>
      </c>
      <c r="D92" s="17">
        <v>1.335</v>
      </c>
      <c r="E92" s="17">
        <v>1.2250000000000001</v>
      </c>
      <c r="F92" s="17">
        <v>1.2250000000000001</v>
      </c>
      <c r="G92" s="17">
        <v>1.1759999999999999</v>
      </c>
      <c r="H92" s="17">
        <v>1.3240000000000001</v>
      </c>
      <c r="I92" s="17">
        <v>1.198</v>
      </c>
      <c r="J92" s="17">
        <v>1.579</v>
      </c>
      <c r="K92" s="17">
        <v>1.6819999999999999</v>
      </c>
      <c r="L92" s="17">
        <v>1.2470000000000001</v>
      </c>
      <c r="M92" s="17">
        <v>2.008</v>
      </c>
      <c r="N92" s="17">
        <v>1.1807441642302758</v>
      </c>
    </row>
    <row r="93" spans="1:14" x14ac:dyDescent="0.4">
      <c r="A93" s="23">
        <v>0</v>
      </c>
      <c r="B93" s="17">
        <v>1.123</v>
      </c>
      <c r="C93" s="17">
        <v>1.18</v>
      </c>
      <c r="D93" s="17">
        <v>1.19</v>
      </c>
      <c r="E93" s="17">
        <v>1.26</v>
      </c>
      <c r="F93" s="17">
        <v>1.232</v>
      </c>
      <c r="G93" s="17">
        <v>1.0860000000000001</v>
      </c>
      <c r="H93" s="17">
        <v>1.3380000000000001</v>
      </c>
      <c r="I93" s="17">
        <v>0.97099999999999997</v>
      </c>
      <c r="J93" s="17">
        <v>1.3720000000000001</v>
      </c>
      <c r="K93" s="17">
        <v>1.4750000000000001</v>
      </c>
      <c r="L93" s="17">
        <v>1.2649999999999999</v>
      </c>
      <c r="M93" s="17">
        <v>2.093</v>
      </c>
      <c r="N93" s="17">
        <v>1.1857344052078636</v>
      </c>
    </row>
    <row r="94" spans="1:14" x14ac:dyDescent="0.4">
      <c r="A94" s="23">
        <v>0</v>
      </c>
      <c r="B94" s="17">
        <v>1.286</v>
      </c>
      <c r="C94" s="17">
        <v>1.238</v>
      </c>
      <c r="D94" s="17">
        <v>1.056</v>
      </c>
      <c r="E94" s="17">
        <v>1.3169999999999999</v>
      </c>
      <c r="F94" s="17">
        <v>1.2829999999999999</v>
      </c>
      <c r="G94" s="17">
        <v>1.1299999999999999</v>
      </c>
      <c r="H94" s="17">
        <v>1.133</v>
      </c>
      <c r="I94" s="17">
        <v>1.06</v>
      </c>
      <c r="J94" s="17">
        <v>1.407</v>
      </c>
      <c r="K94" s="17">
        <v>1.375</v>
      </c>
      <c r="L94" s="17">
        <v>1.147</v>
      </c>
      <c r="M94" s="17">
        <v>1.639</v>
      </c>
      <c r="N94" s="17">
        <v>1.2739182089056957</v>
      </c>
    </row>
    <row r="95" spans="1:14" x14ac:dyDescent="0.4">
      <c r="A95" s="23">
        <v>0</v>
      </c>
      <c r="B95" s="17">
        <v>1.117</v>
      </c>
      <c r="C95" s="17">
        <v>1.1359999999999999</v>
      </c>
      <c r="D95" s="17">
        <v>1.212</v>
      </c>
      <c r="E95" s="17">
        <v>1.1579999999999999</v>
      </c>
      <c r="F95" s="17">
        <v>1.1579999999999999</v>
      </c>
      <c r="G95" s="17">
        <v>1.17</v>
      </c>
      <c r="H95" s="17">
        <v>1.3280000000000001</v>
      </c>
      <c r="I95" s="17">
        <v>1.2210000000000001</v>
      </c>
      <c r="J95" s="17">
        <v>1.446</v>
      </c>
      <c r="K95" s="17">
        <v>1.3779999999999999</v>
      </c>
      <c r="L95" s="17">
        <v>1.167</v>
      </c>
      <c r="M95" s="17">
        <v>1.82</v>
      </c>
      <c r="N95" s="17">
        <v>1.1414743378521546</v>
      </c>
    </row>
    <row r="96" spans="1:14" x14ac:dyDescent="0.4">
      <c r="A96" s="23">
        <v>0</v>
      </c>
      <c r="B96" s="17">
        <v>0.96</v>
      </c>
      <c r="C96" s="17">
        <v>1.044</v>
      </c>
      <c r="D96" s="17">
        <v>1.0840000000000001</v>
      </c>
      <c r="E96" s="17">
        <v>1.0940000000000001</v>
      </c>
      <c r="F96" s="17">
        <v>1.105</v>
      </c>
      <c r="G96" s="17">
        <v>1.0960000000000001</v>
      </c>
      <c r="H96" s="17">
        <v>1.296</v>
      </c>
      <c r="I96" s="17">
        <v>1.0469999999999999</v>
      </c>
      <c r="J96" s="17">
        <v>1.506</v>
      </c>
      <c r="K96" s="17">
        <v>1.4390000000000001</v>
      </c>
      <c r="L96" s="17">
        <v>1.089</v>
      </c>
      <c r="M96" s="17">
        <v>1.8180000000000001</v>
      </c>
      <c r="N96" s="17">
        <v>1.0384144662763202</v>
      </c>
    </row>
    <row r="97" spans="1:14" x14ac:dyDescent="0.4">
      <c r="A97" s="23">
        <v>0</v>
      </c>
      <c r="B97" s="17">
        <v>0.98299999999999998</v>
      </c>
      <c r="C97" s="17">
        <v>1.0269999999999999</v>
      </c>
      <c r="D97" s="17">
        <v>1.08</v>
      </c>
      <c r="E97" s="17">
        <v>1.0640000000000001</v>
      </c>
      <c r="F97" s="17">
        <v>1.1279999999999999</v>
      </c>
      <c r="G97" s="17">
        <v>1.0129999999999999</v>
      </c>
      <c r="H97" s="17">
        <v>1.296</v>
      </c>
      <c r="I97" s="17">
        <v>1.0860000000000001</v>
      </c>
      <c r="J97" s="17">
        <v>1.4159999999999999</v>
      </c>
      <c r="K97" s="17">
        <v>1.5960000000000001</v>
      </c>
      <c r="L97" s="17">
        <v>1.117</v>
      </c>
      <c r="M97" s="17">
        <v>1.8979999999999999</v>
      </c>
      <c r="N97" s="17">
        <v>1.0459604728416441</v>
      </c>
    </row>
    <row r="98" spans="1:14" x14ac:dyDescent="0.4">
      <c r="A98" s="23">
        <v>0</v>
      </c>
      <c r="B98" s="17">
        <v>1.208</v>
      </c>
      <c r="C98" s="17">
        <v>1.2050000000000001</v>
      </c>
      <c r="D98" s="17">
        <v>1.242</v>
      </c>
      <c r="E98" s="17">
        <v>1.337</v>
      </c>
      <c r="F98" s="17">
        <v>1.3420000000000001</v>
      </c>
      <c r="G98" s="17">
        <v>1.2130000000000001</v>
      </c>
      <c r="H98" s="17">
        <v>1.4079999999999999</v>
      </c>
      <c r="I98" s="17">
        <v>1.2370000000000001</v>
      </c>
      <c r="J98" s="17">
        <v>1.6879999999999999</v>
      </c>
      <c r="K98" s="17">
        <v>1.653</v>
      </c>
      <c r="L98" s="17">
        <v>1.3620000000000001</v>
      </c>
      <c r="M98" s="17">
        <v>2.048</v>
      </c>
      <c r="N98" s="17">
        <v>1.2620352459477107</v>
      </c>
    </row>
    <row r="99" spans="1:14" x14ac:dyDescent="0.4">
      <c r="A99" s="46">
        <v>0</v>
      </c>
      <c r="B99" s="41">
        <v>1.226</v>
      </c>
      <c r="C99" s="41">
        <v>1.1930000000000001</v>
      </c>
      <c r="D99" s="41">
        <v>1.337</v>
      </c>
      <c r="E99" s="41">
        <v>1.3069999999999999</v>
      </c>
      <c r="F99" s="41">
        <v>1.296</v>
      </c>
      <c r="G99" s="41">
        <v>1.4370000000000001</v>
      </c>
      <c r="H99" s="41">
        <v>1.579</v>
      </c>
      <c r="I99" s="41">
        <v>1.129</v>
      </c>
      <c r="J99" s="41">
        <v>1.643</v>
      </c>
      <c r="K99" s="41">
        <v>1.6759999999999999</v>
      </c>
      <c r="L99" s="41">
        <v>1.391</v>
      </c>
      <c r="M99" s="42">
        <v>2.3069999999999999</v>
      </c>
      <c r="N99" s="42">
        <v>1.2582140890565383</v>
      </c>
    </row>
    <row r="100" spans="1:14" x14ac:dyDescent="0.4">
      <c r="A100" s="46">
        <v>0</v>
      </c>
      <c r="B100" s="41">
        <v>1.0860000000000001</v>
      </c>
      <c r="C100" s="41">
        <v>1.1539999999999999</v>
      </c>
      <c r="D100" s="41">
        <v>1.397</v>
      </c>
      <c r="E100" s="41">
        <v>1.1579999999999999</v>
      </c>
      <c r="F100" s="41">
        <v>1.1759999999999999</v>
      </c>
      <c r="G100" s="41">
        <v>1.1259999999999999</v>
      </c>
      <c r="H100" s="41">
        <v>1.1279999999999999</v>
      </c>
      <c r="I100" s="41">
        <v>1.0820000000000001</v>
      </c>
      <c r="J100" s="41">
        <v>1.589</v>
      </c>
      <c r="K100" s="41">
        <v>1.6379999999999999</v>
      </c>
      <c r="L100" s="41">
        <v>1.179</v>
      </c>
      <c r="M100" s="42">
        <v>2.3940000000000001</v>
      </c>
      <c r="N100" s="42">
        <v>1.132516135605061</v>
      </c>
    </row>
    <row r="101" spans="1:14" x14ac:dyDescent="0.4">
      <c r="A101" s="46">
        <v>0</v>
      </c>
      <c r="B101" s="41">
        <v>1.159</v>
      </c>
      <c r="C101" s="41">
        <v>1.151</v>
      </c>
      <c r="D101" s="41">
        <v>1.2569999999999999</v>
      </c>
      <c r="E101" s="41">
        <v>1.1779999999999999</v>
      </c>
      <c r="F101" s="41">
        <v>1.242</v>
      </c>
      <c r="G101" s="41">
        <v>1.2250000000000001</v>
      </c>
      <c r="H101" s="41">
        <v>1.3149999999999999</v>
      </c>
      <c r="I101" s="41">
        <v>1.1359999999999999</v>
      </c>
      <c r="J101" s="41">
        <v>1.671</v>
      </c>
      <c r="K101" s="41">
        <v>1.6639999999999999</v>
      </c>
      <c r="L101" s="41">
        <v>1.2310000000000001</v>
      </c>
      <c r="M101" s="42">
        <v>2.089</v>
      </c>
      <c r="N101" s="42">
        <v>1.1808585873190773</v>
      </c>
    </row>
    <row r="102" spans="1:14" x14ac:dyDescent="0.4">
      <c r="A102" s="46">
        <v>0</v>
      </c>
      <c r="B102" s="41">
        <v>1.1339999999999999</v>
      </c>
      <c r="C102" s="41">
        <v>1.1539999999999999</v>
      </c>
      <c r="D102" s="41">
        <v>1.246</v>
      </c>
      <c r="E102" s="41">
        <v>1.2110000000000001</v>
      </c>
      <c r="F102" s="41">
        <v>1.1879999999999999</v>
      </c>
      <c r="G102" s="41">
        <v>1.228</v>
      </c>
      <c r="H102" s="41">
        <v>1.319</v>
      </c>
      <c r="I102" s="41">
        <v>1.05</v>
      </c>
      <c r="J102" s="41">
        <v>1.859</v>
      </c>
      <c r="K102" s="41">
        <v>1.8939999999999999</v>
      </c>
      <c r="L102" s="41">
        <v>1.2529999999999999</v>
      </c>
      <c r="M102" s="42">
        <v>2.3660000000000001</v>
      </c>
      <c r="N102" s="42">
        <v>1.1691883399731795</v>
      </c>
    </row>
    <row r="103" spans="1:14" x14ac:dyDescent="0.4">
      <c r="A103" s="46">
        <v>0</v>
      </c>
      <c r="B103" s="41">
        <v>1.0680000000000001</v>
      </c>
      <c r="C103" s="41">
        <v>1.1160000000000001</v>
      </c>
      <c r="D103" s="41">
        <v>1.1439999999999999</v>
      </c>
      <c r="E103" s="41">
        <v>1.1140000000000001</v>
      </c>
      <c r="F103" s="41">
        <v>1.1659999999999999</v>
      </c>
      <c r="G103" s="41">
        <v>1.2350000000000001</v>
      </c>
      <c r="H103" s="41">
        <v>1.2689999999999999</v>
      </c>
      <c r="I103" s="41">
        <v>1.0249999999999999</v>
      </c>
      <c r="J103" s="41">
        <v>1.5840000000000001</v>
      </c>
      <c r="K103" s="41">
        <v>1.611</v>
      </c>
      <c r="L103" s="41">
        <v>1.17</v>
      </c>
      <c r="M103" s="42">
        <v>2.1560000000000001</v>
      </c>
      <c r="N103" s="42">
        <v>1.1127458911977797</v>
      </c>
    </row>
    <row r="104" spans="1:14" x14ac:dyDescent="0.4">
      <c r="A104" s="46">
        <v>0</v>
      </c>
      <c r="B104" s="41">
        <v>1.1399999999999999</v>
      </c>
      <c r="C104" s="41">
        <v>1.137</v>
      </c>
      <c r="D104" s="41">
        <v>1.288</v>
      </c>
      <c r="E104" s="41">
        <v>1.145</v>
      </c>
      <c r="F104" s="41">
        <v>1.157</v>
      </c>
      <c r="G104" s="41">
        <v>1.234</v>
      </c>
      <c r="H104" s="41">
        <v>1.264</v>
      </c>
      <c r="I104" s="41">
        <v>1.214</v>
      </c>
      <c r="J104" s="41">
        <v>1.6719999999999999</v>
      </c>
      <c r="K104" s="41">
        <v>1.6160000000000001</v>
      </c>
      <c r="L104" s="41">
        <v>1.1679999999999999</v>
      </c>
      <c r="M104" s="42">
        <v>2.109</v>
      </c>
      <c r="N104" s="42">
        <v>1.14920468731718</v>
      </c>
    </row>
    <row r="105" spans="1:14" x14ac:dyDescent="0.4">
      <c r="A105" s="46">
        <v>0</v>
      </c>
      <c r="B105" s="41">
        <v>1.196</v>
      </c>
      <c r="C105" s="41">
        <v>1.1910000000000001</v>
      </c>
      <c r="D105" s="41">
        <v>1.1180000000000001</v>
      </c>
      <c r="E105" s="41">
        <v>1.248</v>
      </c>
      <c r="F105" s="41">
        <v>1.2869999999999999</v>
      </c>
      <c r="G105" s="41">
        <v>1.2090000000000001</v>
      </c>
      <c r="H105" s="41">
        <v>1.391</v>
      </c>
      <c r="I105" s="41">
        <v>1.165</v>
      </c>
      <c r="J105" s="41">
        <v>1.982</v>
      </c>
      <c r="K105" s="41">
        <v>2.0089999999999999</v>
      </c>
      <c r="L105" s="41">
        <v>1.274</v>
      </c>
      <c r="M105" s="42">
        <v>2.415</v>
      </c>
      <c r="N105" s="42">
        <v>1.2276316428905198</v>
      </c>
    </row>
    <row r="106" spans="1:14" x14ac:dyDescent="0.4">
      <c r="A106" s="46">
        <v>0</v>
      </c>
      <c r="B106" s="41">
        <v>1.268</v>
      </c>
      <c r="C106" s="41">
        <v>1.2909999999999999</v>
      </c>
      <c r="D106" s="41">
        <v>1.165</v>
      </c>
      <c r="E106" s="41">
        <v>1.2569999999999999</v>
      </c>
      <c r="F106" s="41">
        <v>1.32</v>
      </c>
      <c r="G106" s="41">
        <v>1.31</v>
      </c>
      <c r="H106" s="41">
        <v>1.2589999999999999</v>
      </c>
      <c r="I106" s="41">
        <v>1.2649999999999999</v>
      </c>
      <c r="J106" s="41">
        <v>2.0169999999999999</v>
      </c>
      <c r="K106" s="41">
        <v>1.75</v>
      </c>
      <c r="L106" s="41">
        <v>1.3</v>
      </c>
      <c r="M106" s="42">
        <v>2.4860000000000002</v>
      </c>
      <c r="N106" s="42">
        <v>1.2819042049549396</v>
      </c>
    </row>
    <row r="107" spans="1:14" x14ac:dyDescent="0.4">
      <c r="A107" s="46">
        <v>0</v>
      </c>
      <c r="B107" s="41">
        <v>1.1719999999999999</v>
      </c>
      <c r="C107" s="41">
        <v>1.21</v>
      </c>
      <c r="D107" s="41">
        <v>1.35</v>
      </c>
      <c r="E107" s="41">
        <v>1.2829999999999999</v>
      </c>
      <c r="F107" s="41">
        <v>1.343</v>
      </c>
      <c r="G107" s="41">
        <v>1.306</v>
      </c>
      <c r="H107" s="41">
        <v>1.337</v>
      </c>
      <c r="I107" s="41">
        <v>1.1879999999999999</v>
      </c>
      <c r="J107" s="41">
        <v>1.8029999999999999</v>
      </c>
      <c r="K107" s="41">
        <v>1.696</v>
      </c>
      <c r="L107" s="41">
        <v>1.3660000000000001</v>
      </c>
      <c r="M107" s="42">
        <v>2.2669999999999999</v>
      </c>
      <c r="N107" s="42">
        <v>1.2416307303587208</v>
      </c>
    </row>
    <row r="108" spans="1:14" x14ac:dyDescent="0.4">
      <c r="A108" s="46">
        <v>0</v>
      </c>
      <c r="B108" s="41">
        <v>1.2230000000000001</v>
      </c>
      <c r="C108" s="41">
        <v>1.264</v>
      </c>
      <c r="D108" s="41">
        <v>1.36</v>
      </c>
      <c r="E108" s="41">
        <v>1.2410000000000001</v>
      </c>
      <c r="F108" s="41">
        <v>1.294</v>
      </c>
      <c r="G108" s="41">
        <v>1.29</v>
      </c>
      <c r="H108" s="41">
        <v>1.353</v>
      </c>
      <c r="I108" s="41">
        <v>1.27</v>
      </c>
      <c r="J108" s="41">
        <v>2.085</v>
      </c>
      <c r="K108" s="41">
        <v>1.9319999999999999</v>
      </c>
      <c r="L108" s="41">
        <v>1.2450000000000001</v>
      </c>
      <c r="M108" s="42">
        <v>2.5790000000000002</v>
      </c>
      <c r="N108" s="42">
        <v>1.2529652038969843</v>
      </c>
    </row>
    <row r="109" spans="1:14" x14ac:dyDescent="0.4">
      <c r="A109" s="46">
        <v>0</v>
      </c>
      <c r="B109" s="41">
        <v>1.0349999999999999</v>
      </c>
      <c r="C109" s="41">
        <v>1.1259999999999999</v>
      </c>
      <c r="D109" s="41">
        <v>1.236</v>
      </c>
      <c r="E109" s="41">
        <v>1.149</v>
      </c>
      <c r="F109" s="41">
        <v>1.1839999999999999</v>
      </c>
      <c r="G109" s="41">
        <v>1.0980000000000001</v>
      </c>
      <c r="H109" s="41">
        <v>1.2370000000000001</v>
      </c>
      <c r="I109" s="41">
        <v>1.0289999999999999</v>
      </c>
      <c r="J109" s="41">
        <v>1.4830000000000001</v>
      </c>
      <c r="K109" s="41">
        <v>1.498</v>
      </c>
      <c r="L109" s="41">
        <v>1.1870000000000001</v>
      </c>
      <c r="M109" s="42">
        <v>2.1520000000000001</v>
      </c>
      <c r="N109" s="42">
        <v>1.1112596192861035</v>
      </c>
    </row>
    <row r="110" spans="1:14" x14ac:dyDescent="0.4">
      <c r="A110" s="46">
        <v>0</v>
      </c>
      <c r="B110" s="41">
        <v>1.1879999999999999</v>
      </c>
      <c r="C110" s="41">
        <v>1.1679999999999999</v>
      </c>
      <c r="D110" s="41">
        <v>1.399</v>
      </c>
      <c r="E110" s="41">
        <v>1.208</v>
      </c>
      <c r="F110" s="41">
        <v>1.218</v>
      </c>
      <c r="G110" s="41">
        <v>1.302</v>
      </c>
      <c r="H110" s="41">
        <v>1.3320000000000001</v>
      </c>
      <c r="I110" s="41">
        <v>1.089</v>
      </c>
      <c r="J110" s="41">
        <v>1.696</v>
      </c>
      <c r="K110" s="41">
        <v>1.776</v>
      </c>
      <c r="L110" s="41">
        <v>1.244</v>
      </c>
      <c r="M110" s="42">
        <v>2.214</v>
      </c>
      <c r="N110" s="42">
        <v>1.1987423815343372</v>
      </c>
    </row>
    <row r="111" spans="1:14" x14ac:dyDescent="0.4">
      <c r="A111" s="46">
        <v>0</v>
      </c>
      <c r="B111" s="41">
        <v>1.167</v>
      </c>
      <c r="C111" s="41">
        <v>1.2010000000000001</v>
      </c>
      <c r="D111" s="41">
        <v>1.47</v>
      </c>
      <c r="E111" s="41">
        <v>1.2130000000000001</v>
      </c>
      <c r="F111" s="41">
        <v>1.2210000000000001</v>
      </c>
      <c r="G111" s="41">
        <v>1.2709999999999999</v>
      </c>
      <c r="H111" s="41">
        <v>1.2889999999999999</v>
      </c>
      <c r="I111" s="41">
        <v>1.321</v>
      </c>
      <c r="J111" s="41">
        <v>1.597</v>
      </c>
      <c r="K111" s="41">
        <v>1.7949999999999999</v>
      </c>
      <c r="L111" s="41">
        <v>1.268</v>
      </c>
      <c r="M111" s="42">
        <v>2.121</v>
      </c>
      <c r="N111" s="42">
        <v>1.1982631897402169</v>
      </c>
    </row>
    <row r="112" spans="1:14" x14ac:dyDescent="0.4">
      <c r="A112" s="46">
        <v>0</v>
      </c>
      <c r="B112" s="41">
        <v>1.095</v>
      </c>
      <c r="C112" s="41">
        <v>1.137</v>
      </c>
      <c r="D112" s="41">
        <v>1.302</v>
      </c>
      <c r="E112" s="41">
        <v>1.171</v>
      </c>
      <c r="F112" s="41">
        <v>1.1759999999999999</v>
      </c>
      <c r="G112" s="41">
        <v>1.244</v>
      </c>
      <c r="H112" s="41">
        <v>1.2709999999999999</v>
      </c>
      <c r="I112" s="41">
        <v>1.0129999999999999</v>
      </c>
      <c r="J112" s="41">
        <v>1.5669999999999999</v>
      </c>
      <c r="K112" s="41">
        <v>1.5409999999999999</v>
      </c>
      <c r="L112" s="41">
        <v>1.1859999999999999</v>
      </c>
      <c r="M112" s="42">
        <v>2.1800000000000002</v>
      </c>
      <c r="N112" s="42">
        <v>1.1416728812831776</v>
      </c>
    </row>
    <row r="113" spans="1:14" x14ac:dyDescent="0.4">
      <c r="A113" s="46">
        <v>0</v>
      </c>
      <c r="B113" s="41">
        <v>1.149</v>
      </c>
      <c r="C113" s="41">
        <v>1.1850000000000001</v>
      </c>
      <c r="D113" s="41">
        <v>1.4470000000000001</v>
      </c>
      <c r="E113" s="41">
        <v>1.2210000000000001</v>
      </c>
      <c r="F113" s="41">
        <v>1.202</v>
      </c>
      <c r="G113" s="41">
        <v>1.234</v>
      </c>
      <c r="H113" s="41">
        <v>1.306</v>
      </c>
      <c r="I113" s="41">
        <v>1.218</v>
      </c>
      <c r="J113" s="41">
        <v>1.6859999999999999</v>
      </c>
      <c r="K113" s="41">
        <v>1.6479999999999999</v>
      </c>
      <c r="L113" s="41">
        <v>1.2310000000000001</v>
      </c>
      <c r="M113" s="42">
        <v>2.4510000000000001</v>
      </c>
      <c r="N113" s="42">
        <v>1.1854174127286532</v>
      </c>
    </row>
    <row r="114" spans="1:14" x14ac:dyDescent="0.4">
      <c r="A114" s="46">
        <v>0</v>
      </c>
      <c r="B114" s="41">
        <v>1.083</v>
      </c>
      <c r="C114" s="41">
        <v>1.147</v>
      </c>
      <c r="D114" s="41">
        <v>1.361</v>
      </c>
      <c r="E114" s="41">
        <v>1.196</v>
      </c>
      <c r="F114" s="41">
        <v>1.2210000000000001</v>
      </c>
      <c r="G114" s="41">
        <v>1.2150000000000001</v>
      </c>
      <c r="H114" s="41">
        <v>1.3</v>
      </c>
      <c r="I114" s="41">
        <v>1.1279999999999999</v>
      </c>
      <c r="J114" s="41">
        <v>1.6419999999999999</v>
      </c>
      <c r="K114" s="41">
        <v>1.7569999999999999</v>
      </c>
      <c r="L114" s="41">
        <v>1.2270000000000001</v>
      </c>
      <c r="M114" s="42">
        <v>2.2919999999999998</v>
      </c>
      <c r="N114" s="42">
        <v>1.1512690062515458</v>
      </c>
    </row>
    <row r="115" spans="1:14" x14ac:dyDescent="0.4">
      <c r="A115" s="46">
        <v>0</v>
      </c>
      <c r="B115" s="41">
        <v>1.0760000000000001</v>
      </c>
      <c r="C115" s="41">
        <v>1.123</v>
      </c>
      <c r="D115" s="41">
        <v>1.2809999999999999</v>
      </c>
      <c r="E115" s="41">
        <v>1.151</v>
      </c>
      <c r="F115" s="41">
        <v>1.1559999999999999</v>
      </c>
      <c r="G115" s="41">
        <v>1.103</v>
      </c>
      <c r="H115" s="41">
        <v>1.2070000000000001</v>
      </c>
      <c r="I115" s="41">
        <v>1.1200000000000001</v>
      </c>
      <c r="J115" s="41">
        <v>1.57</v>
      </c>
      <c r="K115" s="41">
        <v>1.833</v>
      </c>
      <c r="L115" s="41">
        <v>1.1890000000000001</v>
      </c>
      <c r="M115" s="42">
        <v>2.06</v>
      </c>
      <c r="N115" s="42">
        <v>1.1173780028361591</v>
      </c>
    </row>
    <row r="116" spans="1:14" x14ac:dyDescent="0.4">
      <c r="A116" s="46">
        <v>0</v>
      </c>
      <c r="B116" s="41">
        <v>1.212</v>
      </c>
      <c r="C116" s="41">
        <v>1.194</v>
      </c>
      <c r="D116" s="41">
        <v>1.3839999999999999</v>
      </c>
      <c r="E116" s="41">
        <v>1.23</v>
      </c>
      <c r="F116" s="41">
        <v>1.2450000000000001</v>
      </c>
      <c r="G116" s="41">
        <v>1.3380000000000001</v>
      </c>
      <c r="H116" s="41">
        <v>1.361</v>
      </c>
      <c r="I116" s="41">
        <v>1.1120000000000001</v>
      </c>
      <c r="J116" s="41">
        <v>1.6639999999999999</v>
      </c>
      <c r="K116" s="41">
        <v>1.625</v>
      </c>
      <c r="L116" s="41">
        <v>1.306</v>
      </c>
      <c r="M116" s="42">
        <v>2.1019999999999999</v>
      </c>
      <c r="N116" s="42">
        <v>1.2227121057985757</v>
      </c>
    </row>
    <row r="117" spans="1:14" x14ac:dyDescent="0.4">
      <c r="A117" s="46">
        <v>0</v>
      </c>
      <c r="B117" s="41">
        <v>1.0940000000000001</v>
      </c>
      <c r="C117" s="41">
        <v>1.1879999999999999</v>
      </c>
      <c r="D117" s="41">
        <v>1.351</v>
      </c>
      <c r="E117" s="41">
        <v>1.224</v>
      </c>
      <c r="F117" s="41">
        <v>1.2769999999999999</v>
      </c>
      <c r="G117" s="41">
        <v>1.1919999999999999</v>
      </c>
      <c r="H117" s="41">
        <v>1.3660000000000001</v>
      </c>
      <c r="I117" s="41">
        <v>1.2370000000000001</v>
      </c>
      <c r="J117" s="41">
        <v>1.62</v>
      </c>
      <c r="K117" s="41">
        <v>1.5509999999999999</v>
      </c>
      <c r="L117" s="41">
        <v>1.26</v>
      </c>
      <c r="M117" s="42">
        <v>2.4239999999999999</v>
      </c>
      <c r="N117" s="42">
        <v>1.1838608782545939</v>
      </c>
    </row>
    <row r="118" spans="1:14" x14ac:dyDescent="0.4">
      <c r="A118" s="46">
        <v>0</v>
      </c>
      <c r="B118" s="41">
        <v>1.0940000000000001</v>
      </c>
      <c r="C118" s="41">
        <v>1.1879999999999999</v>
      </c>
      <c r="D118" s="41">
        <v>1.351</v>
      </c>
      <c r="E118" s="41">
        <v>1.224</v>
      </c>
      <c r="F118" s="41">
        <v>1.2769999999999999</v>
      </c>
      <c r="G118" s="41">
        <v>1.1919999999999999</v>
      </c>
      <c r="H118" s="41">
        <v>1.3660000000000001</v>
      </c>
      <c r="I118" s="41">
        <v>1.2370000000000001</v>
      </c>
      <c r="J118" s="41">
        <v>1.62</v>
      </c>
      <c r="K118" s="41">
        <v>1.5509999999999999</v>
      </c>
      <c r="L118" s="41">
        <v>1.26</v>
      </c>
      <c r="M118" s="42">
        <v>2.4239999999999999</v>
      </c>
      <c r="N118" s="42">
        <v>1.1838608782545939</v>
      </c>
    </row>
    <row r="119" spans="1:14" x14ac:dyDescent="0.4">
      <c r="A119" s="46">
        <v>0</v>
      </c>
      <c r="B119" s="41">
        <v>1.1499999999999999</v>
      </c>
      <c r="C119" s="41">
        <v>1.163</v>
      </c>
      <c r="D119" s="41">
        <v>1.3640000000000001</v>
      </c>
      <c r="E119" s="41">
        <v>1.194</v>
      </c>
      <c r="F119" s="41">
        <v>1.2330000000000001</v>
      </c>
      <c r="G119" s="41">
        <v>1.1779999999999999</v>
      </c>
      <c r="H119" s="41">
        <v>1.3220000000000001</v>
      </c>
      <c r="I119" s="41">
        <v>1.208</v>
      </c>
      <c r="J119" s="41">
        <v>1.5549999999999999</v>
      </c>
      <c r="K119" s="41">
        <v>1.504</v>
      </c>
      <c r="L119" s="41">
        <v>1.224</v>
      </c>
      <c r="M119" s="42">
        <v>2.1859999999999999</v>
      </c>
      <c r="N119" s="42">
        <v>1.1801206635863339</v>
      </c>
    </row>
    <row r="120" spans="1:14" x14ac:dyDescent="0.4">
      <c r="A120" s="46">
        <v>0</v>
      </c>
      <c r="B120" s="41">
        <v>0.95899999999999996</v>
      </c>
      <c r="C120" s="41">
        <v>1.083</v>
      </c>
      <c r="D120" s="41">
        <v>1.032</v>
      </c>
      <c r="E120" s="41">
        <v>1.0780000000000001</v>
      </c>
      <c r="F120" s="41">
        <v>1.1299999999999999</v>
      </c>
      <c r="G120" s="41">
        <v>0.998</v>
      </c>
      <c r="H120" s="41">
        <v>1.143</v>
      </c>
      <c r="I120" s="41">
        <v>0.98399999999999999</v>
      </c>
      <c r="J120" s="41">
        <v>1.6080000000000001</v>
      </c>
      <c r="K120" s="41">
        <v>1.4510000000000001</v>
      </c>
      <c r="L120" s="41">
        <v>1.0960000000000001</v>
      </c>
      <c r="M120" s="42">
        <v>2.44</v>
      </c>
      <c r="N120" s="42">
        <v>1.0406931483186279</v>
      </c>
    </row>
    <row r="121" spans="1:14" x14ac:dyDescent="0.4">
      <c r="A121" s="46">
        <v>0</v>
      </c>
      <c r="B121" s="41">
        <v>1.2230000000000001</v>
      </c>
      <c r="C121" s="41">
        <v>1.218</v>
      </c>
      <c r="D121" s="41">
        <v>1.2230000000000001</v>
      </c>
      <c r="E121" s="41">
        <v>1.232</v>
      </c>
      <c r="F121" s="41">
        <v>1.262</v>
      </c>
      <c r="G121" s="41">
        <v>1.43</v>
      </c>
      <c r="H121" s="41">
        <v>1.4330000000000001</v>
      </c>
      <c r="I121" s="41">
        <v>1.147</v>
      </c>
      <c r="J121" s="41">
        <v>1.704</v>
      </c>
      <c r="K121" s="41">
        <v>1.7170000000000001</v>
      </c>
      <c r="L121" s="41">
        <v>1.298</v>
      </c>
      <c r="M121" s="42">
        <v>2.254</v>
      </c>
      <c r="N121" s="42">
        <v>1.2359508951430036</v>
      </c>
    </row>
    <row r="122" spans="1:14" x14ac:dyDescent="0.4">
      <c r="A122" s="46">
        <v>0</v>
      </c>
      <c r="B122" s="41">
        <v>1.0880000000000001</v>
      </c>
      <c r="C122" s="41">
        <v>1.093</v>
      </c>
      <c r="D122" s="41">
        <v>1.2609999999999999</v>
      </c>
      <c r="E122" s="41">
        <v>1.0580000000000001</v>
      </c>
      <c r="F122" s="41">
        <v>1.0780000000000001</v>
      </c>
      <c r="G122" s="41">
        <v>1.206</v>
      </c>
      <c r="H122" s="41">
        <v>1.198</v>
      </c>
      <c r="I122" s="41">
        <v>1.0609999999999999</v>
      </c>
      <c r="J122" s="41">
        <v>1.6859999999999999</v>
      </c>
      <c r="K122" s="41">
        <v>1.778</v>
      </c>
      <c r="L122" s="41">
        <v>1.1120000000000001</v>
      </c>
      <c r="M122" s="42">
        <v>2.1709999999999998</v>
      </c>
      <c r="N122" s="42">
        <v>1.0856098029342656</v>
      </c>
    </row>
    <row r="123" spans="1:14" x14ac:dyDescent="0.4">
      <c r="A123" s="46">
        <v>0</v>
      </c>
      <c r="B123" s="41">
        <v>1.0209999999999999</v>
      </c>
      <c r="C123" s="41">
        <v>1.0880000000000001</v>
      </c>
      <c r="D123" s="41">
        <v>1.115</v>
      </c>
      <c r="E123" s="41">
        <v>1.1040000000000001</v>
      </c>
      <c r="F123" s="41">
        <v>1.103</v>
      </c>
      <c r="G123" s="41">
        <v>1.194</v>
      </c>
      <c r="H123" s="41">
        <v>1.0669999999999999</v>
      </c>
      <c r="I123" s="41">
        <v>1.0569999999999999</v>
      </c>
      <c r="J123" s="41">
        <v>1.681</v>
      </c>
      <c r="K123" s="41">
        <v>1.498</v>
      </c>
      <c r="L123" s="41">
        <v>1.042</v>
      </c>
      <c r="M123" s="42">
        <v>2.262</v>
      </c>
      <c r="N123" s="42">
        <v>1.0749623759223474</v>
      </c>
    </row>
    <row r="124" spans="1:14" x14ac:dyDescent="0.4">
      <c r="A124" s="46">
        <v>0</v>
      </c>
      <c r="B124" s="41">
        <v>1.238</v>
      </c>
      <c r="C124" s="41">
        <v>1.3049999999999999</v>
      </c>
      <c r="D124" s="41">
        <v>1.3540000000000001</v>
      </c>
      <c r="E124" s="41">
        <v>1.208</v>
      </c>
      <c r="F124" s="41">
        <v>1.347</v>
      </c>
      <c r="G124" s="41">
        <v>1.4590000000000001</v>
      </c>
      <c r="H124" s="41">
        <v>1.29</v>
      </c>
      <c r="I124" s="41">
        <v>1.2050000000000001</v>
      </c>
      <c r="J124" s="41">
        <v>1.9319999999999999</v>
      </c>
      <c r="K124" s="41">
        <v>1.603</v>
      </c>
      <c r="L124" s="41">
        <v>1.2370000000000001</v>
      </c>
      <c r="M124" s="42">
        <v>2.3860000000000001</v>
      </c>
      <c r="N124" s="42">
        <v>1.2723321472641942</v>
      </c>
    </row>
    <row r="125" spans="1:14" x14ac:dyDescent="0.4">
      <c r="A125" s="46">
        <v>0</v>
      </c>
      <c r="B125" s="41">
        <v>1.1339999999999999</v>
      </c>
      <c r="C125" s="41">
        <v>1.19</v>
      </c>
      <c r="D125" s="41">
        <v>1.3320000000000001</v>
      </c>
      <c r="E125" s="41">
        <v>1.276</v>
      </c>
      <c r="F125" s="41">
        <v>1.2649999999999999</v>
      </c>
      <c r="G125" s="41">
        <v>1.232</v>
      </c>
      <c r="H125" s="41">
        <v>1.35</v>
      </c>
      <c r="I125" s="41">
        <v>1.155</v>
      </c>
      <c r="J125" s="41">
        <v>1.5349999999999999</v>
      </c>
      <c r="K125" s="41">
        <v>1.542</v>
      </c>
      <c r="L125" s="41">
        <v>1.288</v>
      </c>
      <c r="M125" s="42">
        <v>2.2280000000000002</v>
      </c>
      <c r="N125" s="42">
        <v>1.2062870026101318</v>
      </c>
    </row>
    <row r="126" spans="1:14" x14ac:dyDescent="0.4">
      <c r="A126" s="46">
        <v>0</v>
      </c>
      <c r="B126" s="41">
        <v>0.88700000000000001</v>
      </c>
      <c r="C126" s="41">
        <v>0.99</v>
      </c>
      <c r="D126" s="41">
        <v>0.96</v>
      </c>
      <c r="E126" s="41">
        <v>1.0229999999999999</v>
      </c>
      <c r="F126" s="41">
        <v>1.0920000000000001</v>
      </c>
      <c r="G126" s="41">
        <v>1.0569999999999999</v>
      </c>
      <c r="H126" s="41">
        <v>1.042</v>
      </c>
      <c r="I126" s="41">
        <v>1.0189999999999999</v>
      </c>
      <c r="J126" s="41">
        <v>1.59</v>
      </c>
      <c r="K126" s="41">
        <v>1.4910000000000001</v>
      </c>
      <c r="L126" s="41">
        <v>1.0609999999999999</v>
      </c>
      <c r="M126" s="42">
        <v>2.1669999999999998</v>
      </c>
      <c r="N126" s="42">
        <v>0.9784420760160627</v>
      </c>
    </row>
    <row r="127" spans="1:14" x14ac:dyDescent="0.4">
      <c r="A127" s="46">
        <v>0</v>
      </c>
      <c r="B127" s="41">
        <v>0.95499999999999996</v>
      </c>
      <c r="C127" s="41">
        <v>1.0760000000000001</v>
      </c>
      <c r="D127" s="41">
        <v>1.42</v>
      </c>
      <c r="E127" s="41">
        <v>1.0820000000000001</v>
      </c>
      <c r="F127" s="41">
        <v>1.0940000000000001</v>
      </c>
      <c r="G127" s="41">
        <v>1.1499999999999999</v>
      </c>
      <c r="H127" s="41">
        <v>1.1240000000000001</v>
      </c>
      <c r="I127" s="41">
        <v>1.2010000000000001</v>
      </c>
      <c r="J127" s="41">
        <v>1.65</v>
      </c>
      <c r="K127" s="41">
        <v>1.522</v>
      </c>
      <c r="L127" s="41">
        <v>1.0840000000000001</v>
      </c>
      <c r="M127" s="42">
        <v>2.3180000000000001</v>
      </c>
      <c r="N127" s="42">
        <v>1.0413338423385834</v>
      </c>
    </row>
    <row r="128" spans="1:14" x14ac:dyDescent="0.4">
      <c r="A128" s="46">
        <v>0</v>
      </c>
      <c r="B128" s="41">
        <v>1.161</v>
      </c>
      <c r="C128" s="41">
        <v>1.1619999999999999</v>
      </c>
      <c r="D128" s="41">
        <v>1.264</v>
      </c>
      <c r="E128" s="41">
        <v>1.163</v>
      </c>
      <c r="F128" s="41">
        <v>1.163</v>
      </c>
      <c r="G128" s="41">
        <v>1.2090000000000001</v>
      </c>
      <c r="H128" s="41">
        <v>1.3149999999999999</v>
      </c>
      <c r="I128" s="41">
        <v>1.321</v>
      </c>
      <c r="J128" s="41">
        <v>1.7829999999999999</v>
      </c>
      <c r="K128" s="41">
        <v>1.76</v>
      </c>
      <c r="L128" s="41">
        <v>1.232</v>
      </c>
      <c r="M128" s="42">
        <v>2.1619999999999999</v>
      </c>
      <c r="N128" s="42">
        <v>1.1652139726621826</v>
      </c>
    </row>
    <row r="129" spans="1:14" x14ac:dyDescent="0.4">
      <c r="A129" s="46">
        <v>0</v>
      </c>
      <c r="B129" s="41">
        <v>1.0429999999999999</v>
      </c>
      <c r="C129" s="41">
        <v>1.1000000000000001</v>
      </c>
      <c r="D129" s="41">
        <v>1.373</v>
      </c>
      <c r="E129" s="41">
        <v>1.129</v>
      </c>
      <c r="F129" s="41">
        <v>1.131</v>
      </c>
      <c r="G129" s="41">
        <v>1.1140000000000001</v>
      </c>
      <c r="H129" s="41">
        <v>1.181</v>
      </c>
      <c r="I129" s="41">
        <v>1.0760000000000001</v>
      </c>
      <c r="J129" s="41">
        <v>1.4970000000000001</v>
      </c>
      <c r="K129" s="41">
        <v>1.7010000000000001</v>
      </c>
      <c r="L129" s="41">
        <v>1.1120000000000001</v>
      </c>
      <c r="M129" s="42">
        <v>2.2090000000000001</v>
      </c>
      <c r="N129" s="42">
        <v>1.0921108490566038</v>
      </c>
    </row>
    <row r="130" spans="1:14" x14ac:dyDescent="0.4">
      <c r="A130" s="46">
        <v>0</v>
      </c>
      <c r="B130" s="41">
        <v>0.98199999999999998</v>
      </c>
      <c r="C130" s="41">
        <v>1.0629999999999999</v>
      </c>
      <c r="D130" s="41">
        <v>1.1559999999999999</v>
      </c>
      <c r="E130" s="41">
        <v>1.0589999999999999</v>
      </c>
      <c r="F130" s="41">
        <v>1.129</v>
      </c>
      <c r="G130" s="41">
        <v>1.151</v>
      </c>
      <c r="H130" s="41">
        <v>1.139</v>
      </c>
      <c r="I130" s="41">
        <v>1.1060000000000001</v>
      </c>
      <c r="J130" s="41">
        <v>1.62</v>
      </c>
      <c r="K130" s="41">
        <v>1.7250000000000001</v>
      </c>
      <c r="L130" s="41">
        <v>1.0509999999999999</v>
      </c>
      <c r="M130" s="42">
        <v>2.1360000000000001</v>
      </c>
      <c r="N130" s="42">
        <v>1.0480117458041871</v>
      </c>
    </row>
    <row r="131" spans="1:14" x14ac:dyDescent="0.4">
      <c r="A131" s="46">
        <v>0</v>
      </c>
      <c r="B131" s="41">
        <v>0.98799999999999999</v>
      </c>
      <c r="C131" s="41">
        <v>1.0900000000000001</v>
      </c>
      <c r="D131" s="41">
        <v>1.105</v>
      </c>
      <c r="E131" s="41">
        <v>1.1240000000000001</v>
      </c>
      <c r="F131" s="41">
        <v>1.0940000000000001</v>
      </c>
      <c r="G131" s="41">
        <v>1.1599999999999999</v>
      </c>
      <c r="H131" s="41">
        <v>1.36</v>
      </c>
      <c r="I131" s="41">
        <v>1.026</v>
      </c>
      <c r="J131" s="41">
        <v>1.6359999999999999</v>
      </c>
      <c r="K131" s="41">
        <v>1.8</v>
      </c>
      <c r="L131" s="41">
        <v>1.18</v>
      </c>
      <c r="M131" s="42">
        <v>2.2930000000000001</v>
      </c>
      <c r="N131" s="42">
        <v>1.0675734769687966</v>
      </c>
    </row>
    <row r="132" spans="1:14" x14ac:dyDescent="0.4">
      <c r="A132" s="46">
        <v>0</v>
      </c>
      <c r="B132" s="41">
        <v>1.125</v>
      </c>
      <c r="C132" s="41">
        <v>1.228</v>
      </c>
      <c r="D132" s="41">
        <v>1.351</v>
      </c>
      <c r="E132" s="41">
        <v>1.1559999999999999</v>
      </c>
      <c r="F132" s="41">
        <v>1.2529999999999999</v>
      </c>
      <c r="G132" s="41">
        <v>1.214</v>
      </c>
      <c r="H132" s="41">
        <v>1.198</v>
      </c>
      <c r="I132" s="41">
        <v>1.101</v>
      </c>
      <c r="J132" s="41">
        <v>1.577</v>
      </c>
      <c r="K132" s="41">
        <v>1.5629999999999999</v>
      </c>
      <c r="L132" s="41">
        <v>1.0780000000000001</v>
      </c>
      <c r="M132" s="42">
        <v>2.5870000000000002</v>
      </c>
      <c r="N132" s="42">
        <v>1.1804761709180345</v>
      </c>
    </row>
    <row r="133" spans="1:14" x14ac:dyDescent="0.4">
      <c r="A133" s="46">
        <v>0</v>
      </c>
      <c r="B133" s="41">
        <v>1.077</v>
      </c>
      <c r="C133" s="41">
        <v>1.137</v>
      </c>
      <c r="D133" s="41">
        <v>1.254</v>
      </c>
      <c r="E133" s="41">
        <v>1.1919999999999999</v>
      </c>
      <c r="F133" s="41">
        <v>1.1619999999999999</v>
      </c>
      <c r="G133" s="41">
        <v>1.1579999999999999</v>
      </c>
      <c r="H133" s="41">
        <v>1.2629999999999999</v>
      </c>
      <c r="I133" s="41">
        <v>1.111</v>
      </c>
      <c r="J133" s="41">
        <v>1.5089999999999999</v>
      </c>
      <c r="K133" s="41">
        <v>1.679</v>
      </c>
      <c r="L133" s="41">
        <v>1.2010000000000001</v>
      </c>
      <c r="M133" s="42">
        <v>2.0379999999999998</v>
      </c>
      <c r="N133" s="42">
        <v>1.1324869091822138</v>
      </c>
    </row>
    <row r="134" spans="1:14" x14ac:dyDescent="0.4">
      <c r="A134" s="46">
        <v>0</v>
      </c>
      <c r="B134" s="41">
        <v>1.0620000000000001</v>
      </c>
      <c r="C134" s="41">
        <v>1.179</v>
      </c>
      <c r="D134" s="41">
        <v>1.1299999999999999</v>
      </c>
      <c r="E134" s="41">
        <v>1.276</v>
      </c>
      <c r="F134" s="41">
        <v>1.3029999999999999</v>
      </c>
      <c r="G134" s="41">
        <v>1.236</v>
      </c>
      <c r="H134" s="41">
        <v>1.272</v>
      </c>
      <c r="I134" s="41">
        <v>1.1140000000000001</v>
      </c>
      <c r="J134" s="41">
        <v>1.5369999999999999</v>
      </c>
      <c r="K134" s="41">
        <v>1.585</v>
      </c>
      <c r="L134" s="41">
        <v>1.333</v>
      </c>
      <c r="M134" s="42">
        <v>1.9690000000000001</v>
      </c>
      <c r="N134" s="42">
        <v>1.1823356156339551</v>
      </c>
    </row>
    <row r="135" spans="1:14" x14ac:dyDescent="0.4">
      <c r="A135" s="46">
        <v>0</v>
      </c>
      <c r="B135" s="41">
        <v>1.1279999999999999</v>
      </c>
      <c r="C135" s="41">
        <v>1.139</v>
      </c>
      <c r="D135" s="41">
        <v>1.3149999999999999</v>
      </c>
      <c r="E135" s="41">
        <v>1.2470000000000001</v>
      </c>
      <c r="F135" s="41">
        <v>1.2549999999999999</v>
      </c>
      <c r="G135" s="41">
        <v>1.323</v>
      </c>
      <c r="H135" s="41">
        <v>1.296</v>
      </c>
      <c r="I135" s="41">
        <v>1.081</v>
      </c>
      <c r="J135" s="41">
        <v>1.512</v>
      </c>
      <c r="K135" s="41">
        <v>1.6220000000000001</v>
      </c>
      <c r="L135" s="41">
        <v>1.2350000000000001</v>
      </c>
      <c r="M135" s="42">
        <v>2.1920000000000002</v>
      </c>
      <c r="N135" s="42">
        <v>1.183457696117274</v>
      </c>
    </row>
    <row r="136" spans="1:14" x14ac:dyDescent="0.4">
      <c r="A136" s="46">
        <v>0</v>
      </c>
      <c r="B136" s="41">
        <v>1.0509999999999999</v>
      </c>
      <c r="C136" s="41">
        <v>1.1259999999999999</v>
      </c>
      <c r="D136" s="41">
        <v>1.3740000000000001</v>
      </c>
      <c r="E136" s="41">
        <v>1.171</v>
      </c>
      <c r="F136" s="41">
        <v>1.1639999999999999</v>
      </c>
      <c r="G136" s="41">
        <v>1.167</v>
      </c>
      <c r="H136" s="41">
        <v>1.18</v>
      </c>
      <c r="I136" s="41">
        <v>1.0509999999999999</v>
      </c>
      <c r="J136" s="41">
        <v>1.5429999999999999</v>
      </c>
      <c r="K136" s="41">
        <v>1.8149999999999999</v>
      </c>
      <c r="L136" s="41">
        <v>1.1579999999999999</v>
      </c>
      <c r="M136" s="42">
        <v>2.1040000000000001</v>
      </c>
      <c r="N136" s="42">
        <v>1.1145654591899685</v>
      </c>
    </row>
    <row r="137" spans="1:14" x14ac:dyDescent="0.4">
      <c r="A137" s="46">
        <v>0</v>
      </c>
      <c r="B137" s="41">
        <v>1.1240000000000001</v>
      </c>
      <c r="C137" s="41">
        <v>1.121</v>
      </c>
      <c r="D137" s="41">
        <v>1.2629999999999999</v>
      </c>
      <c r="E137" s="41">
        <v>1.119</v>
      </c>
      <c r="F137" s="41">
        <v>1.115</v>
      </c>
      <c r="G137" s="41">
        <v>1.2589999999999999</v>
      </c>
      <c r="H137" s="41">
        <v>1.264</v>
      </c>
      <c r="I137" s="41">
        <v>1.0960000000000001</v>
      </c>
      <c r="J137" s="41">
        <v>1.621</v>
      </c>
      <c r="K137" s="41">
        <v>1.6950000000000001</v>
      </c>
      <c r="L137" s="41">
        <v>1.1970000000000001</v>
      </c>
      <c r="M137" s="42">
        <v>2.0630000000000002</v>
      </c>
      <c r="N137" s="42">
        <v>1.1253627381961504</v>
      </c>
    </row>
    <row r="138" spans="1:14" x14ac:dyDescent="0.4">
      <c r="A138" s="46">
        <v>0</v>
      </c>
      <c r="B138" s="41">
        <v>1.032</v>
      </c>
      <c r="C138" s="41">
        <v>1.0860000000000001</v>
      </c>
      <c r="D138" s="41">
        <v>1.0489999999999999</v>
      </c>
      <c r="E138" s="41">
        <v>1.089</v>
      </c>
      <c r="F138" s="41">
        <v>1.075</v>
      </c>
      <c r="G138" s="41">
        <v>1.024</v>
      </c>
      <c r="H138" s="41">
        <v>1.1240000000000001</v>
      </c>
      <c r="I138" s="41">
        <v>0.97199999999999998</v>
      </c>
      <c r="J138" s="41">
        <v>1.5009999999999999</v>
      </c>
      <c r="K138" s="41">
        <v>1.554</v>
      </c>
      <c r="L138" s="41">
        <v>1.046</v>
      </c>
      <c r="M138" s="42">
        <v>2.0590000000000002</v>
      </c>
      <c r="N138" s="42">
        <v>1.0644763972482825</v>
      </c>
    </row>
    <row r="139" spans="1:14" x14ac:dyDescent="0.4">
      <c r="A139" s="68">
        <v>0</v>
      </c>
      <c r="B139" s="5">
        <v>1.1220000000000001</v>
      </c>
      <c r="C139" s="5">
        <v>1.161</v>
      </c>
      <c r="D139" s="5">
        <v>1.518</v>
      </c>
      <c r="E139" s="5">
        <v>1.167</v>
      </c>
      <c r="F139" s="5">
        <v>1.155</v>
      </c>
      <c r="G139" s="5">
        <v>1.3280000000000001</v>
      </c>
      <c r="H139" s="5">
        <v>1.3420000000000001</v>
      </c>
      <c r="I139" s="5">
        <v>1.2669999999999999</v>
      </c>
      <c r="J139" s="5">
        <v>1.9430000000000001</v>
      </c>
      <c r="K139" s="5">
        <v>1.6619999999999999</v>
      </c>
      <c r="L139" s="5">
        <v>1.2829999999999999</v>
      </c>
      <c r="M139" s="6">
        <v>1.6539999999999999</v>
      </c>
      <c r="N139" s="6">
        <v>1.1563318467874946</v>
      </c>
    </row>
    <row r="140" spans="1:14" x14ac:dyDescent="0.4">
      <c r="A140" s="68">
        <v>0</v>
      </c>
      <c r="B140" s="5">
        <v>1.04</v>
      </c>
      <c r="C140" s="5">
        <v>1.147</v>
      </c>
      <c r="D140" s="5">
        <v>1.532</v>
      </c>
      <c r="E140" s="5">
        <v>1.103</v>
      </c>
      <c r="F140" s="5">
        <v>1.08</v>
      </c>
      <c r="G140" s="5">
        <v>1.2470000000000001</v>
      </c>
      <c r="H140" s="5">
        <v>1.212</v>
      </c>
      <c r="I140" s="5">
        <v>1.331</v>
      </c>
      <c r="J140" s="5">
        <v>1.746</v>
      </c>
      <c r="K140" s="5">
        <v>1.716</v>
      </c>
      <c r="L140" s="5">
        <v>1.115</v>
      </c>
      <c r="M140" s="6">
        <v>1.7949999999999999</v>
      </c>
      <c r="N140" s="6">
        <v>1.0930239006556977</v>
      </c>
    </row>
    <row r="141" spans="1:14" x14ac:dyDescent="0.4">
      <c r="A141" s="68">
        <v>0</v>
      </c>
      <c r="B141" s="5">
        <v>1.1399999999999999</v>
      </c>
      <c r="C141" s="5">
        <v>1.1839999999999999</v>
      </c>
      <c r="D141" s="5">
        <v>1.5620000000000001</v>
      </c>
      <c r="E141" s="5">
        <v>1.177</v>
      </c>
      <c r="F141" s="5">
        <v>1.169</v>
      </c>
      <c r="G141" s="5">
        <v>1.33</v>
      </c>
      <c r="H141" s="5">
        <v>1.288</v>
      </c>
      <c r="I141" s="5">
        <v>1.4610000000000001</v>
      </c>
      <c r="J141" s="5">
        <v>1.827</v>
      </c>
      <c r="K141" s="5">
        <v>1.712</v>
      </c>
      <c r="L141" s="5">
        <v>1.1739999999999999</v>
      </c>
      <c r="M141" s="6">
        <v>1.6879999999999999</v>
      </c>
      <c r="N141" s="6">
        <v>1.1699500357100345</v>
      </c>
    </row>
    <row r="142" spans="1:14" x14ac:dyDescent="0.4">
      <c r="A142" s="68">
        <v>0</v>
      </c>
      <c r="B142" s="5">
        <v>1.0669999999999999</v>
      </c>
      <c r="C142" s="5">
        <v>1.177</v>
      </c>
      <c r="D142" s="5">
        <v>1.4730000000000001</v>
      </c>
      <c r="E142" s="5">
        <v>1.1559999999999999</v>
      </c>
      <c r="F142" s="5">
        <v>1.119</v>
      </c>
      <c r="G142" s="5">
        <v>1.3049999999999999</v>
      </c>
      <c r="H142" s="5">
        <v>1.2310000000000001</v>
      </c>
      <c r="I142" s="5">
        <v>1.6040000000000001</v>
      </c>
      <c r="J142" s="5">
        <v>2.1030000000000002</v>
      </c>
      <c r="K142" s="5">
        <v>1.746</v>
      </c>
      <c r="L142" s="5">
        <v>1.2090000000000001</v>
      </c>
      <c r="M142" s="6">
        <v>1.9419999999999999</v>
      </c>
      <c r="N142" s="6">
        <v>1.1240939071937059</v>
      </c>
    </row>
    <row r="143" spans="1:14" x14ac:dyDescent="0.4">
      <c r="A143" s="68">
        <v>0</v>
      </c>
      <c r="B143" s="5">
        <v>1</v>
      </c>
      <c r="C143" s="5">
        <v>1.0609999999999999</v>
      </c>
      <c r="D143" s="5">
        <v>1.466</v>
      </c>
      <c r="E143" s="5">
        <v>1.0740000000000001</v>
      </c>
      <c r="F143" s="5">
        <v>1.048</v>
      </c>
      <c r="G143" s="5">
        <v>1.222</v>
      </c>
      <c r="H143" s="5">
        <v>1.1870000000000001</v>
      </c>
      <c r="I143" s="5">
        <v>1.18</v>
      </c>
      <c r="J143" s="5">
        <v>1.554</v>
      </c>
      <c r="K143" s="5">
        <v>1.542</v>
      </c>
      <c r="L143" s="5">
        <v>1.115</v>
      </c>
      <c r="M143" s="6">
        <v>1.645</v>
      </c>
      <c r="N143" s="6">
        <v>1.0458082650993641</v>
      </c>
    </row>
    <row r="144" spans="1:14" x14ac:dyDescent="0.4">
      <c r="A144" s="68">
        <v>0</v>
      </c>
      <c r="B144" s="5">
        <v>1.075</v>
      </c>
      <c r="C144" s="5">
        <v>1.1930000000000001</v>
      </c>
      <c r="D144" s="5">
        <v>1.7050000000000001</v>
      </c>
      <c r="E144" s="5">
        <v>1.2010000000000001</v>
      </c>
      <c r="F144" s="5">
        <v>1.1839999999999999</v>
      </c>
      <c r="G144" s="5">
        <v>1.41</v>
      </c>
      <c r="H144" s="5">
        <v>1.391</v>
      </c>
      <c r="I144" s="5">
        <v>1.7749999999999999</v>
      </c>
      <c r="J144" s="5">
        <v>2.4609999999999999</v>
      </c>
      <c r="K144" s="5">
        <v>2.0459999999999998</v>
      </c>
      <c r="L144" s="5">
        <v>1.274</v>
      </c>
      <c r="M144" s="6">
        <v>1.972</v>
      </c>
      <c r="N144" s="6">
        <v>1.1538638047950958</v>
      </c>
    </row>
    <row r="145" spans="1:14" x14ac:dyDescent="0.4">
      <c r="A145" s="68">
        <v>0</v>
      </c>
      <c r="B145" s="5">
        <v>1.1220000000000001</v>
      </c>
      <c r="C145" s="5">
        <v>1.1180000000000001</v>
      </c>
      <c r="D145" s="5">
        <v>1.4219999999999999</v>
      </c>
      <c r="E145" s="5">
        <v>1.06</v>
      </c>
      <c r="F145" s="5">
        <v>1.0920000000000001</v>
      </c>
      <c r="G145" s="5">
        <v>1.3069999999999999</v>
      </c>
      <c r="H145" s="5">
        <v>1.165</v>
      </c>
      <c r="I145" s="5">
        <v>1.353</v>
      </c>
      <c r="J145" s="5">
        <v>1.8380000000000001</v>
      </c>
      <c r="K145" s="5">
        <v>1.7789999999999999</v>
      </c>
      <c r="L145" s="5">
        <v>1.125</v>
      </c>
      <c r="M145" s="6">
        <v>1.9490000000000001</v>
      </c>
      <c r="N145" s="6">
        <v>1.1078836066125717</v>
      </c>
    </row>
    <row r="146" spans="1:14" x14ac:dyDescent="0.4">
      <c r="A146" s="68">
        <v>0</v>
      </c>
      <c r="B146" s="5">
        <v>1.2010000000000001</v>
      </c>
      <c r="C146" s="5">
        <v>1.196</v>
      </c>
      <c r="D146" s="5">
        <v>1.5940000000000001</v>
      </c>
      <c r="E146" s="5">
        <v>1.2629999999999999</v>
      </c>
      <c r="F146" s="5">
        <v>1.202</v>
      </c>
      <c r="G146" s="5">
        <v>1.458</v>
      </c>
      <c r="H146" s="5">
        <v>1.5089999999999999</v>
      </c>
      <c r="I146" s="5">
        <v>1.4259999999999999</v>
      </c>
      <c r="J146" s="5">
        <v>1.833</v>
      </c>
      <c r="K146" s="5">
        <v>1.7430000000000001</v>
      </c>
      <c r="L146" s="5">
        <v>1.302</v>
      </c>
      <c r="M146" s="6">
        <v>2.069</v>
      </c>
      <c r="N146" s="6">
        <v>1.2244446766346713</v>
      </c>
    </row>
    <row r="147" spans="1:14" x14ac:dyDescent="0.4">
      <c r="A147" s="68">
        <v>0</v>
      </c>
      <c r="B147" s="5">
        <v>1.1599999999999999</v>
      </c>
      <c r="C147" s="5">
        <v>1.1870000000000001</v>
      </c>
      <c r="D147" s="5">
        <v>1.748</v>
      </c>
      <c r="E147" s="5">
        <v>1.153</v>
      </c>
      <c r="F147" s="5">
        <v>1.161</v>
      </c>
      <c r="G147" s="5">
        <v>1.407</v>
      </c>
      <c r="H147" s="5">
        <v>1.246</v>
      </c>
      <c r="I147" s="5">
        <v>1.397</v>
      </c>
      <c r="J147" s="5">
        <v>1.6719999999999999</v>
      </c>
      <c r="K147" s="5">
        <v>1.704</v>
      </c>
      <c r="L147" s="5">
        <v>1.1879999999999999</v>
      </c>
      <c r="M147" s="6">
        <v>1.778</v>
      </c>
      <c r="N147" s="6">
        <v>1.1712569194965996</v>
      </c>
    </row>
    <row r="148" spans="1:14" x14ac:dyDescent="0.4">
      <c r="A148" s="68">
        <v>0</v>
      </c>
      <c r="B148" s="5">
        <v>1.089</v>
      </c>
      <c r="C148" s="5">
        <v>1.131</v>
      </c>
      <c r="D148" s="5">
        <v>1.591</v>
      </c>
      <c r="E148" s="5">
        <v>1.1519999999999999</v>
      </c>
      <c r="F148" s="5">
        <v>1.139</v>
      </c>
      <c r="G148" s="5">
        <v>1.31</v>
      </c>
      <c r="H148" s="5">
        <v>1.22</v>
      </c>
      <c r="I148" s="5">
        <v>1.444</v>
      </c>
      <c r="J148" s="5">
        <v>1.603</v>
      </c>
      <c r="K148" s="5">
        <v>1.627</v>
      </c>
      <c r="L148" s="5">
        <v>1.181</v>
      </c>
      <c r="M148" s="6">
        <v>1.76</v>
      </c>
      <c r="N148" s="6">
        <v>1.1274329966361039</v>
      </c>
    </row>
    <row r="149" spans="1:14" x14ac:dyDescent="0.4">
      <c r="A149" s="68">
        <v>0</v>
      </c>
      <c r="B149" s="5">
        <v>1.232</v>
      </c>
      <c r="C149" s="5">
        <v>1.2350000000000001</v>
      </c>
      <c r="D149" s="5">
        <v>1.7769999999999999</v>
      </c>
      <c r="E149" s="5">
        <v>1.2969999999999999</v>
      </c>
      <c r="F149" s="5">
        <v>1.2190000000000001</v>
      </c>
      <c r="G149" s="5">
        <v>1.5169999999999999</v>
      </c>
      <c r="H149" s="5">
        <v>1.411</v>
      </c>
      <c r="I149" s="5">
        <v>1.5660000000000001</v>
      </c>
      <c r="J149" s="5">
        <v>1.788</v>
      </c>
      <c r="K149" s="5">
        <v>1.847</v>
      </c>
      <c r="L149" s="5">
        <v>1.306</v>
      </c>
      <c r="M149" s="6">
        <v>1.976</v>
      </c>
      <c r="N149" s="6">
        <v>1.2515156222480539</v>
      </c>
    </row>
    <row r="150" spans="1:14" x14ac:dyDescent="0.4">
      <c r="A150" s="68">
        <v>0</v>
      </c>
      <c r="B150" s="5">
        <v>1.208</v>
      </c>
      <c r="C150" s="5">
        <v>1.228</v>
      </c>
      <c r="D150" s="5">
        <v>1.6850000000000001</v>
      </c>
      <c r="E150" s="5">
        <v>1.254</v>
      </c>
      <c r="F150" s="5">
        <v>1.23</v>
      </c>
      <c r="G150" s="5">
        <v>1.5149999999999999</v>
      </c>
      <c r="H150" s="5">
        <v>1.41</v>
      </c>
      <c r="I150" s="5">
        <v>1.454</v>
      </c>
      <c r="J150" s="5">
        <v>1.804</v>
      </c>
      <c r="K150" s="5">
        <v>1.74</v>
      </c>
      <c r="L150" s="5">
        <v>1.262</v>
      </c>
      <c r="M150" s="6">
        <v>1.8149999999999999</v>
      </c>
      <c r="N150" s="6">
        <v>1.2373071416003167</v>
      </c>
    </row>
    <row r="151" spans="1:14" x14ac:dyDescent="0.4">
      <c r="A151" s="68">
        <v>0</v>
      </c>
      <c r="B151" s="5">
        <v>1.0660000000000001</v>
      </c>
      <c r="C151" s="5">
        <v>1.1140000000000001</v>
      </c>
      <c r="D151" s="5">
        <v>1.518</v>
      </c>
      <c r="E151" s="5">
        <v>1.1140000000000001</v>
      </c>
      <c r="F151" s="5">
        <v>1.0980000000000001</v>
      </c>
      <c r="G151" s="5">
        <v>1.2969999999999999</v>
      </c>
      <c r="H151" s="5">
        <v>1.23</v>
      </c>
      <c r="I151" s="5">
        <v>1.276</v>
      </c>
      <c r="J151" s="5">
        <v>1.5980000000000001</v>
      </c>
      <c r="K151" s="5">
        <v>1.57</v>
      </c>
      <c r="L151" s="5">
        <v>1.1419999999999999</v>
      </c>
      <c r="M151" s="6">
        <v>1.788</v>
      </c>
      <c r="N151" s="6">
        <v>1.0987088937047746</v>
      </c>
    </row>
    <row r="152" spans="1:14" x14ac:dyDescent="0.4">
      <c r="A152" s="68">
        <v>0</v>
      </c>
      <c r="B152" s="5">
        <v>1.1950000000000001</v>
      </c>
      <c r="C152" s="5">
        <v>1.167</v>
      </c>
      <c r="D152" s="5">
        <v>1.5249999999999999</v>
      </c>
      <c r="E152" s="5">
        <v>1.165</v>
      </c>
      <c r="F152" s="5">
        <v>1.1120000000000001</v>
      </c>
      <c r="G152" s="5">
        <v>1.448</v>
      </c>
      <c r="H152" s="5">
        <v>1.3280000000000001</v>
      </c>
      <c r="I152" s="5">
        <v>1.4359999999999999</v>
      </c>
      <c r="J152" s="5">
        <v>1.8169999999999999</v>
      </c>
      <c r="K152" s="5">
        <v>1.5369999999999999</v>
      </c>
      <c r="L152" s="5">
        <v>1.214</v>
      </c>
      <c r="M152" s="6">
        <v>1.66</v>
      </c>
      <c r="N152" s="6">
        <v>1.1764283652944316</v>
      </c>
    </row>
    <row r="153" spans="1:14" x14ac:dyDescent="0.4">
      <c r="A153" s="68">
        <v>0</v>
      </c>
      <c r="B153" s="5">
        <v>1.0680000000000001</v>
      </c>
      <c r="C153" s="5">
        <v>1.1379999999999999</v>
      </c>
      <c r="D153" s="5">
        <v>1.57</v>
      </c>
      <c r="E153" s="5">
        <v>1.0920000000000001</v>
      </c>
      <c r="F153" s="5">
        <v>1.113</v>
      </c>
      <c r="G153" s="5">
        <v>1.2909999999999999</v>
      </c>
      <c r="H153" s="5">
        <v>1.1200000000000001</v>
      </c>
      <c r="I153" s="5">
        <v>1.23</v>
      </c>
      <c r="J153" s="5">
        <v>1.62</v>
      </c>
      <c r="K153" s="5">
        <v>1.4650000000000001</v>
      </c>
      <c r="L153" s="5">
        <v>1.127</v>
      </c>
      <c r="M153" s="6">
        <v>1.647</v>
      </c>
      <c r="N153" s="6">
        <v>1.1013842566315768</v>
      </c>
    </row>
    <row r="154" spans="1:14" x14ac:dyDescent="0.4">
      <c r="A154" s="68">
        <v>0</v>
      </c>
      <c r="B154" s="5">
        <v>1.1599999999999999</v>
      </c>
      <c r="C154" s="5">
        <v>1.208</v>
      </c>
      <c r="D154" s="5">
        <v>1.762</v>
      </c>
      <c r="E154" s="5">
        <v>1.2490000000000001</v>
      </c>
      <c r="F154" s="5">
        <v>1.1850000000000001</v>
      </c>
      <c r="G154" s="5">
        <v>1.365</v>
      </c>
      <c r="H154" s="5">
        <v>1.2909999999999999</v>
      </c>
      <c r="I154" s="5">
        <v>1.546</v>
      </c>
      <c r="J154" s="5">
        <v>1.7490000000000001</v>
      </c>
      <c r="K154" s="5">
        <v>1.617</v>
      </c>
      <c r="L154" s="5">
        <v>1.246</v>
      </c>
      <c r="M154" s="6">
        <v>1.883</v>
      </c>
      <c r="N154" s="6">
        <v>1.199759604412324</v>
      </c>
    </row>
    <row r="155" spans="1:14" x14ac:dyDescent="0.4">
      <c r="A155" s="68">
        <v>0</v>
      </c>
      <c r="B155" s="5">
        <v>1.206</v>
      </c>
      <c r="C155" s="5">
        <v>1.2589999999999999</v>
      </c>
      <c r="D155" s="5">
        <v>1.657</v>
      </c>
      <c r="E155" s="5">
        <v>1.24</v>
      </c>
      <c r="F155" s="5">
        <v>1.1970000000000001</v>
      </c>
      <c r="G155" s="5">
        <v>1.4470000000000001</v>
      </c>
      <c r="H155" s="5">
        <v>1.3129999999999999</v>
      </c>
      <c r="I155" s="5">
        <v>1.4730000000000001</v>
      </c>
      <c r="J155" s="5">
        <v>1.7749999999999999</v>
      </c>
      <c r="K155" s="5">
        <v>1.5580000000000001</v>
      </c>
      <c r="L155" s="5">
        <v>1.2110000000000001</v>
      </c>
      <c r="M155" s="6">
        <v>1.6819999999999999</v>
      </c>
      <c r="N155" s="6">
        <v>1.2307054197722913</v>
      </c>
    </row>
    <row r="156" spans="1:14" x14ac:dyDescent="0.4">
      <c r="A156" s="68">
        <v>0</v>
      </c>
      <c r="B156" s="5">
        <v>1.1439999999999999</v>
      </c>
      <c r="C156" s="5">
        <v>1.256</v>
      </c>
      <c r="D156" s="5">
        <v>1.8420000000000001</v>
      </c>
      <c r="E156" s="5">
        <v>1.194</v>
      </c>
      <c r="F156" s="5">
        <v>1.1679999999999999</v>
      </c>
      <c r="G156" s="5">
        <v>1.45</v>
      </c>
      <c r="H156" s="5">
        <v>1.379</v>
      </c>
      <c r="I156" s="5">
        <v>1.571</v>
      </c>
      <c r="J156" s="5">
        <v>1.952</v>
      </c>
      <c r="K156" s="5">
        <v>1.81</v>
      </c>
      <c r="L156" s="5">
        <v>1.2190000000000001</v>
      </c>
      <c r="M156" s="6">
        <v>1.976</v>
      </c>
      <c r="N156" s="6">
        <v>1.1947367517659595</v>
      </c>
    </row>
    <row r="157" spans="1:14" x14ac:dyDescent="0.4">
      <c r="A157" s="68">
        <v>0</v>
      </c>
      <c r="B157" s="5">
        <v>1.109</v>
      </c>
      <c r="C157" s="5">
        <v>1.169</v>
      </c>
      <c r="D157" s="5">
        <v>1.484</v>
      </c>
      <c r="E157" s="5">
        <v>1.171</v>
      </c>
      <c r="F157" s="5">
        <v>1.17</v>
      </c>
      <c r="G157" s="5">
        <v>1.306</v>
      </c>
      <c r="H157" s="5">
        <v>1.2769999999999999</v>
      </c>
      <c r="I157" s="5">
        <v>1.218</v>
      </c>
      <c r="J157" s="5">
        <v>1.7150000000000001</v>
      </c>
      <c r="K157" s="5">
        <v>1.4650000000000001</v>
      </c>
      <c r="L157" s="5">
        <v>1.1910000000000001</v>
      </c>
      <c r="M157" s="6">
        <v>1.6950000000000001</v>
      </c>
      <c r="N157" s="6">
        <v>1.1509800004726902</v>
      </c>
    </row>
    <row r="158" spans="1:14" x14ac:dyDescent="0.4">
      <c r="A158" s="68">
        <v>0</v>
      </c>
      <c r="B158" s="5">
        <v>1.2929999999999999</v>
      </c>
      <c r="C158" s="5">
        <v>1.3089999999999999</v>
      </c>
      <c r="D158" s="5">
        <v>1.659</v>
      </c>
      <c r="E158" s="5">
        <v>1.286</v>
      </c>
      <c r="F158" s="5">
        <v>1.2370000000000001</v>
      </c>
      <c r="G158" s="5">
        <v>1.4830000000000001</v>
      </c>
      <c r="H158" s="5">
        <v>1.5249999999999999</v>
      </c>
      <c r="I158" s="5">
        <v>1.51</v>
      </c>
      <c r="J158" s="5">
        <v>2.024</v>
      </c>
      <c r="K158" s="5">
        <v>1.823</v>
      </c>
      <c r="L158" s="5">
        <v>1.371</v>
      </c>
      <c r="M158" s="6">
        <v>1.909</v>
      </c>
      <c r="N158" s="6">
        <v>1.2936742061717352</v>
      </c>
    </row>
    <row r="159" spans="1:14" x14ac:dyDescent="0.4">
      <c r="A159" s="68">
        <v>0</v>
      </c>
      <c r="B159" s="5">
        <v>1.294</v>
      </c>
      <c r="C159" s="5">
        <v>1.31</v>
      </c>
      <c r="D159" s="5">
        <v>1.657</v>
      </c>
      <c r="E159" s="5">
        <v>1.2849999999999999</v>
      </c>
      <c r="F159" s="5">
        <v>1.236</v>
      </c>
      <c r="G159" s="5">
        <v>1.486</v>
      </c>
      <c r="H159" s="5">
        <v>1.5249999999999999</v>
      </c>
      <c r="I159" s="5">
        <v>1.5109999999999999</v>
      </c>
      <c r="J159" s="5">
        <v>2.024</v>
      </c>
      <c r="K159" s="5">
        <v>1.82</v>
      </c>
      <c r="L159" s="5">
        <v>1.37</v>
      </c>
      <c r="M159" s="6">
        <v>1.9079999999999999</v>
      </c>
      <c r="N159" s="6">
        <v>1.2939025049870643</v>
      </c>
    </row>
    <row r="160" spans="1:14" x14ac:dyDescent="0.4">
      <c r="A160" s="68">
        <v>0</v>
      </c>
      <c r="B160" s="5">
        <v>1.107</v>
      </c>
      <c r="C160" s="5">
        <v>1.149</v>
      </c>
      <c r="D160" s="5">
        <v>1.5960000000000001</v>
      </c>
      <c r="E160" s="5">
        <v>1.141</v>
      </c>
      <c r="F160" s="5">
        <v>1.1140000000000001</v>
      </c>
      <c r="G160" s="5">
        <v>1.1559999999999999</v>
      </c>
      <c r="H160" s="5">
        <v>1.1739999999999999</v>
      </c>
      <c r="I160" s="5">
        <v>1.03</v>
      </c>
      <c r="J160" s="5">
        <v>1.647</v>
      </c>
      <c r="K160" s="5">
        <v>1.0920000000000001</v>
      </c>
      <c r="L160" s="5">
        <v>1.129</v>
      </c>
      <c r="M160" s="6">
        <v>1.456</v>
      </c>
      <c r="N160" s="6">
        <v>1.1259211975516219</v>
      </c>
    </row>
    <row r="161" spans="1:14" x14ac:dyDescent="0.4">
      <c r="A161" s="68">
        <v>0</v>
      </c>
      <c r="B161" s="5">
        <v>1.08</v>
      </c>
      <c r="C161" s="5">
        <v>1.2370000000000001</v>
      </c>
      <c r="D161" s="5">
        <v>1.524</v>
      </c>
      <c r="E161" s="5">
        <v>1.159</v>
      </c>
      <c r="F161" s="5">
        <v>1.163</v>
      </c>
      <c r="G161" s="5">
        <v>1.3779999999999999</v>
      </c>
      <c r="H161" s="5">
        <v>1.3080000000000001</v>
      </c>
      <c r="I161" s="5">
        <v>1.734</v>
      </c>
      <c r="J161" s="5">
        <v>1.7</v>
      </c>
      <c r="K161" s="5">
        <v>1.748</v>
      </c>
      <c r="L161" s="5">
        <v>1.218</v>
      </c>
      <c r="M161" s="6">
        <v>1.5609999999999999</v>
      </c>
      <c r="N161" s="6">
        <v>1.1519200328267822</v>
      </c>
    </row>
    <row r="162" spans="1:14" x14ac:dyDescent="0.4">
      <c r="A162" s="23">
        <v>1</v>
      </c>
      <c r="B162" s="17">
        <v>1.3879999999999999</v>
      </c>
      <c r="C162" s="17">
        <v>1.399</v>
      </c>
      <c r="D162" s="17">
        <v>1.3049999999999999</v>
      </c>
      <c r="E162" s="17">
        <v>1.419</v>
      </c>
      <c r="F162" s="17">
        <v>1.52</v>
      </c>
      <c r="G162" s="17">
        <v>1.383</v>
      </c>
      <c r="H162" s="17">
        <v>1.486</v>
      </c>
      <c r="I162" s="17">
        <v>1.196</v>
      </c>
      <c r="J162" s="17">
        <v>1.577</v>
      </c>
      <c r="K162" s="17">
        <v>1.4830000000000001</v>
      </c>
      <c r="L162" s="17">
        <v>1.5169999999999999</v>
      </c>
      <c r="M162" s="17">
        <v>1.9</v>
      </c>
      <c r="N162" s="17">
        <v>1.4221466746508358</v>
      </c>
    </row>
    <row r="163" spans="1:14" x14ac:dyDescent="0.4">
      <c r="A163" s="23">
        <v>1</v>
      </c>
      <c r="B163" s="17">
        <v>1.329</v>
      </c>
      <c r="C163" s="17">
        <v>1.337</v>
      </c>
      <c r="D163" s="17">
        <v>1.165</v>
      </c>
      <c r="E163" s="17">
        <v>1.3009999999999999</v>
      </c>
      <c r="F163" s="17">
        <v>1.331</v>
      </c>
      <c r="G163" s="17">
        <v>1.508</v>
      </c>
      <c r="H163" s="17">
        <v>1.6120000000000001</v>
      </c>
      <c r="I163" s="17">
        <v>1.2490000000000001</v>
      </c>
      <c r="J163" s="17">
        <v>1.468</v>
      </c>
      <c r="K163" s="17">
        <v>1.2729999999999999</v>
      </c>
      <c r="L163" s="17">
        <v>1.5249999999999999</v>
      </c>
      <c r="M163" s="17">
        <v>1.6279999999999999</v>
      </c>
      <c r="N163" s="17">
        <v>1.3361300663719085</v>
      </c>
    </row>
    <row r="164" spans="1:14" x14ac:dyDescent="0.4">
      <c r="A164" s="23">
        <v>1</v>
      </c>
      <c r="B164" s="17">
        <v>1.492</v>
      </c>
      <c r="C164" s="17">
        <v>1.44</v>
      </c>
      <c r="D164" s="17">
        <v>1.143</v>
      </c>
      <c r="E164" s="17">
        <v>1.518</v>
      </c>
      <c r="F164" s="17">
        <v>1.4430000000000001</v>
      </c>
      <c r="G164" s="17">
        <v>1.6679999999999999</v>
      </c>
      <c r="H164" s="17">
        <v>1.6519999999999999</v>
      </c>
      <c r="I164" s="17">
        <v>1.272</v>
      </c>
      <c r="J164" s="17">
        <v>1.6910000000000001</v>
      </c>
      <c r="K164" s="17">
        <v>1.4450000000000001</v>
      </c>
      <c r="L164" s="17">
        <v>1.68</v>
      </c>
      <c r="M164" s="17">
        <v>1.8779999999999999</v>
      </c>
      <c r="N164" s="17">
        <v>1.4838291131786598</v>
      </c>
    </row>
    <row r="165" spans="1:14" x14ac:dyDescent="0.4">
      <c r="A165" s="23">
        <v>1</v>
      </c>
      <c r="B165" s="17">
        <v>1.3879999999999999</v>
      </c>
      <c r="C165" s="17">
        <v>1.1919999999999999</v>
      </c>
      <c r="D165" s="17">
        <v>1.1259999999999999</v>
      </c>
      <c r="E165" s="17">
        <v>1.3320000000000001</v>
      </c>
      <c r="F165" s="17">
        <v>1.2050000000000001</v>
      </c>
      <c r="G165" s="17">
        <v>1.4159999999999999</v>
      </c>
      <c r="H165" s="17">
        <v>1.5469999999999999</v>
      </c>
      <c r="I165" s="17">
        <v>1.3120000000000001</v>
      </c>
      <c r="J165" s="17">
        <v>1.7629999999999999</v>
      </c>
      <c r="K165" s="17">
        <v>1.554</v>
      </c>
      <c r="L165" s="17">
        <v>1.6519999999999999</v>
      </c>
      <c r="M165" s="17">
        <v>1.9430000000000001</v>
      </c>
      <c r="N165" s="17">
        <v>1.3050079969342268</v>
      </c>
    </row>
    <row r="166" spans="1:14" x14ac:dyDescent="0.4">
      <c r="A166" s="23">
        <v>1</v>
      </c>
      <c r="B166" s="17">
        <v>1.6080000000000001</v>
      </c>
      <c r="C166" s="17">
        <v>1.5740000000000001</v>
      </c>
      <c r="D166" s="17">
        <v>1.2150000000000001</v>
      </c>
      <c r="E166" s="17">
        <v>1.6990000000000001</v>
      </c>
      <c r="F166" s="17">
        <v>1.67</v>
      </c>
      <c r="G166" s="17">
        <v>1.6850000000000001</v>
      </c>
      <c r="H166" s="17">
        <v>1.82</v>
      </c>
      <c r="I166" s="17">
        <v>1.6180000000000001</v>
      </c>
      <c r="J166" s="17">
        <v>1.9139999999999999</v>
      </c>
      <c r="K166" s="17">
        <v>1.667</v>
      </c>
      <c r="L166" s="17">
        <v>1.752</v>
      </c>
      <c r="M166" s="17">
        <v>1.873</v>
      </c>
      <c r="N166" s="17">
        <v>1.6354099835189229</v>
      </c>
    </row>
    <row r="167" spans="1:14" x14ac:dyDescent="0.4">
      <c r="A167" s="23">
        <v>1</v>
      </c>
      <c r="B167" s="17">
        <v>1.4670000000000001</v>
      </c>
      <c r="C167" s="17">
        <v>1.466</v>
      </c>
      <c r="D167" s="17">
        <v>1.1000000000000001</v>
      </c>
      <c r="E167" s="17">
        <v>1.6279999999999999</v>
      </c>
      <c r="F167" s="17">
        <v>1.444</v>
      </c>
      <c r="G167" s="17">
        <v>1.5549999999999999</v>
      </c>
      <c r="H167" s="17">
        <v>1.7749999999999999</v>
      </c>
      <c r="I167" s="17">
        <v>1.2410000000000001</v>
      </c>
      <c r="J167" s="17">
        <v>1.552</v>
      </c>
      <c r="K167" s="17">
        <v>1.3859999999999999</v>
      </c>
      <c r="L167" s="17">
        <v>1.744</v>
      </c>
      <c r="M167" s="17">
        <v>1.9419999999999999</v>
      </c>
      <c r="N167" s="17">
        <v>1.5051918251375425</v>
      </c>
    </row>
    <row r="168" spans="1:14" x14ac:dyDescent="0.4">
      <c r="A168" s="23">
        <v>1</v>
      </c>
      <c r="B168" s="17">
        <v>1.6619999999999999</v>
      </c>
      <c r="C168" s="17">
        <v>1.43</v>
      </c>
      <c r="D168" s="17">
        <v>1.0189999999999999</v>
      </c>
      <c r="E168" s="17">
        <v>1.4570000000000001</v>
      </c>
      <c r="F168" s="17">
        <v>1.381</v>
      </c>
      <c r="G168" s="17">
        <v>1.764</v>
      </c>
      <c r="H168" s="17">
        <v>1.738</v>
      </c>
      <c r="I168" s="17">
        <v>1.198</v>
      </c>
      <c r="J168" s="17">
        <v>1.5289999999999999</v>
      </c>
      <c r="K168" s="17">
        <v>1.363</v>
      </c>
      <c r="L168" s="17">
        <v>1.619</v>
      </c>
      <c r="M168" s="17">
        <v>1.788</v>
      </c>
      <c r="N168" s="17">
        <v>1.518670619586078</v>
      </c>
    </row>
    <row r="169" spans="1:14" x14ac:dyDescent="0.4">
      <c r="A169" s="23">
        <v>1</v>
      </c>
      <c r="B169" s="17">
        <v>1.4410000000000001</v>
      </c>
      <c r="C169" s="17">
        <v>1.5369999999999999</v>
      </c>
      <c r="D169" s="17">
        <v>1.1970000000000001</v>
      </c>
      <c r="E169" s="17">
        <v>1.55</v>
      </c>
      <c r="F169" s="17">
        <v>1.492</v>
      </c>
      <c r="G169" s="17">
        <v>1.5169999999999999</v>
      </c>
      <c r="H169" s="17">
        <v>1.7430000000000001</v>
      </c>
      <c r="I169" s="17">
        <v>1.288</v>
      </c>
      <c r="J169" s="17">
        <v>1.645</v>
      </c>
      <c r="K169" s="17">
        <v>1.4570000000000001</v>
      </c>
      <c r="L169" s="17">
        <v>1.663</v>
      </c>
      <c r="M169" s="17">
        <v>1.851</v>
      </c>
      <c r="N169" s="17">
        <v>1.5002260111964962</v>
      </c>
    </row>
    <row r="170" spans="1:14" x14ac:dyDescent="0.4">
      <c r="A170" s="23">
        <v>1</v>
      </c>
      <c r="B170" s="17">
        <v>1.302</v>
      </c>
      <c r="C170" s="17">
        <v>1.3640000000000001</v>
      </c>
      <c r="D170" s="17">
        <v>1.228</v>
      </c>
      <c r="E170" s="17">
        <v>1.4370000000000001</v>
      </c>
      <c r="F170" s="17">
        <v>1.325</v>
      </c>
      <c r="G170" s="17">
        <v>1.512</v>
      </c>
      <c r="H170" s="17">
        <v>1.7110000000000001</v>
      </c>
      <c r="I170" s="17">
        <v>1.2849999999999999</v>
      </c>
      <c r="J170" s="17">
        <v>1.7110000000000001</v>
      </c>
      <c r="K170" s="17">
        <v>1.4710000000000001</v>
      </c>
      <c r="L170" s="17">
        <v>1.5960000000000001</v>
      </c>
      <c r="M170" s="17">
        <v>1.974</v>
      </c>
      <c r="N170" s="17">
        <v>1.3593626494743318</v>
      </c>
    </row>
    <row r="171" spans="1:14" x14ac:dyDescent="0.4">
      <c r="A171" s="23">
        <v>1</v>
      </c>
      <c r="B171" s="17">
        <v>1.373</v>
      </c>
      <c r="C171" s="17">
        <v>1.3939999999999999</v>
      </c>
      <c r="D171" s="17">
        <v>1.2070000000000001</v>
      </c>
      <c r="E171" s="17">
        <v>1.4730000000000001</v>
      </c>
      <c r="F171" s="17">
        <v>1.429</v>
      </c>
      <c r="G171" s="17">
        <v>1.37</v>
      </c>
      <c r="H171" s="17">
        <v>1.51</v>
      </c>
      <c r="I171" s="17">
        <v>1.1399999999999999</v>
      </c>
      <c r="J171" s="17">
        <v>1.486</v>
      </c>
      <c r="K171" s="17">
        <v>1.4339999999999999</v>
      </c>
      <c r="L171" s="17">
        <v>1.37</v>
      </c>
      <c r="M171" s="17">
        <v>1.8</v>
      </c>
      <c r="N171" s="17">
        <v>1.4102553959383668</v>
      </c>
    </row>
    <row r="172" spans="1:14" x14ac:dyDescent="0.4">
      <c r="A172" s="23">
        <v>1</v>
      </c>
      <c r="B172" s="18">
        <v>1.486</v>
      </c>
      <c r="C172" s="18">
        <v>1.454</v>
      </c>
      <c r="D172" s="18">
        <v>1.242</v>
      </c>
      <c r="E172" s="18">
        <v>1.675</v>
      </c>
      <c r="F172" s="18">
        <v>1.7450000000000001</v>
      </c>
      <c r="G172" s="18">
        <v>1.679</v>
      </c>
      <c r="H172" s="18">
        <v>1.786</v>
      </c>
      <c r="I172" s="18">
        <v>1.45</v>
      </c>
      <c r="J172" s="18">
        <v>1.9119999999999999</v>
      </c>
      <c r="K172" s="18">
        <v>1.6279999999999999</v>
      </c>
      <c r="L172" s="18">
        <v>1.802</v>
      </c>
      <c r="M172" s="18">
        <v>1.9910000000000001</v>
      </c>
      <c r="N172" s="18">
        <v>1.578054835141937</v>
      </c>
    </row>
    <row r="173" spans="1:14" x14ac:dyDescent="0.4">
      <c r="A173" s="23">
        <v>1</v>
      </c>
      <c r="B173" s="17">
        <v>1.393</v>
      </c>
      <c r="C173" s="17">
        <v>1.2290000000000001</v>
      </c>
      <c r="D173" s="17">
        <v>1.046</v>
      </c>
      <c r="E173" s="17">
        <v>1.327</v>
      </c>
      <c r="F173" s="17">
        <v>1.2509999999999999</v>
      </c>
      <c r="G173" s="17">
        <v>1.409</v>
      </c>
      <c r="H173" s="17">
        <v>1.56</v>
      </c>
      <c r="I173" s="17">
        <v>1.1060000000000001</v>
      </c>
      <c r="J173" s="17">
        <v>1.6319999999999999</v>
      </c>
      <c r="K173" s="17">
        <v>1.365</v>
      </c>
      <c r="L173" s="17">
        <v>1.484</v>
      </c>
      <c r="M173" s="17">
        <v>1.7470000000000001</v>
      </c>
      <c r="N173" s="17">
        <v>1.317474280899078</v>
      </c>
    </row>
    <row r="174" spans="1:14" x14ac:dyDescent="0.4">
      <c r="A174" s="23">
        <v>1</v>
      </c>
      <c r="B174" s="17">
        <v>1.452</v>
      </c>
      <c r="C174" s="17">
        <v>1.28</v>
      </c>
      <c r="D174" s="17">
        <v>1.3029999999999999</v>
      </c>
      <c r="E174" s="17">
        <v>1.2989999999999999</v>
      </c>
      <c r="F174" s="17">
        <v>1.3009999999999999</v>
      </c>
      <c r="G174" s="17">
        <v>1.619</v>
      </c>
      <c r="H174" s="17">
        <v>1.4990000000000001</v>
      </c>
      <c r="I174" s="17">
        <v>1.607</v>
      </c>
      <c r="J174" s="17">
        <v>1.7150000000000001</v>
      </c>
      <c r="K174" s="17">
        <v>1.6120000000000001</v>
      </c>
      <c r="L174" s="17">
        <v>1.52</v>
      </c>
      <c r="M174" s="17">
        <v>1.76</v>
      </c>
      <c r="N174" s="17">
        <v>1.3618702206146795</v>
      </c>
    </row>
    <row r="175" spans="1:14" x14ac:dyDescent="0.4">
      <c r="A175" s="23">
        <v>1</v>
      </c>
      <c r="B175" s="17">
        <v>1.3120000000000001</v>
      </c>
      <c r="C175" s="17">
        <v>1.2949999999999999</v>
      </c>
      <c r="D175" s="17">
        <v>1.2250000000000001</v>
      </c>
      <c r="E175" s="17">
        <v>1.4550000000000001</v>
      </c>
      <c r="F175" s="17">
        <v>1.391</v>
      </c>
      <c r="G175" s="17">
        <v>1.381</v>
      </c>
      <c r="H175" s="17">
        <v>1.423</v>
      </c>
      <c r="I175" s="17">
        <v>1.3220000000000001</v>
      </c>
      <c r="J175" s="17">
        <v>1.59</v>
      </c>
      <c r="K175" s="17">
        <v>1.446</v>
      </c>
      <c r="L175" s="17">
        <v>1.4670000000000001</v>
      </c>
      <c r="M175" s="17">
        <v>1.679</v>
      </c>
      <c r="N175" s="17">
        <v>1.3523721812717229</v>
      </c>
    </row>
    <row r="176" spans="1:14" x14ac:dyDescent="0.4">
      <c r="A176" s="23">
        <v>1</v>
      </c>
      <c r="B176" s="17">
        <v>1.423</v>
      </c>
      <c r="C176" s="17">
        <v>1.4039999999999999</v>
      </c>
      <c r="D176" s="17">
        <v>1.2949999999999999</v>
      </c>
      <c r="E176" s="17">
        <v>1.3720000000000001</v>
      </c>
      <c r="F176" s="17">
        <v>1.262</v>
      </c>
      <c r="G176" s="17">
        <v>1.536</v>
      </c>
      <c r="H176" s="17">
        <v>1.6180000000000001</v>
      </c>
      <c r="I176" s="17">
        <v>1.5549999999999999</v>
      </c>
      <c r="J176" s="17">
        <v>1.7230000000000001</v>
      </c>
      <c r="K176" s="17">
        <v>1.6479999999999999</v>
      </c>
      <c r="L176" s="17">
        <v>1.696</v>
      </c>
      <c r="M176" s="17">
        <v>1.8340000000000001</v>
      </c>
      <c r="N176" s="17">
        <v>1.3831852086732146</v>
      </c>
    </row>
    <row r="177" spans="1:14" x14ac:dyDescent="0.4">
      <c r="A177" s="23">
        <v>1</v>
      </c>
      <c r="B177" s="17">
        <v>1.4770000000000001</v>
      </c>
      <c r="C177" s="17">
        <v>1.476</v>
      </c>
      <c r="D177" s="17">
        <v>1.33</v>
      </c>
      <c r="E177" s="17">
        <v>1.502</v>
      </c>
      <c r="F177" s="17">
        <v>1.373</v>
      </c>
      <c r="G177" s="17">
        <v>1.639</v>
      </c>
      <c r="H177" s="17">
        <v>1.6870000000000001</v>
      </c>
      <c r="I177" s="17">
        <v>1.5249999999999999</v>
      </c>
      <c r="J177" s="17">
        <v>2.0049999999999999</v>
      </c>
      <c r="K177" s="17">
        <v>1.58</v>
      </c>
      <c r="L177" s="17">
        <v>1.7330000000000001</v>
      </c>
      <c r="M177" s="17">
        <v>1.9339999999999999</v>
      </c>
      <c r="N177" s="17">
        <v>1.4695819995606081</v>
      </c>
    </row>
    <row r="178" spans="1:14" x14ac:dyDescent="0.4">
      <c r="A178" s="23">
        <v>1</v>
      </c>
      <c r="B178" s="17">
        <v>1.448</v>
      </c>
      <c r="C178" s="17">
        <v>1.494</v>
      </c>
      <c r="D178" s="17">
        <v>1.21</v>
      </c>
      <c r="E178" s="17">
        <v>1.583</v>
      </c>
      <c r="F178" s="17">
        <v>1.589</v>
      </c>
      <c r="G178" s="17">
        <v>1.5089999999999999</v>
      </c>
      <c r="H178" s="17">
        <v>1.7</v>
      </c>
      <c r="I178" s="17">
        <v>1.2549999999999999</v>
      </c>
      <c r="J178" s="17">
        <v>1.6459999999999999</v>
      </c>
      <c r="K178" s="17">
        <v>1.478</v>
      </c>
      <c r="L178" s="17">
        <v>1.7150000000000001</v>
      </c>
      <c r="M178" s="17">
        <v>1.7410000000000001</v>
      </c>
      <c r="N178" s="17">
        <v>1.5179224786358445</v>
      </c>
    </row>
    <row r="179" spans="1:14" x14ac:dyDescent="0.4">
      <c r="A179" s="23">
        <v>1</v>
      </c>
      <c r="B179" s="17">
        <v>1.1439999999999999</v>
      </c>
      <c r="C179" s="17">
        <v>1.3049999999999999</v>
      </c>
      <c r="D179" s="17">
        <v>1.224</v>
      </c>
      <c r="E179" s="17">
        <v>1.4219999999999999</v>
      </c>
      <c r="F179" s="17">
        <v>1.5009999999999999</v>
      </c>
      <c r="G179" s="17">
        <v>1.3140000000000001</v>
      </c>
      <c r="H179" s="17">
        <v>1.341</v>
      </c>
      <c r="I179" s="17">
        <v>1.2430000000000001</v>
      </c>
      <c r="J179" s="17">
        <v>1.665</v>
      </c>
      <c r="K179" s="17">
        <v>1.4390000000000001</v>
      </c>
      <c r="L179" s="17">
        <v>1.3740000000000001</v>
      </c>
      <c r="M179" s="17">
        <v>1.887</v>
      </c>
      <c r="N179" s="17">
        <v>1.3115208765632886</v>
      </c>
    </row>
    <row r="180" spans="1:14" x14ac:dyDescent="0.4">
      <c r="A180" s="23">
        <v>1</v>
      </c>
      <c r="B180" s="17">
        <v>1.1020000000000001</v>
      </c>
      <c r="C180" s="17">
        <v>1.1060000000000001</v>
      </c>
      <c r="D180" s="17">
        <v>1.0609999999999999</v>
      </c>
      <c r="E180" s="17">
        <v>1.1850000000000001</v>
      </c>
      <c r="F180" s="17">
        <v>1.2110000000000001</v>
      </c>
      <c r="G180" s="17">
        <v>1.2330000000000001</v>
      </c>
      <c r="H180" s="17">
        <v>1.397</v>
      </c>
      <c r="I180" s="17">
        <v>1.2130000000000001</v>
      </c>
      <c r="J180" s="17">
        <v>1.6319999999999999</v>
      </c>
      <c r="K180" s="17">
        <v>1.415</v>
      </c>
      <c r="L180" s="17">
        <v>1.2470000000000001</v>
      </c>
      <c r="M180" s="17">
        <v>1.772</v>
      </c>
      <c r="N180" s="17">
        <v>1.148150870506623</v>
      </c>
    </row>
    <row r="181" spans="1:14" x14ac:dyDescent="0.4">
      <c r="A181" s="23">
        <v>1</v>
      </c>
      <c r="B181" s="17">
        <v>1.1020000000000001</v>
      </c>
      <c r="C181" s="17">
        <v>1.1659999999999999</v>
      </c>
      <c r="D181" s="17">
        <v>1.1779999999999999</v>
      </c>
      <c r="E181" s="17">
        <v>1.327</v>
      </c>
      <c r="F181" s="17">
        <v>1.3220000000000001</v>
      </c>
      <c r="G181" s="17">
        <v>1.1399999999999999</v>
      </c>
      <c r="H181" s="17">
        <v>1.264</v>
      </c>
      <c r="I181" s="17">
        <v>1.1399999999999999</v>
      </c>
      <c r="J181" s="17">
        <v>1.48</v>
      </c>
      <c r="K181" s="17">
        <v>1.3979999999999999</v>
      </c>
      <c r="L181" s="17">
        <v>1.294</v>
      </c>
      <c r="M181" s="17">
        <v>1.8240000000000001</v>
      </c>
      <c r="N181" s="17">
        <v>1.2042894396278281</v>
      </c>
    </row>
    <row r="182" spans="1:14" x14ac:dyDescent="0.4">
      <c r="A182" s="23">
        <v>1</v>
      </c>
      <c r="B182" s="17">
        <v>1.157</v>
      </c>
      <c r="C182" s="17">
        <v>1.141</v>
      </c>
      <c r="D182" s="17">
        <v>1.1200000000000001</v>
      </c>
      <c r="E182" s="17">
        <v>1.272</v>
      </c>
      <c r="F182" s="17">
        <v>1.2589999999999999</v>
      </c>
      <c r="G182" s="17">
        <v>1.167</v>
      </c>
      <c r="H182" s="17">
        <v>1.1719999999999999</v>
      </c>
      <c r="I182" s="17">
        <v>1.1399999999999999</v>
      </c>
      <c r="J182" s="17">
        <v>1.4810000000000001</v>
      </c>
      <c r="K182" s="17">
        <v>1.29</v>
      </c>
      <c r="L182" s="17">
        <v>1.226</v>
      </c>
      <c r="M182" s="17">
        <v>1.794</v>
      </c>
      <c r="N182" s="17">
        <v>1.1936383887532549</v>
      </c>
    </row>
    <row r="183" spans="1:14" x14ac:dyDescent="0.4">
      <c r="A183" s="27">
        <v>1</v>
      </c>
      <c r="B183" s="17">
        <v>1.786</v>
      </c>
      <c r="C183" s="17">
        <v>1.649</v>
      </c>
      <c r="D183" s="17">
        <v>1.2689999999999999</v>
      </c>
      <c r="E183" s="17">
        <v>1.7470000000000001</v>
      </c>
      <c r="F183" s="17">
        <v>1.6970000000000001</v>
      </c>
      <c r="G183" s="17">
        <v>2.1150000000000002</v>
      </c>
      <c r="H183" s="17">
        <v>2.3879999999999999</v>
      </c>
      <c r="I183" s="17">
        <v>1.3129999999999999</v>
      </c>
      <c r="J183" s="17">
        <v>1.798</v>
      </c>
      <c r="K183" s="17">
        <v>1.466</v>
      </c>
      <c r="L183" s="17">
        <v>2.097</v>
      </c>
      <c r="M183" s="17">
        <v>1.6479999999999999</v>
      </c>
      <c r="N183" s="17">
        <v>1.7490773058327738</v>
      </c>
    </row>
    <row r="184" spans="1:14" x14ac:dyDescent="0.4">
      <c r="A184" s="27">
        <v>1</v>
      </c>
      <c r="B184" s="17">
        <v>1.7430000000000001</v>
      </c>
      <c r="C184" s="17">
        <v>1.6259999999999999</v>
      </c>
      <c r="D184" s="17">
        <v>1.2070000000000001</v>
      </c>
      <c r="E184" s="17">
        <v>1.8089999999999999</v>
      </c>
      <c r="F184" s="17">
        <v>1.645</v>
      </c>
      <c r="G184" s="17">
        <v>1.746</v>
      </c>
      <c r="H184" s="17">
        <v>2.0350000000000001</v>
      </c>
      <c r="I184" s="17">
        <v>1.655</v>
      </c>
      <c r="J184" s="17">
        <v>2.0499999999999998</v>
      </c>
      <c r="K184" s="17">
        <v>1.645</v>
      </c>
      <c r="L184" s="17">
        <v>2.218</v>
      </c>
      <c r="M184" s="17">
        <v>1.73</v>
      </c>
      <c r="N184" s="17">
        <v>1.7163226725130412</v>
      </c>
    </row>
    <row r="185" spans="1:14" x14ac:dyDescent="0.4">
      <c r="A185" s="27">
        <v>1</v>
      </c>
      <c r="B185" s="17">
        <v>1.9419999999999999</v>
      </c>
      <c r="C185" s="17">
        <v>1.794</v>
      </c>
      <c r="D185" s="17">
        <v>1.254</v>
      </c>
      <c r="E185" s="17">
        <v>1.69</v>
      </c>
      <c r="F185" s="17">
        <v>1.669</v>
      </c>
      <c r="G185" s="17">
        <v>2.13</v>
      </c>
      <c r="H185" s="17">
        <v>2.181</v>
      </c>
      <c r="I185" s="17">
        <v>1.633</v>
      </c>
      <c r="J185" s="17">
        <v>2.0859999999999999</v>
      </c>
      <c r="K185" s="17">
        <v>1.5549999999999999</v>
      </c>
      <c r="L185" s="17">
        <v>2.129</v>
      </c>
      <c r="M185" s="17">
        <v>1.589</v>
      </c>
      <c r="N185" s="17">
        <v>1.8195758148985968</v>
      </c>
    </row>
    <row r="186" spans="1:14" x14ac:dyDescent="0.4">
      <c r="A186" s="23">
        <v>1</v>
      </c>
      <c r="B186" s="17">
        <v>1.712</v>
      </c>
      <c r="C186" s="17">
        <v>1.51</v>
      </c>
      <c r="D186" s="17">
        <v>1.147</v>
      </c>
      <c r="E186" s="17">
        <v>1.6759999999999999</v>
      </c>
      <c r="F186" s="17">
        <v>1.5429999999999999</v>
      </c>
      <c r="G186" s="17">
        <v>1.782</v>
      </c>
      <c r="H186" s="17">
        <v>1.9530000000000001</v>
      </c>
      <c r="I186" s="17">
        <v>1.607</v>
      </c>
      <c r="J186" s="17">
        <v>1.9950000000000001</v>
      </c>
      <c r="K186" s="17">
        <v>1.7350000000000001</v>
      </c>
      <c r="L186" s="17">
        <v>1.8680000000000001</v>
      </c>
      <c r="M186" s="17">
        <v>1.7569999999999999</v>
      </c>
      <c r="N186" s="17">
        <v>1.6368290615967969</v>
      </c>
    </row>
    <row r="187" spans="1:14" x14ac:dyDescent="0.4">
      <c r="A187" s="23">
        <v>1</v>
      </c>
      <c r="B187" s="17">
        <v>1.986</v>
      </c>
      <c r="C187" s="17">
        <v>1.738</v>
      </c>
      <c r="D187" s="17">
        <v>1.1859999999999999</v>
      </c>
      <c r="E187" s="17">
        <v>1.879</v>
      </c>
      <c r="F187" s="17">
        <v>1.6970000000000001</v>
      </c>
      <c r="G187" s="17">
        <v>1.833</v>
      </c>
      <c r="H187" s="17">
        <v>2.0409999999999999</v>
      </c>
      <c r="I187" s="17">
        <v>1.512</v>
      </c>
      <c r="J187" s="17">
        <v>1.96</v>
      </c>
      <c r="K187" s="17">
        <v>1.696</v>
      </c>
      <c r="L187" s="17">
        <v>2.1059999999999999</v>
      </c>
      <c r="M187" s="17">
        <v>1.883</v>
      </c>
      <c r="N187" s="17">
        <v>1.8463086073827033</v>
      </c>
    </row>
    <row r="188" spans="1:14" x14ac:dyDescent="0.4">
      <c r="A188" s="23">
        <v>1</v>
      </c>
      <c r="B188" s="17">
        <v>1.8140000000000001</v>
      </c>
      <c r="C188" s="17">
        <v>1.7110000000000001</v>
      </c>
      <c r="D188" s="17">
        <v>1.234</v>
      </c>
      <c r="E188" s="17">
        <v>1.718</v>
      </c>
      <c r="F188" s="17">
        <v>1.5569999999999999</v>
      </c>
      <c r="G188" s="17">
        <v>1.837</v>
      </c>
      <c r="H188" s="17">
        <v>1.9219999999999999</v>
      </c>
      <c r="I188" s="17">
        <v>1.8420000000000001</v>
      </c>
      <c r="J188" s="17">
        <v>2.2320000000000002</v>
      </c>
      <c r="K188" s="17">
        <v>1.867</v>
      </c>
      <c r="L188" s="17">
        <v>1.889</v>
      </c>
      <c r="M188" s="17">
        <v>1.9279999999999999</v>
      </c>
      <c r="N188" s="17">
        <v>1.7278143784548141</v>
      </c>
    </row>
    <row r="189" spans="1:14" x14ac:dyDescent="0.4">
      <c r="A189" s="23">
        <v>1</v>
      </c>
      <c r="B189" s="17">
        <v>2.0390000000000001</v>
      </c>
      <c r="C189" s="17">
        <v>1.966</v>
      </c>
      <c r="D189" s="17">
        <v>1.3049999999999999</v>
      </c>
      <c r="E189" s="17">
        <v>2.0009999999999999</v>
      </c>
      <c r="F189" s="17">
        <v>1.853</v>
      </c>
      <c r="G189" s="17">
        <v>2.2029999999999998</v>
      </c>
      <c r="H189" s="17">
        <v>2.4359999999999999</v>
      </c>
      <c r="I189" s="17">
        <v>1.853</v>
      </c>
      <c r="J189" s="17">
        <v>2.2309999999999999</v>
      </c>
      <c r="K189" s="17">
        <v>1.8640000000000001</v>
      </c>
      <c r="L189" s="17">
        <v>2.4540000000000002</v>
      </c>
      <c r="M189" s="17">
        <v>1.869</v>
      </c>
      <c r="N189" s="17">
        <v>1.9924724185727867</v>
      </c>
    </row>
    <row r="190" spans="1:14" x14ac:dyDescent="0.4">
      <c r="A190" s="23">
        <v>1</v>
      </c>
      <c r="B190" s="17">
        <v>1.9710000000000001</v>
      </c>
      <c r="C190" s="17">
        <v>1.968</v>
      </c>
      <c r="D190" s="17">
        <v>1.329</v>
      </c>
      <c r="E190" s="17">
        <v>2.1230000000000002</v>
      </c>
      <c r="F190" s="17">
        <v>1.8879999999999999</v>
      </c>
      <c r="G190" s="17">
        <v>2.0150000000000001</v>
      </c>
      <c r="H190" s="17">
        <v>2.347</v>
      </c>
      <c r="I190" s="17">
        <v>1.45</v>
      </c>
      <c r="J190" s="17">
        <v>2.1509999999999998</v>
      </c>
      <c r="K190" s="17">
        <v>1.6539999999999999</v>
      </c>
      <c r="L190" s="17">
        <v>2.3450000000000002</v>
      </c>
      <c r="M190" s="17">
        <v>1.966</v>
      </c>
      <c r="N190" s="17">
        <v>1.9913131304034584</v>
      </c>
    </row>
    <row r="191" spans="1:14" x14ac:dyDescent="0.4">
      <c r="A191" s="23">
        <v>1</v>
      </c>
      <c r="B191" s="17">
        <v>2.0289999999999999</v>
      </c>
      <c r="C191" s="17">
        <v>1.75</v>
      </c>
      <c r="D191" s="17">
        <v>1.2270000000000001</v>
      </c>
      <c r="E191" s="17">
        <v>1.8220000000000001</v>
      </c>
      <c r="F191" s="17">
        <v>1.714</v>
      </c>
      <c r="G191" s="17">
        <v>2.1120000000000001</v>
      </c>
      <c r="H191" s="17">
        <v>2.2650000000000001</v>
      </c>
      <c r="I191" s="17">
        <v>2.04</v>
      </c>
      <c r="J191" s="17">
        <v>2.2719999999999998</v>
      </c>
      <c r="K191" s="17">
        <v>1.835</v>
      </c>
      <c r="L191" s="17">
        <v>2.1190000000000002</v>
      </c>
      <c r="M191" s="17">
        <v>1.7589999999999999</v>
      </c>
      <c r="N191" s="17">
        <v>1.8796977270560127</v>
      </c>
    </row>
    <row r="192" spans="1:14" x14ac:dyDescent="0.4">
      <c r="A192" s="23">
        <v>1</v>
      </c>
      <c r="B192" s="17">
        <v>1.623</v>
      </c>
      <c r="C192" s="17">
        <v>1.573</v>
      </c>
      <c r="D192" s="17">
        <v>1.1870000000000001</v>
      </c>
      <c r="E192" s="17">
        <v>1.847</v>
      </c>
      <c r="F192" s="17">
        <v>1.6879999999999999</v>
      </c>
      <c r="G192" s="17">
        <v>1.734</v>
      </c>
      <c r="H192" s="17">
        <v>2.06</v>
      </c>
      <c r="I192" s="17">
        <v>1.302</v>
      </c>
      <c r="J192" s="17">
        <v>1.696</v>
      </c>
      <c r="K192" s="17">
        <v>1.51</v>
      </c>
      <c r="L192" s="17">
        <v>1.9870000000000001</v>
      </c>
      <c r="M192" s="17">
        <v>1.784</v>
      </c>
      <c r="N192" s="17">
        <v>1.6819850368444775</v>
      </c>
    </row>
    <row r="193" spans="1:14" x14ac:dyDescent="0.4">
      <c r="A193" s="23">
        <v>1</v>
      </c>
      <c r="B193" s="17">
        <v>1.61</v>
      </c>
      <c r="C193" s="17">
        <v>1.5660000000000001</v>
      </c>
      <c r="D193" s="17">
        <v>1.173</v>
      </c>
      <c r="E193" s="17">
        <v>1.7629999999999999</v>
      </c>
      <c r="F193" s="17">
        <v>1.6379999999999999</v>
      </c>
      <c r="G193" s="17">
        <v>1.742</v>
      </c>
      <c r="H193" s="17">
        <v>2.0990000000000002</v>
      </c>
      <c r="I193" s="17">
        <v>1.538</v>
      </c>
      <c r="J193" s="17">
        <v>1.9450000000000001</v>
      </c>
      <c r="K193" s="17">
        <v>1.6759999999999999</v>
      </c>
      <c r="L193" s="17">
        <v>1.9830000000000001</v>
      </c>
      <c r="M193" s="17">
        <v>1.837</v>
      </c>
      <c r="N193" s="17">
        <v>1.6432866387493916</v>
      </c>
    </row>
    <row r="194" spans="1:14" x14ac:dyDescent="0.4">
      <c r="A194" s="23">
        <v>1</v>
      </c>
      <c r="B194" s="17">
        <v>1.6519999999999999</v>
      </c>
      <c r="C194" s="17">
        <v>1.766</v>
      </c>
      <c r="D194" s="17">
        <v>1.288</v>
      </c>
      <c r="E194" s="17">
        <v>1.7929999999999999</v>
      </c>
      <c r="F194" s="17">
        <v>1.8140000000000001</v>
      </c>
      <c r="G194" s="17">
        <v>1.7490000000000001</v>
      </c>
      <c r="H194" s="17">
        <v>1.8160000000000001</v>
      </c>
      <c r="I194" s="17">
        <v>1.4139999999999999</v>
      </c>
      <c r="J194" s="17">
        <v>1.7729999999999999</v>
      </c>
      <c r="K194" s="17">
        <v>1.5680000000000001</v>
      </c>
      <c r="L194" s="17">
        <v>2.0209999999999999</v>
      </c>
      <c r="M194" s="17">
        <v>1.964</v>
      </c>
      <c r="N194" s="17">
        <v>1.7408006350326335</v>
      </c>
    </row>
    <row r="195" spans="1:14" x14ac:dyDescent="0.4">
      <c r="A195" s="23">
        <v>1</v>
      </c>
      <c r="B195" s="17">
        <v>1.534</v>
      </c>
      <c r="C195" s="17">
        <v>1.5129999999999999</v>
      </c>
      <c r="D195" s="17">
        <v>0.876</v>
      </c>
      <c r="E195" s="17">
        <v>1.583</v>
      </c>
      <c r="F195" s="17">
        <v>1.538</v>
      </c>
      <c r="G195" s="17">
        <v>1.5389999999999999</v>
      </c>
      <c r="H195" s="17">
        <v>1.8180000000000001</v>
      </c>
      <c r="I195" s="17">
        <v>1.371</v>
      </c>
      <c r="J195" s="17">
        <v>1.9119999999999999</v>
      </c>
      <c r="K195" s="17">
        <v>1.591</v>
      </c>
      <c r="L195" s="17">
        <v>1.635</v>
      </c>
      <c r="M195" s="17">
        <v>1.7150000000000001</v>
      </c>
      <c r="N195" s="17">
        <v>1.5455680492614972</v>
      </c>
    </row>
    <row r="196" spans="1:14" x14ac:dyDescent="0.4">
      <c r="A196" s="23">
        <v>1</v>
      </c>
      <c r="B196" s="17">
        <v>1.6759999999999999</v>
      </c>
      <c r="C196" s="17">
        <v>1.796</v>
      </c>
      <c r="D196" s="17">
        <v>1.2669999999999999</v>
      </c>
      <c r="E196" s="17">
        <v>1.7749999999999999</v>
      </c>
      <c r="F196" s="17">
        <v>1.5529999999999999</v>
      </c>
      <c r="G196" s="17">
        <v>1.7310000000000001</v>
      </c>
      <c r="H196" s="17">
        <v>1.9330000000000001</v>
      </c>
      <c r="I196" s="17">
        <v>1.641</v>
      </c>
      <c r="J196" s="17">
        <v>1.9610000000000001</v>
      </c>
      <c r="K196" s="17">
        <v>1.6459999999999999</v>
      </c>
      <c r="L196" s="17">
        <v>1.9159999999999999</v>
      </c>
      <c r="M196" s="17">
        <v>1.7829999999999999</v>
      </c>
      <c r="N196" s="17">
        <v>1.7030013040766572</v>
      </c>
    </row>
    <row r="197" spans="1:14" x14ac:dyDescent="0.4">
      <c r="A197" s="23">
        <v>1</v>
      </c>
      <c r="B197" s="17">
        <v>1.3620000000000001</v>
      </c>
      <c r="C197" s="17">
        <v>1.2929999999999999</v>
      </c>
      <c r="D197" s="17">
        <v>1.08</v>
      </c>
      <c r="E197" s="17">
        <v>1.4139999999999999</v>
      </c>
      <c r="F197" s="17">
        <v>1.3320000000000001</v>
      </c>
      <c r="G197" s="17">
        <v>1.524</v>
      </c>
      <c r="H197" s="17">
        <v>1.6539999999999999</v>
      </c>
      <c r="I197" s="17">
        <v>1.552</v>
      </c>
      <c r="J197" s="17">
        <v>1.6120000000000001</v>
      </c>
      <c r="K197" s="17">
        <v>1.43</v>
      </c>
      <c r="L197" s="17">
        <v>1.6080000000000001</v>
      </c>
      <c r="M197" s="17">
        <v>1.75</v>
      </c>
      <c r="N197" s="17">
        <v>1.3615966363048304</v>
      </c>
    </row>
    <row r="198" spans="1:14" x14ac:dyDescent="0.4">
      <c r="A198" s="23">
        <v>1</v>
      </c>
      <c r="B198" s="17">
        <v>1.4530000000000001</v>
      </c>
      <c r="C198" s="17">
        <v>1.3660000000000001</v>
      </c>
      <c r="D198" s="17">
        <v>1.1060000000000001</v>
      </c>
      <c r="E198" s="17">
        <v>1.4930000000000001</v>
      </c>
      <c r="F198" s="17">
        <v>1.4550000000000001</v>
      </c>
      <c r="G198" s="17">
        <v>1.466</v>
      </c>
      <c r="H198" s="17">
        <v>1.7929999999999999</v>
      </c>
      <c r="I198" s="17">
        <v>1.107</v>
      </c>
      <c r="J198" s="17">
        <v>1.57</v>
      </c>
      <c r="K198" s="17">
        <v>1.397</v>
      </c>
      <c r="L198" s="17">
        <v>1.617</v>
      </c>
      <c r="M198" s="17">
        <v>1.716</v>
      </c>
      <c r="N198" s="17">
        <v>1.4478896786504676</v>
      </c>
    </row>
    <row r="199" spans="1:14" x14ac:dyDescent="0.4">
      <c r="A199" s="23">
        <v>1</v>
      </c>
      <c r="B199" s="17">
        <v>2.04</v>
      </c>
      <c r="C199" s="17">
        <v>1.7270000000000001</v>
      </c>
      <c r="D199" s="17">
        <v>1.167</v>
      </c>
      <c r="E199" s="17">
        <v>2.0409999999999999</v>
      </c>
      <c r="F199" s="17">
        <v>2.0779999999999998</v>
      </c>
      <c r="G199" s="17">
        <v>2.0329999999999999</v>
      </c>
      <c r="H199" s="17">
        <v>2.306</v>
      </c>
      <c r="I199" s="17">
        <v>1.764</v>
      </c>
      <c r="J199" s="17">
        <v>2.395</v>
      </c>
      <c r="K199" s="17">
        <v>1.6279999999999999</v>
      </c>
      <c r="L199" s="17">
        <v>2.391</v>
      </c>
      <c r="M199" s="17">
        <v>1.7330000000000001</v>
      </c>
      <c r="N199" s="17">
        <v>1.985905604628974</v>
      </c>
    </row>
    <row r="200" spans="1:14" x14ac:dyDescent="0.4">
      <c r="A200" s="23">
        <v>1</v>
      </c>
      <c r="B200" s="17">
        <v>1.5269999999999999</v>
      </c>
      <c r="C200" s="17">
        <v>1.556</v>
      </c>
      <c r="D200" s="17">
        <v>1.04</v>
      </c>
      <c r="E200" s="17">
        <v>1.643</v>
      </c>
      <c r="F200" s="17">
        <v>1.6259999999999999</v>
      </c>
      <c r="G200" s="17">
        <v>1.696</v>
      </c>
      <c r="H200" s="17">
        <v>1.917</v>
      </c>
      <c r="I200" s="17">
        <v>1.2170000000000001</v>
      </c>
      <c r="J200" s="17">
        <v>1.7589999999999999</v>
      </c>
      <c r="K200" s="17">
        <v>1.4059999999999999</v>
      </c>
      <c r="L200" s="17">
        <v>1.9850000000000001</v>
      </c>
      <c r="M200" s="17">
        <v>1.597</v>
      </c>
      <c r="N200" s="17">
        <v>1.5813291420973523</v>
      </c>
    </row>
    <row r="201" spans="1:14" x14ac:dyDescent="0.4">
      <c r="A201" s="23">
        <v>1</v>
      </c>
      <c r="B201" s="18">
        <v>1.7010000000000001</v>
      </c>
      <c r="C201" s="18">
        <v>1.7689999999999999</v>
      </c>
      <c r="D201" s="18">
        <v>1.085</v>
      </c>
      <c r="E201" s="18">
        <v>1.919</v>
      </c>
      <c r="F201" s="18">
        <v>1.984</v>
      </c>
      <c r="G201" s="18">
        <v>1.72</v>
      </c>
      <c r="H201" s="18">
        <v>1.9570000000000001</v>
      </c>
      <c r="I201" s="18">
        <v>1.2030000000000001</v>
      </c>
      <c r="J201" s="18">
        <v>1.694</v>
      </c>
      <c r="K201" s="18">
        <v>1.3069999999999999</v>
      </c>
      <c r="L201" s="18">
        <v>2.1150000000000002</v>
      </c>
      <c r="M201" s="18">
        <v>1.48</v>
      </c>
      <c r="N201" s="18">
        <v>1.8173145207209631</v>
      </c>
    </row>
    <row r="202" spans="1:14" x14ac:dyDescent="0.4">
      <c r="A202" s="23">
        <v>1</v>
      </c>
      <c r="B202" s="17">
        <v>1.5780000000000001</v>
      </c>
      <c r="C202" s="17">
        <v>1.61</v>
      </c>
      <c r="D202" s="17">
        <v>1.242</v>
      </c>
      <c r="E202" s="17">
        <v>1.7709999999999999</v>
      </c>
      <c r="F202" s="17">
        <v>1.722</v>
      </c>
      <c r="G202" s="17">
        <v>1.6910000000000001</v>
      </c>
      <c r="H202" s="17">
        <v>1.9279999999999999</v>
      </c>
      <c r="I202" s="17">
        <v>1.2330000000000001</v>
      </c>
      <c r="J202" s="17">
        <v>1.6859999999999999</v>
      </c>
      <c r="K202" s="17">
        <v>1.3839999999999999</v>
      </c>
      <c r="L202" s="17">
        <v>1.925</v>
      </c>
      <c r="M202" s="17">
        <v>1.64</v>
      </c>
      <c r="N202" s="17">
        <v>1.6609568809971627</v>
      </c>
    </row>
    <row r="203" spans="1:14" x14ac:dyDescent="0.4">
      <c r="A203" s="23">
        <v>1</v>
      </c>
      <c r="B203" s="17">
        <v>1.996</v>
      </c>
      <c r="C203" s="17">
        <v>1.9690000000000001</v>
      </c>
      <c r="D203" s="17">
        <v>1.131</v>
      </c>
      <c r="E203" s="17">
        <v>2.1120000000000001</v>
      </c>
      <c r="F203" s="17">
        <v>2.1320000000000001</v>
      </c>
      <c r="G203" s="17">
        <v>2.1070000000000002</v>
      </c>
      <c r="H203" s="17">
        <v>2.41</v>
      </c>
      <c r="I203" s="17">
        <v>1.3360000000000001</v>
      </c>
      <c r="J203" s="17">
        <v>2.0870000000000002</v>
      </c>
      <c r="K203" s="17">
        <v>1.407</v>
      </c>
      <c r="L203" s="17">
        <v>2.3180000000000001</v>
      </c>
      <c r="M203" s="17">
        <v>1.496</v>
      </c>
      <c r="N203" s="17">
        <v>2.0418358734478654</v>
      </c>
    </row>
    <row r="204" spans="1:14" x14ac:dyDescent="0.4">
      <c r="A204" s="23">
        <v>1</v>
      </c>
      <c r="B204" s="17">
        <v>1.871</v>
      </c>
      <c r="C204" s="17">
        <v>1.6970000000000001</v>
      </c>
      <c r="D204" s="17">
        <v>1.0409999999999999</v>
      </c>
      <c r="E204" s="17">
        <v>1.6739999999999999</v>
      </c>
      <c r="F204" s="17">
        <v>1.5880000000000001</v>
      </c>
      <c r="G204" s="17">
        <v>1.901</v>
      </c>
      <c r="H204" s="17">
        <v>2.153</v>
      </c>
      <c r="I204" s="17">
        <v>1.216</v>
      </c>
      <c r="J204" s="17">
        <v>1.87</v>
      </c>
      <c r="K204" s="17">
        <v>1.452</v>
      </c>
      <c r="L204" s="17">
        <v>2.0659999999999998</v>
      </c>
      <c r="M204" s="17">
        <v>1.669</v>
      </c>
      <c r="N204" s="17">
        <v>1.7424075931477028</v>
      </c>
    </row>
    <row r="205" spans="1:14" x14ac:dyDescent="0.4">
      <c r="A205" s="23">
        <v>1</v>
      </c>
      <c r="B205" s="17">
        <v>1.988</v>
      </c>
      <c r="C205" s="17">
        <v>1.8560000000000001</v>
      </c>
      <c r="D205" s="17">
        <v>1.2749999999999999</v>
      </c>
      <c r="E205" s="17">
        <v>1.8680000000000001</v>
      </c>
      <c r="F205" s="17">
        <v>1.653</v>
      </c>
      <c r="G205" s="17">
        <v>2.0680000000000001</v>
      </c>
      <c r="H205" s="17">
        <v>2.2429999999999999</v>
      </c>
      <c r="I205" s="17">
        <v>1.696</v>
      </c>
      <c r="J205" s="17">
        <v>2.0110000000000001</v>
      </c>
      <c r="K205" s="17">
        <v>1.911</v>
      </c>
      <c r="L205" s="17">
        <v>2.1970000000000001</v>
      </c>
      <c r="M205" s="17">
        <v>2.073</v>
      </c>
      <c r="N205" s="17">
        <v>1.8794337607441356</v>
      </c>
    </row>
    <row r="206" spans="1:14" x14ac:dyDescent="0.4">
      <c r="A206" s="23">
        <v>1</v>
      </c>
      <c r="B206" s="17">
        <v>1.419</v>
      </c>
      <c r="C206" s="17">
        <v>1.39</v>
      </c>
      <c r="D206" s="17">
        <v>1.0780000000000001</v>
      </c>
      <c r="E206" s="17">
        <v>1.4550000000000001</v>
      </c>
      <c r="F206" s="17">
        <v>1.3640000000000001</v>
      </c>
      <c r="G206" s="17">
        <v>1.4710000000000001</v>
      </c>
      <c r="H206" s="17">
        <v>1.796</v>
      </c>
      <c r="I206" s="17">
        <v>1.23</v>
      </c>
      <c r="J206" s="17">
        <v>1.377</v>
      </c>
      <c r="K206" s="17">
        <v>1.486</v>
      </c>
      <c r="L206" s="17">
        <v>1.6919999999999999</v>
      </c>
      <c r="M206" s="17">
        <v>1.6519999999999999</v>
      </c>
      <c r="N206" s="17">
        <v>1.4170396622100045</v>
      </c>
    </row>
    <row r="207" spans="1:14" x14ac:dyDescent="0.4">
      <c r="A207" s="23">
        <v>1</v>
      </c>
      <c r="B207" s="17">
        <v>1.5569999999999999</v>
      </c>
      <c r="C207" s="17">
        <v>1.528</v>
      </c>
      <c r="D207" s="17">
        <v>0.96899999999999997</v>
      </c>
      <c r="E207" s="17">
        <v>1.7470000000000001</v>
      </c>
      <c r="F207" s="17">
        <v>1.82</v>
      </c>
      <c r="G207" s="17">
        <v>1.6</v>
      </c>
      <c r="H207" s="17">
        <v>1.865</v>
      </c>
      <c r="I207" s="17">
        <v>1.4370000000000001</v>
      </c>
      <c r="J207" s="17">
        <v>1.6839999999999999</v>
      </c>
      <c r="K207" s="17">
        <v>1.3919999999999999</v>
      </c>
      <c r="L207" s="17">
        <v>2.0249999999999999</v>
      </c>
      <c r="M207" s="17">
        <v>1.4970000000000001</v>
      </c>
      <c r="N207" s="17">
        <v>1.6446132581738679</v>
      </c>
    </row>
    <row r="208" spans="1:14" x14ac:dyDescent="0.4">
      <c r="A208" s="23">
        <v>1</v>
      </c>
      <c r="B208" s="17">
        <v>1.857</v>
      </c>
      <c r="C208" s="17">
        <v>1.6220000000000001</v>
      </c>
      <c r="D208" s="17">
        <v>1.2629999999999999</v>
      </c>
      <c r="E208" s="17">
        <v>1.776</v>
      </c>
      <c r="F208" s="17">
        <v>1.75</v>
      </c>
      <c r="G208" s="17">
        <v>1.9850000000000001</v>
      </c>
      <c r="H208" s="17">
        <v>2.2010000000000001</v>
      </c>
      <c r="I208" s="17">
        <v>1.82</v>
      </c>
      <c r="J208" s="17">
        <v>2.0390000000000001</v>
      </c>
      <c r="K208" s="17">
        <v>1.754</v>
      </c>
      <c r="L208" s="17">
        <v>2.0059999999999998</v>
      </c>
      <c r="M208" s="17">
        <v>1.7569999999999999</v>
      </c>
      <c r="N208" s="17">
        <v>1.7769233527953467</v>
      </c>
    </row>
    <row r="209" spans="1:14" x14ac:dyDescent="0.4">
      <c r="A209" s="23">
        <v>1</v>
      </c>
      <c r="B209" s="17">
        <v>1.93</v>
      </c>
      <c r="C209" s="17">
        <v>1.7</v>
      </c>
      <c r="D209" s="17">
        <v>1.147</v>
      </c>
      <c r="E209" s="17">
        <v>1.5</v>
      </c>
      <c r="F209" s="17">
        <v>1.4910000000000001</v>
      </c>
      <c r="G209" s="17">
        <v>1.948</v>
      </c>
      <c r="H209" s="17">
        <v>1.889</v>
      </c>
      <c r="I209" s="17">
        <v>1.49</v>
      </c>
      <c r="J209" s="17">
        <v>1.7649999999999999</v>
      </c>
      <c r="K209" s="17">
        <v>1.496</v>
      </c>
      <c r="L209" s="17">
        <v>1.5</v>
      </c>
      <c r="M209" s="17">
        <v>1.766</v>
      </c>
      <c r="N209" s="17">
        <v>1.7131140947253147</v>
      </c>
    </row>
    <row r="210" spans="1:14" x14ac:dyDescent="0.4">
      <c r="A210" s="23">
        <v>1</v>
      </c>
      <c r="B210" s="17">
        <v>1.879</v>
      </c>
      <c r="C210" s="17">
        <v>1.9370000000000001</v>
      </c>
      <c r="D210" s="17">
        <v>1.21</v>
      </c>
      <c r="E210" s="17">
        <v>2.11</v>
      </c>
      <c r="F210" s="17">
        <v>2.1360000000000001</v>
      </c>
      <c r="G210" s="17">
        <v>2.0680000000000001</v>
      </c>
      <c r="H210" s="17">
        <v>2.4260000000000002</v>
      </c>
      <c r="I210" s="17">
        <v>1.395</v>
      </c>
      <c r="J210" s="17">
        <v>1.841</v>
      </c>
      <c r="K210" s="17">
        <v>1.361</v>
      </c>
      <c r="L210" s="17">
        <v>2.3559999999999999</v>
      </c>
      <c r="M210" s="17">
        <v>1.9690000000000001</v>
      </c>
      <c r="N210" s="17">
        <v>1.9946445127163921</v>
      </c>
    </row>
    <row r="211" spans="1:14" x14ac:dyDescent="0.4">
      <c r="A211" s="23">
        <v>1</v>
      </c>
      <c r="B211" s="17">
        <v>1.6719999999999999</v>
      </c>
      <c r="C211" s="17">
        <v>1.7949999999999999</v>
      </c>
      <c r="D211" s="17">
        <v>1.0860000000000001</v>
      </c>
      <c r="E211" s="17">
        <v>1.8939999999999999</v>
      </c>
      <c r="F211" s="17">
        <v>1.86</v>
      </c>
      <c r="G211" s="17">
        <v>1.7090000000000001</v>
      </c>
      <c r="H211" s="17">
        <v>1.9590000000000001</v>
      </c>
      <c r="I211" s="17">
        <v>1.3149999999999999</v>
      </c>
      <c r="J211" s="17">
        <v>1.758</v>
      </c>
      <c r="K211" s="17">
        <v>1.474</v>
      </c>
      <c r="L211" s="17">
        <v>2.0550000000000002</v>
      </c>
      <c r="M211" s="17">
        <v>1.506</v>
      </c>
      <c r="N211" s="17">
        <v>1.7773026957325406</v>
      </c>
    </row>
    <row r="212" spans="1:14" x14ac:dyDescent="0.4">
      <c r="A212" s="23">
        <v>1</v>
      </c>
      <c r="B212" s="17">
        <v>1.659</v>
      </c>
      <c r="C212" s="17">
        <v>1.6779999999999999</v>
      </c>
      <c r="D212" s="17">
        <v>1.2170000000000001</v>
      </c>
      <c r="E212" s="17">
        <v>1.6419999999999999</v>
      </c>
      <c r="F212" s="17">
        <v>1.651</v>
      </c>
      <c r="G212" s="17">
        <v>1.861</v>
      </c>
      <c r="H212" s="17">
        <v>1.897</v>
      </c>
      <c r="I212" s="17">
        <v>1.5</v>
      </c>
      <c r="J212" s="17">
        <v>1.9139999999999999</v>
      </c>
      <c r="K212" s="17">
        <v>1.512</v>
      </c>
      <c r="L212" s="17">
        <v>1.9330000000000001</v>
      </c>
      <c r="M212" s="17">
        <v>1.746</v>
      </c>
      <c r="N212" s="17">
        <v>1.6692857185966647</v>
      </c>
    </row>
    <row r="213" spans="1:14" x14ac:dyDescent="0.4">
      <c r="A213" s="23">
        <v>1</v>
      </c>
      <c r="B213" s="17">
        <v>1.954</v>
      </c>
      <c r="C213" s="17">
        <v>1.657</v>
      </c>
      <c r="D213" s="17">
        <v>1.1839999999999999</v>
      </c>
      <c r="E213" s="17">
        <v>1.651</v>
      </c>
      <c r="F213" s="17">
        <v>1.478</v>
      </c>
      <c r="G213" s="17">
        <v>1.9330000000000001</v>
      </c>
      <c r="H213" s="17">
        <v>2.1890000000000001</v>
      </c>
      <c r="I213" s="17">
        <v>1.6060000000000001</v>
      </c>
      <c r="J213" s="17">
        <v>1.7869999999999999</v>
      </c>
      <c r="K213" s="17">
        <v>1.4970000000000001</v>
      </c>
      <c r="L213" s="17">
        <v>1.962</v>
      </c>
      <c r="M213" s="17">
        <v>1.8089999999999999</v>
      </c>
      <c r="N213" s="17">
        <v>1.7478747429053598</v>
      </c>
    </row>
    <row r="214" spans="1:14" x14ac:dyDescent="0.4">
      <c r="A214" s="23">
        <v>1</v>
      </c>
      <c r="B214" s="17">
        <v>1.9339999999999999</v>
      </c>
      <c r="C214" s="17">
        <v>1.8169999999999999</v>
      </c>
      <c r="D214" s="17">
        <v>1.1930000000000001</v>
      </c>
      <c r="E214" s="17">
        <v>1.964</v>
      </c>
      <c r="F214" s="17">
        <v>2.0329999999999999</v>
      </c>
      <c r="G214" s="17">
        <v>2.0409999999999999</v>
      </c>
      <c r="H214" s="17">
        <v>2.1389999999999998</v>
      </c>
      <c r="I214" s="17">
        <v>1.3480000000000001</v>
      </c>
      <c r="J214" s="17">
        <v>1.6830000000000001</v>
      </c>
      <c r="K214" s="17">
        <v>1.3919999999999999</v>
      </c>
      <c r="L214" s="17">
        <v>2.2330000000000001</v>
      </c>
      <c r="M214" s="17">
        <v>1.6339999999999999</v>
      </c>
      <c r="N214" s="17">
        <v>1.9371824310420851</v>
      </c>
    </row>
    <row r="215" spans="1:14" x14ac:dyDescent="0.4">
      <c r="A215" s="23">
        <v>1</v>
      </c>
      <c r="B215" s="17">
        <v>2.1280000000000001</v>
      </c>
      <c r="C215" s="17">
        <v>2.214</v>
      </c>
      <c r="D215" s="17">
        <v>1.444</v>
      </c>
      <c r="E215" s="17">
        <v>2.1659999999999999</v>
      </c>
      <c r="F215" s="17">
        <v>2.04</v>
      </c>
      <c r="G215" s="17">
        <v>2.2970000000000002</v>
      </c>
      <c r="H215" s="17">
        <v>2.4540000000000002</v>
      </c>
      <c r="I215" s="17">
        <v>1.8740000000000001</v>
      </c>
      <c r="J215" s="17">
        <v>2.508</v>
      </c>
      <c r="K215" s="17">
        <v>1.748</v>
      </c>
      <c r="L215" s="17">
        <v>2.472</v>
      </c>
      <c r="M215" s="17">
        <v>1.879</v>
      </c>
      <c r="N215" s="17">
        <v>2.1522244028347965</v>
      </c>
    </row>
    <row r="216" spans="1:14" x14ac:dyDescent="0.4">
      <c r="A216" s="23">
        <v>1</v>
      </c>
      <c r="B216" s="17">
        <v>1.802</v>
      </c>
      <c r="C216" s="17">
        <v>1.6379999999999999</v>
      </c>
      <c r="D216" s="17">
        <v>1.2130000000000001</v>
      </c>
      <c r="E216" s="17">
        <v>1.6759999999999999</v>
      </c>
      <c r="F216" s="17">
        <v>1.623</v>
      </c>
      <c r="G216" s="17">
        <v>2.008</v>
      </c>
      <c r="H216" s="17">
        <v>2.1890000000000001</v>
      </c>
      <c r="I216" s="17">
        <v>1.423</v>
      </c>
      <c r="J216" s="17">
        <v>1.88</v>
      </c>
      <c r="K216" s="17">
        <v>1.59</v>
      </c>
      <c r="L216" s="17">
        <v>1.98</v>
      </c>
      <c r="M216" s="17">
        <v>1.7909999999999999</v>
      </c>
      <c r="N216" s="17">
        <v>1.7249871657809519</v>
      </c>
    </row>
    <row r="217" spans="1:14" x14ac:dyDescent="0.4">
      <c r="A217" s="23">
        <v>1</v>
      </c>
      <c r="B217" s="17">
        <v>1.5449999999999999</v>
      </c>
      <c r="C217" s="17">
        <v>1.4339999999999999</v>
      </c>
      <c r="D217" s="17">
        <v>1.1539999999999999</v>
      </c>
      <c r="E217" s="17">
        <v>1.5569999999999999</v>
      </c>
      <c r="F217" s="17">
        <v>1.472</v>
      </c>
      <c r="G217" s="17">
        <v>1.6619999999999999</v>
      </c>
      <c r="H217" s="17">
        <v>1.756</v>
      </c>
      <c r="I217" s="17">
        <v>1.4239999999999999</v>
      </c>
      <c r="J217" s="17">
        <v>1.6819999999999999</v>
      </c>
      <c r="K217" s="17">
        <v>1.5369999999999999</v>
      </c>
      <c r="L217" s="17">
        <v>1.7889999999999999</v>
      </c>
      <c r="M217" s="17">
        <v>1.6519999999999999</v>
      </c>
      <c r="N217" s="17">
        <v>1.5178864503241116</v>
      </c>
    </row>
    <row r="218" spans="1:14" x14ac:dyDescent="0.4">
      <c r="A218" s="23">
        <v>1</v>
      </c>
      <c r="B218" s="17">
        <v>1.4139999999999999</v>
      </c>
      <c r="C218" s="17">
        <v>1.452</v>
      </c>
      <c r="D218" s="17">
        <v>1.099</v>
      </c>
      <c r="E218" s="17">
        <v>1.4330000000000001</v>
      </c>
      <c r="F218" s="17">
        <v>1.3120000000000001</v>
      </c>
      <c r="G218" s="17">
        <v>1.5129999999999999</v>
      </c>
      <c r="H218" s="17">
        <v>1.605</v>
      </c>
      <c r="I218" s="17">
        <v>1.121</v>
      </c>
      <c r="J218" s="17">
        <v>1.4390000000000001</v>
      </c>
      <c r="K218" s="17">
        <v>1.3460000000000001</v>
      </c>
      <c r="L218" s="17">
        <v>1.486</v>
      </c>
      <c r="M218" s="17">
        <v>1.7250000000000001</v>
      </c>
      <c r="N218" s="17">
        <v>1.4128180884648041</v>
      </c>
    </row>
    <row r="219" spans="1:14" x14ac:dyDescent="0.4">
      <c r="A219" s="23">
        <v>1</v>
      </c>
      <c r="B219" s="17">
        <v>1.41</v>
      </c>
      <c r="C219" s="17">
        <v>1.452</v>
      </c>
      <c r="D219" s="17">
        <v>1.044</v>
      </c>
      <c r="E219" s="17">
        <v>1.51</v>
      </c>
      <c r="F219" s="17">
        <v>1.47</v>
      </c>
      <c r="G219" s="17">
        <v>1.534</v>
      </c>
      <c r="H219" s="17">
        <v>1.865</v>
      </c>
      <c r="I219" s="17">
        <v>1.4470000000000001</v>
      </c>
      <c r="J219" s="17">
        <v>1.867</v>
      </c>
      <c r="K219" s="17">
        <v>1.5309999999999999</v>
      </c>
      <c r="L219" s="17">
        <v>1.7709999999999999</v>
      </c>
      <c r="M219" s="17">
        <v>1.734</v>
      </c>
      <c r="N219" s="17">
        <v>1.4622115269211018</v>
      </c>
    </row>
    <row r="220" spans="1:14" x14ac:dyDescent="0.4">
      <c r="A220" s="23">
        <v>1</v>
      </c>
      <c r="B220" s="17">
        <v>1.5840000000000001</v>
      </c>
      <c r="C220" s="17">
        <v>1.4630000000000001</v>
      </c>
      <c r="D220" s="17">
        <v>1.2769999999999999</v>
      </c>
      <c r="E220" s="17">
        <v>1.464</v>
      </c>
      <c r="F220" s="17">
        <v>1.399</v>
      </c>
      <c r="G220" s="17">
        <v>1.7729999999999999</v>
      </c>
      <c r="H220" s="17">
        <v>1.7250000000000001</v>
      </c>
      <c r="I220" s="17">
        <v>1.4630000000000001</v>
      </c>
      <c r="J220" s="17">
        <v>1.8109999999999999</v>
      </c>
      <c r="K220" s="17">
        <v>1.621</v>
      </c>
      <c r="L220" s="17">
        <v>1.667</v>
      </c>
      <c r="M220" s="17">
        <v>1.7250000000000001</v>
      </c>
      <c r="N220" s="17">
        <v>1.5071806018687928</v>
      </c>
    </row>
    <row r="221" spans="1:14" x14ac:dyDescent="0.4">
      <c r="A221" s="23">
        <v>1</v>
      </c>
      <c r="B221" s="17">
        <v>1.633</v>
      </c>
      <c r="C221" s="17">
        <v>1.4710000000000001</v>
      </c>
      <c r="D221" s="17">
        <v>1.0649999999999999</v>
      </c>
      <c r="E221" s="17">
        <v>1.5880000000000001</v>
      </c>
      <c r="F221" s="17">
        <v>1.621</v>
      </c>
      <c r="G221" s="17">
        <v>1.738</v>
      </c>
      <c r="H221" s="17">
        <v>1.952</v>
      </c>
      <c r="I221" s="17">
        <v>1.554</v>
      </c>
      <c r="J221" s="17">
        <v>1.823</v>
      </c>
      <c r="K221" s="17">
        <v>1.5469999999999999</v>
      </c>
      <c r="L221" s="17">
        <v>1.865</v>
      </c>
      <c r="M221" s="17">
        <v>1.7350000000000001</v>
      </c>
      <c r="N221" s="17">
        <v>1.5973714456749475</v>
      </c>
    </row>
    <row r="222" spans="1:14" x14ac:dyDescent="0.4">
      <c r="A222" s="23">
        <v>1</v>
      </c>
      <c r="B222" s="17">
        <v>1.8049999999999999</v>
      </c>
      <c r="C222" s="17">
        <v>1.796</v>
      </c>
      <c r="D222" s="17">
        <v>1.377</v>
      </c>
      <c r="E222" s="17">
        <v>1.8360000000000001</v>
      </c>
      <c r="F222" s="17">
        <v>1.712</v>
      </c>
      <c r="G222" s="17">
        <v>2.1259999999999999</v>
      </c>
      <c r="H222" s="17">
        <v>2.1150000000000002</v>
      </c>
      <c r="I222" s="17">
        <v>1.6040000000000001</v>
      </c>
      <c r="J222" s="17">
        <v>1.877</v>
      </c>
      <c r="K222" s="17">
        <v>1.518</v>
      </c>
      <c r="L222" s="17">
        <v>2.0830000000000002</v>
      </c>
      <c r="M222" s="17">
        <v>1.6339999999999999</v>
      </c>
      <c r="N222" s="17">
        <v>1.8049894821592882</v>
      </c>
    </row>
    <row r="223" spans="1:14" x14ac:dyDescent="0.4">
      <c r="A223" s="23">
        <v>1</v>
      </c>
      <c r="B223" s="17">
        <v>1.694</v>
      </c>
      <c r="C223" s="17">
        <v>1.6259999999999999</v>
      </c>
      <c r="D223" s="17">
        <v>1.163</v>
      </c>
      <c r="E223" s="17">
        <v>1.661</v>
      </c>
      <c r="F223" s="17">
        <v>1.476</v>
      </c>
      <c r="G223" s="17">
        <v>1.95</v>
      </c>
      <c r="H223" s="17">
        <v>2.024</v>
      </c>
      <c r="I223" s="17">
        <v>1.4810000000000001</v>
      </c>
      <c r="J223" s="17">
        <v>1.903</v>
      </c>
      <c r="K223" s="17">
        <v>1.651</v>
      </c>
      <c r="L223" s="17">
        <v>1.915</v>
      </c>
      <c r="M223" s="17">
        <v>1.736</v>
      </c>
      <c r="N223" s="17">
        <v>1.6475423800229563</v>
      </c>
    </row>
    <row r="224" spans="1:14" ht="18" thickBot="1" x14ac:dyDescent="0.45">
      <c r="A224" s="28">
        <v>1</v>
      </c>
      <c r="B224" s="17">
        <v>1.9159999999999999</v>
      </c>
      <c r="C224" s="17">
        <v>2.125</v>
      </c>
      <c r="D224" s="17">
        <v>1.341</v>
      </c>
      <c r="E224" s="17">
        <v>2.0790000000000002</v>
      </c>
      <c r="F224" s="17">
        <v>2.0369999999999999</v>
      </c>
      <c r="G224" s="17">
        <v>2.1760000000000002</v>
      </c>
      <c r="H224" s="17">
        <v>2.2080000000000002</v>
      </c>
      <c r="I224" s="17">
        <v>1.5649999999999999</v>
      </c>
      <c r="J224" s="17">
        <v>2.0219999999999998</v>
      </c>
      <c r="K224" s="17">
        <v>1.387</v>
      </c>
      <c r="L224" s="17">
        <v>2.2589999999999999</v>
      </c>
      <c r="M224" s="17">
        <v>1.5920000000000001</v>
      </c>
      <c r="N224" s="17">
        <v>2.0337673657007516</v>
      </c>
    </row>
    <row r="225" spans="1:14" x14ac:dyDescent="0.4">
      <c r="A225" s="98">
        <v>1</v>
      </c>
      <c r="B225" s="17">
        <v>1.6759999999999999</v>
      </c>
      <c r="C225" s="17">
        <v>1.6659999999999999</v>
      </c>
      <c r="D225" s="17">
        <v>1.222</v>
      </c>
      <c r="E225" s="17">
        <v>1.796</v>
      </c>
      <c r="F225" s="17">
        <v>1.5189999999999999</v>
      </c>
      <c r="G225" s="17">
        <v>1.7889999999999999</v>
      </c>
      <c r="H225" s="17">
        <v>2.133</v>
      </c>
      <c r="I225" s="17">
        <v>1.3420000000000001</v>
      </c>
      <c r="J225" s="17">
        <v>1.63</v>
      </c>
      <c r="K225" s="17">
        <v>1.53</v>
      </c>
      <c r="L225" s="17">
        <v>2.0409999999999999</v>
      </c>
      <c r="M225" s="17">
        <v>1.8660000000000001</v>
      </c>
      <c r="N225" s="17">
        <v>1.6797867251127954</v>
      </c>
    </row>
    <row r="226" spans="1:14" x14ac:dyDescent="0.4">
      <c r="A226" s="27">
        <v>1</v>
      </c>
      <c r="B226" s="17">
        <v>1.8520000000000001</v>
      </c>
      <c r="C226" s="17">
        <v>1.796</v>
      </c>
      <c r="D226" s="17">
        <v>1.3129999999999999</v>
      </c>
      <c r="E226" s="17">
        <v>1.728</v>
      </c>
      <c r="F226" s="17">
        <v>1.6919999999999999</v>
      </c>
      <c r="G226" s="17">
        <v>1.9219999999999999</v>
      </c>
      <c r="H226" s="17">
        <v>2.0270000000000001</v>
      </c>
      <c r="I226" s="17">
        <v>1.456</v>
      </c>
      <c r="J226" s="17">
        <v>1.919</v>
      </c>
      <c r="K226" s="17">
        <v>1.492</v>
      </c>
      <c r="L226" s="17">
        <v>2.0819999999999999</v>
      </c>
      <c r="M226" s="17">
        <v>1.6559999999999999</v>
      </c>
      <c r="N226" s="17">
        <v>1.7929864646105964</v>
      </c>
    </row>
    <row r="227" spans="1:14" x14ac:dyDescent="0.4">
      <c r="A227" s="27">
        <v>1</v>
      </c>
      <c r="B227" s="17">
        <v>1.911</v>
      </c>
      <c r="C227" s="17">
        <v>1.74</v>
      </c>
      <c r="D227" s="17">
        <v>1.3360000000000001</v>
      </c>
      <c r="E227" s="17">
        <v>1.6819999999999999</v>
      </c>
      <c r="F227" s="17">
        <v>1.5840000000000001</v>
      </c>
      <c r="G227" s="17">
        <v>2.1179999999999999</v>
      </c>
      <c r="H227" s="17">
        <v>2.0750000000000002</v>
      </c>
      <c r="I227" s="17">
        <v>1.631</v>
      </c>
      <c r="J227" s="17">
        <v>2.0110000000000001</v>
      </c>
      <c r="K227" s="17">
        <v>1.458</v>
      </c>
      <c r="L227" s="17">
        <v>1.982</v>
      </c>
      <c r="M227" s="17">
        <v>1.6359999999999999</v>
      </c>
      <c r="N227" s="17">
        <v>1.7733242967266869</v>
      </c>
    </row>
    <row r="228" spans="1:14" x14ac:dyDescent="0.4">
      <c r="A228" s="27">
        <v>1</v>
      </c>
      <c r="B228" s="17">
        <v>1.7330000000000001</v>
      </c>
      <c r="C228" s="17">
        <v>1.6220000000000001</v>
      </c>
      <c r="D228" s="17">
        <v>1.2150000000000001</v>
      </c>
      <c r="E228" s="17">
        <v>1.901</v>
      </c>
      <c r="F228" s="17">
        <v>1.875</v>
      </c>
      <c r="G228" s="17">
        <v>1.6970000000000001</v>
      </c>
      <c r="H228" s="17">
        <v>2.0270000000000001</v>
      </c>
      <c r="I228" s="17">
        <v>1.1890000000000001</v>
      </c>
      <c r="J228" s="17">
        <v>1.61</v>
      </c>
      <c r="K228" s="17">
        <v>1.3560000000000001</v>
      </c>
      <c r="L228" s="17">
        <v>2.1059999999999999</v>
      </c>
      <c r="M228" s="17">
        <v>1.7130000000000001</v>
      </c>
      <c r="N228" s="17">
        <v>1.7644045606265293</v>
      </c>
    </row>
    <row r="229" spans="1:14" x14ac:dyDescent="0.4">
      <c r="A229" s="23">
        <v>1</v>
      </c>
      <c r="B229" s="17">
        <v>1.635</v>
      </c>
      <c r="C229" s="17">
        <v>1.581</v>
      </c>
      <c r="D229" s="17">
        <v>1.26</v>
      </c>
      <c r="E229" s="17">
        <v>1.68</v>
      </c>
      <c r="F229" s="17">
        <v>1.5149999999999999</v>
      </c>
      <c r="G229" s="17">
        <v>1.81</v>
      </c>
      <c r="H229" s="17">
        <v>1.798</v>
      </c>
      <c r="I229" s="17">
        <v>1.48</v>
      </c>
      <c r="J229" s="17">
        <v>1.893</v>
      </c>
      <c r="K229" s="17">
        <v>1.5309999999999999</v>
      </c>
      <c r="L229" s="17">
        <v>1.8109999999999999</v>
      </c>
      <c r="M229" s="17">
        <v>1.73</v>
      </c>
      <c r="N229" s="17">
        <v>1.6165893964331612</v>
      </c>
    </row>
    <row r="230" spans="1:14" x14ac:dyDescent="0.4">
      <c r="A230" s="23">
        <v>1</v>
      </c>
      <c r="B230" s="18">
        <v>1.3779999999999999</v>
      </c>
      <c r="C230" s="18">
        <v>1.3169999999999999</v>
      </c>
      <c r="D230" s="18">
        <v>1.181</v>
      </c>
      <c r="E230" s="18">
        <v>1.393</v>
      </c>
      <c r="F230" s="18">
        <v>1.3029999999999999</v>
      </c>
      <c r="G230" s="18">
        <v>1.5229999999999999</v>
      </c>
      <c r="H230" s="18">
        <v>1.591</v>
      </c>
      <c r="I230" s="18">
        <v>1.4690000000000001</v>
      </c>
      <c r="J230" s="18">
        <v>1.6930000000000001</v>
      </c>
      <c r="K230" s="18">
        <v>1.601</v>
      </c>
      <c r="L230" s="18">
        <v>1.516</v>
      </c>
      <c r="M230" s="18">
        <v>1.756</v>
      </c>
      <c r="N230" s="18">
        <v>1.3616481341886051</v>
      </c>
    </row>
    <row r="231" spans="1:14" x14ac:dyDescent="0.4">
      <c r="A231" s="23">
        <v>1</v>
      </c>
      <c r="B231" s="17">
        <v>2.472</v>
      </c>
      <c r="C231" s="17">
        <v>2.444</v>
      </c>
      <c r="D231" s="17">
        <v>1.85</v>
      </c>
      <c r="E231" s="17">
        <v>2.476</v>
      </c>
      <c r="F231" s="17">
        <v>2.3530000000000002</v>
      </c>
      <c r="G231" s="17">
        <v>2.3679999999999999</v>
      </c>
      <c r="H231" s="17">
        <v>2.7170000000000001</v>
      </c>
      <c r="I231" s="17">
        <v>1.7889999999999999</v>
      </c>
      <c r="J231" s="17">
        <v>2.496</v>
      </c>
      <c r="K231" s="17">
        <v>1.8919999999999999</v>
      </c>
      <c r="L231" s="17">
        <v>2.5739999999999998</v>
      </c>
      <c r="M231" s="17">
        <v>1.855</v>
      </c>
      <c r="N231" s="17">
        <v>2.4465835833244221</v>
      </c>
    </row>
    <row r="232" spans="1:14" x14ac:dyDescent="0.4">
      <c r="A232" s="23">
        <v>1</v>
      </c>
      <c r="B232" s="17">
        <v>0.996</v>
      </c>
      <c r="C232" s="17">
        <v>0.98499999999999999</v>
      </c>
      <c r="D232" s="17">
        <v>0.80200000000000005</v>
      </c>
      <c r="E232" s="17">
        <v>1.0129999999999999</v>
      </c>
      <c r="F232" s="17">
        <v>1.05</v>
      </c>
      <c r="G232" s="17">
        <v>1.018</v>
      </c>
      <c r="H232" s="17">
        <v>1.1220000000000001</v>
      </c>
      <c r="I232" s="17">
        <v>0.96599999999999997</v>
      </c>
      <c r="J232" s="17">
        <v>1.3140000000000001</v>
      </c>
      <c r="K232" s="17">
        <v>1.292</v>
      </c>
      <c r="L232" s="17">
        <v>1.123</v>
      </c>
      <c r="M232" s="17">
        <v>0.98099999999999998</v>
      </c>
      <c r="N232" s="17">
        <v>1.0080003217620104</v>
      </c>
    </row>
    <row r="233" spans="1:14" x14ac:dyDescent="0.4">
      <c r="A233" s="23">
        <v>1</v>
      </c>
      <c r="B233" s="17">
        <v>1.617</v>
      </c>
      <c r="C233" s="17">
        <v>1.5189999999999999</v>
      </c>
      <c r="D233" s="17">
        <v>1.1950000000000001</v>
      </c>
      <c r="E233" s="17">
        <v>1.476</v>
      </c>
      <c r="F233" s="17">
        <v>1.3640000000000001</v>
      </c>
      <c r="G233" s="17">
        <v>1.774</v>
      </c>
      <c r="H233" s="17">
        <v>1.784</v>
      </c>
      <c r="I233" s="17">
        <v>1.484</v>
      </c>
      <c r="J233" s="17">
        <v>1.919</v>
      </c>
      <c r="K233" s="17">
        <v>1.607</v>
      </c>
      <c r="L233" s="17">
        <v>1.7350000000000001</v>
      </c>
      <c r="M233" s="17">
        <v>1.7350000000000001</v>
      </c>
      <c r="N233" s="17">
        <v>1.5322629888302146</v>
      </c>
    </row>
    <row r="234" spans="1:14" x14ac:dyDescent="0.4">
      <c r="A234" s="23">
        <v>1</v>
      </c>
      <c r="B234" s="17">
        <v>1.575</v>
      </c>
      <c r="C234" s="17">
        <v>1.663</v>
      </c>
      <c r="D234" s="17">
        <v>1.3</v>
      </c>
      <c r="E234" s="17">
        <v>1.716</v>
      </c>
      <c r="F234" s="17">
        <v>1.6919999999999999</v>
      </c>
      <c r="G234" s="17">
        <v>1.68</v>
      </c>
      <c r="H234" s="17">
        <v>1.8640000000000001</v>
      </c>
      <c r="I234" s="17">
        <v>1.3380000000000001</v>
      </c>
      <c r="J234" s="17">
        <v>1.7050000000000001</v>
      </c>
      <c r="K234" s="17">
        <v>1.5149999999999999</v>
      </c>
      <c r="L234" s="17">
        <v>1.794</v>
      </c>
      <c r="M234" s="17">
        <v>1.68</v>
      </c>
      <c r="N234" s="17">
        <v>1.6521372385154425</v>
      </c>
    </row>
    <row r="235" spans="1:14" x14ac:dyDescent="0.4">
      <c r="A235" s="23">
        <v>1</v>
      </c>
      <c r="B235" s="17">
        <v>1.655</v>
      </c>
      <c r="C235" s="17">
        <v>1.53</v>
      </c>
      <c r="D235" s="17">
        <v>1.22</v>
      </c>
      <c r="E235" s="17">
        <v>1.667</v>
      </c>
      <c r="F235" s="17">
        <v>1.5209999999999999</v>
      </c>
      <c r="G235" s="17">
        <v>1.77</v>
      </c>
      <c r="H235" s="17">
        <v>2.0499999999999998</v>
      </c>
      <c r="I235" s="17">
        <v>1.6819999999999999</v>
      </c>
      <c r="J235" s="17">
        <v>1.889</v>
      </c>
      <c r="K235" s="17">
        <v>1.6020000000000001</v>
      </c>
      <c r="L235" s="17">
        <v>2.0070000000000001</v>
      </c>
      <c r="M235" s="17">
        <v>1.6759999999999999</v>
      </c>
      <c r="N235" s="17">
        <v>1.6143223486480889</v>
      </c>
    </row>
    <row r="236" spans="1:14" x14ac:dyDescent="0.4">
      <c r="A236" s="23">
        <v>1</v>
      </c>
      <c r="B236" s="17">
        <v>1.6870000000000001</v>
      </c>
      <c r="C236" s="17">
        <v>1.5489999999999999</v>
      </c>
      <c r="D236" s="17">
        <v>1.1399999999999999</v>
      </c>
      <c r="E236" s="17">
        <v>1.4990000000000001</v>
      </c>
      <c r="F236" s="17">
        <v>1.391</v>
      </c>
      <c r="G236" s="17">
        <v>1.841</v>
      </c>
      <c r="H236" s="17">
        <v>1.8089999999999999</v>
      </c>
      <c r="I236" s="17">
        <v>1.288</v>
      </c>
      <c r="J236" s="17">
        <v>1.639</v>
      </c>
      <c r="K236" s="17">
        <v>1.456</v>
      </c>
      <c r="L236" s="17">
        <v>1.7709999999999999</v>
      </c>
      <c r="M236" s="17">
        <v>1.4830000000000001</v>
      </c>
      <c r="N236" s="17">
        <v>1.5713025366167517</v>
      </c>
    </row>
    <row r="237" spans="1:14" x14ac:dyDescent="0.4">
      <c r="A237" s="23">
        <v>1</v>
      </c>
      <c r="B237" s="17">
        <v>1.6319999999999999</v>
      </c>
      <c r="C237" s="17">
        <v>1.66</v>
      </c>
      <c r="D237" s="17">
        <v>1.135</v>
      </c>
      <c r="E237" s="17">
        <v>1.571</v>
      </c>
      <c r="F237" s="17">
        <v>1.4359999999999999</v>
      </c>
      <c r="G237" s="17">
        <v>1.7789999999999999</v>
      </c>
      <c r="H237" s="17">
        <v>1.9450000000000001</v>
      </c>
      <c r="I237" s="17">
        <v>1.284</v>
      </c>
      <c r="J237" s="17">
        <v>1.6160000000000001</v>
      </c>
      <c r="K237" s="17">
        <v>1.3109999999999999</v>
      </c>
      <c r="L237" s="17">
        <v>1.853</v>
      </c>
      <c r="M237" s="17">
        <v>1.538</v>
      </c>
      <c r="N237" s="17">
        <v>1.5934472126268222</v>
      </c>
    </row>
    <row r="238" spans="1:14" x14ac:dyDescent="0.4">
      <c r="A238" s="23">
        <v>1</v>
      </c>
      <c r="B238" s="17">
        <v>1.738</v>
      </c>
      <c r="C238" s="17">
        <v>1.5980000000000001</v>
      </c>
      <c r="D238" s="17">
        <v>1.194</v>
      </c>
      <c r="E238" s="17">
        <v>1.635</v>
      </c>
      <c r="F238" s="17">
        <v>1.6160000000000001</v>
      </c>
      <c r="G238" s="17">
        <v>1.8049999999999999</v>
      </c>
      <c r="H238" s="17">
        <v>1.837</v>
      </c>
      <c r="I238" s="17">
        <v>1.5660000000000001</v>
      </c>
      <c r="J238" s="17">
        <v>2.0110000000000001</v>
      </c>
      <c r="K238" s="17">
        <v>1.5609999999999999</v>
      </c>
      <c r="L238" s="17">
        <v>1.8720000000000001</v>
      </c>
      <c r="M238" s="17">
        <v>1.732</v>
      </c>
      <c r="N238" s="17">
        <v>1.6656696191623335</v>
      </c>
    </row>
    <row r="239" spans="1:14" x14ac:dyDescent="0.4">
      <c r="A239" s="23">
        <v>1</v>
      </c>
      <c r="B239" s="17">
        <v>1.5740000000000001</v>
      </c>
      <c r="C239" s="17">
        <v>1.58</v>
      </c>
      <c r="D239" s="17">
        <v>1.1439999999999999</v>
      </c>
      <c r="E239" s="17">
        <v>1.508</v>
      </c>
      <c r="F239" s="17">
        <v>1.464</v>
      </c>
      <c r="G239" s="17">
        <v>1.73</v>
      </c>
      <c r="H239" s="17">
        <v>1.7809999999999999</v>
      </c>
      <c r="I239" s="17">
        <v>1.5089999999999999</v>
      </c>
      <c r="J239" s="17">
        <v>1.6579999999999999</v>
      </c>
      <c r="K239" s="17">
        <v>1.544</v>
      </c>
      <c r="L239" s="17">
        <v>1.716</v>
      </c>
      <c r="M239" s="17">
        <v>1.5</v>
      </c>
      <c r="N239" s="17">
        <v>1.5499001386824174</v>
      </c>
    </row>
    <row r="240" spans="1:14" x14ac:dyDescent="0.4">
      <c r="A240" s="23">
        <v>1</v>
      </c>
      <c r="B240" s="17">
        <v>1.587</v>
      </c>
      <c r="C240" s="17">
        <v>1.458</v>
      </c>
      <c r="D240" s="17">
        <v>1.1279999999999999</v>
      </c>
      <c r="E240" s="17">
        <v>1.4419999999999999</v>
      </c>
      <c r="F240" s="17">
        <v>1.371</v>
      </c>
      <c r="G240" s="17">
        <v>1.7010000000000001</v>
      </c>
      <c r="H240" s="17">
        <v>1.756</v>
      </c>
      <c r="I240" s="17">
        <v>1.3620000000000001</v>
      </c>
      <c r="J240" s="17">
        <v>1.8180000000000001</v>
      </c>
      <c r="K240" s="17">
        <v>1.552</v>
      </c>
      <c r="L240" s="17">
        <v>1.712</v>
      </c>
      <c r="M240" s="17">
        <v>1.538</v>
      </c>
      <c r="N240" s="17">
        <v>1.4959849949469284</v>
      </c>
    </row>
    <row r="241" spans="1:14" x14ac:dyDescent="0.4">
      <c r="A241" s="23">
        <v>1</v>
      </c>
      <c r="B241" s="17">
        <v>1.2350000000000001</v>
      </c>
      <c r="C241" s="17">
        <v>1.2230000000000001</v>
      </c>
      <c r="D241" s="17">
        <v>0.995</v>
      </c>
      <c r="E241" s="17">
        <v>1.3839999999999999</v>
      </c>
      <c r="F241" s="17">
        <v>1.288</v>
      </c>
      <c r="G241" s="17">
        <v>1.1379999999999999</v>
      </c>
      <c r="H241" s="17">
        <v>1.353</v>
      </c>
      <c r="I241" s="17">
        <v>1.0149999999999999</v>
      </c>
      <c r="J241" s="17">
        <v>1.3049999999999999</v>
      </c>
      <c r="K241" s="17">
        <v>1.2390000000000001</v>
      </c>
      <c r="L241" s="17">
        <v>1.41</v>
      </c>
      <c r="M241" s="17">
        <v>1.446</v>
      </c>
      <c r="N241" s="17">
        <v>1.2704646942511899</v>
      </c>
    </row>
    <row r="242" spans="1:14" x14ac:dyDescent="0.4">
      <c r="A242" s="23">
        <v>1</v>
      </c>
      <c r="B242" s="17">
        <v>1.651</v>
      </c>
      <c r="C242" s="17">
        <v>1.554</v>
      </c>
      <c r="D242" s="17">
        <v>1.1850000000000001</v>
      </c>
      <c r="E242" s="17">
        <v>1.5580000000000001</v>
      </c>
      <c r="F242" s="17">
        <v>1.405</v>
      </c>
      <c r="G242" s="17">
        <v>1.7669999999999999</v>
      </c>
      <c r="H242" s="17">
        <v>1.8560000000000001</v>
      </c>
      <c r="I242" s="17">
        <v>1.5369999999999999</v>
      </c>
      <c r="J242" s="17">
        <v>1.8959999999999999</v>
      </c>
      <c r="K242" s="17">
        <v>1.599</v>
      </c>
      <c r="L242" s="17">
        <v>1.75</v>
      </c>
      <c r="M242" s="17">
        <v>1.6779999999999999</v>
      </c>
      <c r="N242" s="17">
        <v>1.5768246919890536</v>
      </c>
    </row>
    <row r="243" spans="1:14" x14ac:dyDescent="0.4">
      <c r="A243" s="23">
        <v>1</v>
      </c>
      <c r="B243" s="17">
        <v>1.7470000000000001</v>
      </c>
      <c r="C243" s="17">
        <v>1.6</v>
      </c>
      <c r="D243" s="17">
        <v>1.2450000000000001</v>
      </c>
      <c r="E243" s="17">
        <v>1.5920000000000001</v>
      </c>
      <c r="F243" s="17">
        <v>1.4910000000000001</v>
      </c>
      <c r="G243" s="17">
        <v>1.8069999999999999</v>
      </c>
      <c r="H243" s="17">
        <v>1.92</v>
      </c>
      <c r="I243" s="17">
        <v>1.81</v>
      </c>
      <c r="J243" s="17">
        <v>1.9750000000000001</v>
      </c>
      <c r="K243" s="17">
        <v>1.89</v>
      </c>
      <c r="L243" s="17">
        <v>2.0430000000000001</v>
      </c>
      <c r="M243" s="17">
        <v>1.9370000000000001</v>
      </c>
      <c r="N243" s="17">
        <v>1.6386606259674561</v>
      </c>
    </row>
    <row r="244" spans="1:14" x14ac:dyDescent="0.4">
      <c r="A244" s="23">
        <v>1</v>
      </c>
      <c r="B244" s="17">
        <v>1.81</v>
      </c>
      <c r="C244" s="17">
        <v>1.837</v>
      </c>
      <c r="D244" s="17">
        <v>1.3759999999999999</v>
      </c>
      <c r="E244" s="17">
        <v>1.85</v>
      </c>
      <c r="F244" s="17">
        <v>1.732</v>
      </c>
      <c r="G244" s="17">
        <v>1.976</v>
      </c>
      <c r="H244" s="17">
        <v>1.956</v>
      </c>
      <c r="I244" s="17">
        <v>1.6479999999999999</v>
      </c>
      <c r="J244" s="17">
        <v>2.085</v>
      </c>
      <c r="K244" s="17">
        <v>1.7130000000000001</v>
      </c>
      <c r="L244" s="17">
        <v>2.194</v>
      </c>
      <c r="M244" s="17">
        <v>1.9119999999999999</v>
      </c>
      <c r="N244" s="17">
        <v>1.8163016926284123</v>
      </c>
    </row>
    <row r="245" spans="1:14" x14ac:dyDescent="0.4">
      <c r="A245" s="23">
        <v>1</v>
      </c>
      <c r="B245" s="17">
        <v>2.0539999999999998</v>
      </c>
      <c r="C245" s="17">
        <v>1.9450000000000001</v>
      </c>
      <c r="D245" s="17">
        <v>1.4059999999999999</v>
      </c>
      <c r="E245" s="17">
        <v>1.889</v>
      </c>
      <c r="F245" s="17">
        <v>1.8520000000000001</v>
      </c>
      <c r="G245" s="17">
        <v>2.1309999999999998</v>
      </c>
      <c r="H245" s="17">
        <v>2.2879999999999998</v>
      </c>
      <c r="I245" s="17">
        <v>1.788</v>
      </c>
      <c r="J245" s="17">
        <v>2.19</v>
      </c>
      <c r="K245" s="17">
        <v>1.7470000000000001</v>
      </c>
      <c r="L245" s="17">
        <v>2.2130000000000001</v>
      </c>
      <c r="M245" s="17">
        <v>1.7669999999999999</v>
      </c>
      <c r="N245" s="17">
        <v>1.9688677646025468</v>
      </c>
    </row>
    <row r="246" spans="1:14" x14ac:dyDescent="0.4">
      <c r="A246" s="23">
        <v>1</v>
      </c>
      <c r="B246" s="17">
        <v>1.702</v>
      </c>
      <c r="C246" s="17">
        <v>1.669</v>
      </c>
      <c r="D246" s="17">
        <v>1.29</v>
      </c>
      <c r="E246" s="17">
        <v>1.8959999999999999</v>
      </c>
      <c r="F246" s="17">
        <v>1.748</v>
      </c>
      <c r="G246" s="17">
        <v>1.954</v>
      </c>
      <c r="H246" s="17">
        <v>2.141</v>
      </c>
      <c r="I246" s="17">
        <v>1.5309999999999999</v>
      </c>
      <c r="J246" s="17">
        <v>2.0920000000000001</v>
      </c>
      <c r="K246" s="17">
        <v>1.7010000000000001</v>
      </c>
      <c r="L246" s="17">
        <v>2.153</v>
      </c>
      <c r="M246" s="17">
        <v>1.7849999999999999</v>
      </c>
      <c r="N246" s="17">
        <v>1.7513447010885119</v>
      </c>
    </row>
    <row r="247" spans="1:14" x14ac:dyDescent="0.4">
      <c r="A247" s="27">
        <v>1</v>
      </c>
      <c r="B247" s="17">
        <v>1.9990000000000001</v>
      </c>
      <c r="C247" s="17">
        <v>1.8180000000000001</v>
      </c>
      <c r="D247" s="17">
        <v>1.238</v>
      </c>
      <c r="E247" s="17">
        <v>1.867</v>
      </c>
      <c r="F247" s="17">
        <v>1.84</v>
      </c>
      <c r="G247" s="17">
        <v>1.9059999999999999</v>
      </c>
      <c r="H247" s="17">
        <v>2.214</v>
      </c>
      <c r="I247" s="17">
        <v>1.319</v>
      </c>
      <c r="J247" s="17">
        <v>2.0419999999999998</v>
      </c>
      <c r="K247" s="17">
        <v>1.4279999999999999</v>
      </c>
      <c r="L247" s="17">
        <v>2.165</v>
      </c>
      <c r="M247" s="17">
        <v>1.909</v>
      </c>
      <c r="N247" s="17">
        <v>1.9061175699673527</v>
      </c>
    </row>
    <row r="248" spans="1:14" x14ac:dyDescent="0.4">
      <c r="A248" s="27">
        <v>1</v>
      </c>
      <c r="B248" s="17">
        <v>1.7909999999999999</v>
      </c>
      <c r="C248" s="17">
        <v>1.6479999999999999</v>
      </c>
      <c r="D248" s="17">
        <v>1.3260000000000001</v>
      </c>
      <c r="E248" s="17">
        <v>1.5720000000000001</v>
      </c>
      <c r="F248" s="17">
        <v>1.52</v>
      </c>
      <c r="G248" s="17">
        <v>1.8580000000000001</v>
      </c>
      <c r="H248" s="17">
        <v>1.87</v>
      </c>
      <c r="I248" s="17">
        <v>1.843</v>
      </c>
      <c r="J248" s="17">
        <v>2.4649999999999999</v>
      </c>
      <c r="K248" s="17">
        <v>1.7190000000000001</v>
      </c>
      <c r="L248" s="17">
        <v>1.883</v>
      </c>
      <c r="M248" s="17">
        <v>1.9059999999999999</v>
      </c>
      <c r="N248" s="17">
        <v>1.6707096680491229</v>
      </c>
    </row>
    <row r="249" spans="1:14" x14ac:dyDescent="0.4">
      <c r="A249" s="27">
        <v>1</v>
      </c>
      <c r="B249" s="17">
        <v>1.6859999999999999</v>
      </c>
      <c r="C249" s="17">
        <v>1.4450000000000001</v>
      </c>
      <c r="D249" s="17">
        <v>1.262</v>
      </c>
      <c r="E249" s="17">
        <v>1.3089999999999999</v>
      </c>
      <c r="F249" s="17">
        <v>1.2649999999999999</v>
      </c>
      <c r="G249" s="17">
        <v>2.0059999999999998</v>
      </c>
      <c r="H249" s="17">
        <v>1.8740000000000001</v>
      </c>
      <c r="I249" s="17">
        <v>1.7130000000000001</v>
      </c>
      <c r="J249" s="17">
        <v>2.222</v>
      </c>
      <c r="K249" s="17">
        <v>1.617</v>
      </c>
      <c r="L249" s="17">
        <v>1.627</v>
      </c>
      <c r="M249" s="17">
        <v>1.996</v>
      </c>
      <c r="N249" s="17">
        <v>1.4948525893731317</v>
      </c>
    </row>
    <row r="250" spans="1:14" x14ac:dyDescent="0.4">
      <c r="A250" s="23">
        <v>1</v>
      </c>
      <c r="B250" s="17">
        <v>1.464</v>
      </c>
      <c r="C250" s="17">
        <v>1.5389999999999999</v>
      </c>
      <c r="D250" s="17">
        <v>1.1659999999999999</v>
      </c>
      <c r="E250" s="17">
        <v>1.5309999999999999</v>
      </c>
      <c r="F250" s="17">
        <v>1.3859999999999999</v>
      </c>
      <c r="G250" s="17">
        <v>1.484</v>
      </c>
      <c r="H250" s="17">
        <v>1.762</v>
      </c>
      <c r="I250" s="17">
        <v>1.4530000000000001</v>
      </c>
      <c r="J250" s="17">
        <v>1.587</v>
      </c>
      <c r="K250" s="17">
        <v>1.425</v>
      </c>
      <c r="L250" s="17">
        <v>1.5069999999999999</v>
      </c>
      <c r="M250" s="17">
        <v>1.8120000000000001</v>
      </c>
      <c r="N250" s="17">
        <v>1.4816680341806752</v>
      </c>
    </row>
    <row r="251" spans="1:14" x14ac:dyDescent="0.4">
      <c r="A251" s="23">
        <v>1</v>
      </c>
      <c r="B251" s="17">
        <v>1.585</v>
      </c>
      <c r="C251" s="17">
        <v>1.6319999999999999</v>
      </c>
      <c r="D251" s="17">
        <v>1.1659999999999999</v>
      </c>
      <c r="E251" s="17">
        <v>1.6890000000000001</v>
      </c>
      <c r="F251" s="17">
        <v>1.6060000000000001</v>
      </c>
      <c r="G251" s="17">
        <v>1.6819999999999999</v>
      </c>
      <c r="H251" s="17">
        <v>1.94</v>
      </c>
      <c r="I251" s="17">
        <v>1.2889999999999999</v>
      </c>
      <c r="J251" s="17">
        <v>1.6659999999999999</v>
      </c>
      <c r="K251" s="17">
        <v>1.524</v>
      </c>
      <c r="L251" s="17">
        <v>1.9339999999999999</v>
      </c>
      <c r="M251" s="17">
        <v>1.774</v>
      </c>
      <c r="N251" s="17">
        <v>1.6284429351936713</v>
      </c>
    </row>
    <row r="252" spans="1:14" x14ac:dyDescent="0.4">
      <c r="A252" s="23">
        <v>1</v>
      </c>
      <c r="B252" s="17">
        <v>1.59</v>
      </c>
      <c r="C252" s="17">
        <v>1.4810000000000001</v>
      </c>
      <c r="D252" s="17">
        <v>1.1870000000000001</v>
      </c>
      <c r="E252" s="17">
        <v>1.64</v>
      </c>
      <c r="F252" s="17">
        <v>1.5149999999999999</v>
      </c>
      <c r="G252" s="17">
        <v>1.9279999999999999</v>
      </c>
      <c r="H252" s="17">
        <v>1.9</v>
      </c>
      <c r="I252" s="17">
        <v>1.579</v>
      </c>
      <c r="J252" s="17">
        <v>2.2069999999999999</v>
      </c>
      <c r="K252" s="17">
        <v>1.71</v>
      </c>
      <c r="L252" s="17">
        <v>1.8540000000000001</v>
      </c>
      <c r="M252" s="17">
        <v>1.9079999999999999</v>
      </c>
      <c r="N252" s="17">
        <v>1.5742789297550899</v>
      </c>
    </row>
    <row r="253" spans="1:14" x14ac:dyDescent="0.4">
      <c r="A253" s="23">
        <v>1</v>
      </c>
      <c r="B253" s="17">
        <v>1.5169999999999999</v>
      </c>
      <c r="C253" s="17">
        <v>1.51</v>
      </c>
      <c r="D253" s="17">
        <v>1.2589999999999999</v>
      </c>
      <c r="E253" s="17">
        <v>1.5860000000000001</v>
      </c>
      <c r="F253" s="17">
        <v>1.4910000000000001</v>
      </c>
      <c r="G253" s="17">
        <v>1.6719999999999999</v>
      </c>
      <c r="H253" s="17">
        <v>1.875</v>
      </c>
      <c r="I253" s="17">
        <v>1.3819999999999999</v>
      </c>
      <c r="J253" s="17">
        <v>1.897</v>
      </c>
      <c r="K253" s="17">
        <v>1.627</v>
      </c>
      <c r="L253" s="17">
        <v>1.8320000000000001</v>
      </c>
      <c r="M253" s="17">
        <v>1.8480000000000001</v>
      </c>
      <c r="N253" s="17">
        <v>1.5340272920980504</v>
      </c>
    </row>
    <row r="254" spans="1:14" x14ac:dyDescent="0.4">
      <c r="A254" s="23">
        <v>1</v>
      </c>
      <c r="B254" s="17">
        <v>1.3080000000000001</v>
      </c>
      <c r="C254" s="17">
        <v>1.508</v>
      </c>
      <c r="D254" s="17">
        <v>1.232</v>
      </c>
      <c r="E254" s="17">
        <v>1.4950000000000001</v>
      </c>
      <c r="F254" s="17">
        <v>1.4710000000000001</v>
      </c>
      <c r="G254" s="17">
        <v>1.6220000000000001</v>
      </c>
      <c r="H254" s="17">
        <v>1.7150000000000001</v>
      </c>
      <c r="I254" s="17">
        <v>1.351</v>
      </c>
      <c r="J254" s="17">
        <v>1.726</v>
      </c>
      <c r="K254" s="17">
        <v>1.6279999999999999</v>
      </c>
      <c r="L254" s="17">
        <v>1.7629999999999999</v>
      </c>
      <c r="M254" s="17">
        <v>1.708</v>
      </c>
      <c r="N254" s="17">
        <v>1.4290115561504879</v>
      </c>
    </row>
    <row r="255" spans="1:14" x14ac:dyDescent="0.4">
      <c r="A255" s="23">
        <v>1</v>
      </c>
      <c r="B255" s="17">
        <v>1.4650000000000001</v>
      </c>
      <c r="C255" s="17">
        <v>1.466</v>
      </c>
      <c r="D255" s="17">
        <v>1.2629999999999999</v>
      </c>
      <c r="E255" s="17">
        <v>1.5940000000000001</v>
      </c>
      <c r="F255" s="17">
        <v>1.462</v>
      </c>
      <c r="G255" s="17">
        <v>1.774</v>
      </c>
      <c r="H255" s="17">
        <v>1.925</v>
      </c>
      <c r="I255" s="17">
        <v>1.4810000000000001</v>
      </c>
      <c r="J255" s="17">
        <v>1.9059999999999999</v>
      </c>
      <c r="K255" s="17">
        <v>1.7969999999999999</v>
      </c>
      <c r="L255" s="17">
        <v>1.7569999999999999</v>
      </c>
      <c r="M255" s="17">
        <v>1.958</v>
      </c>
      <c r="N255" s="17">
        <v>1.5013863282184354</v>
      </c>
    </row>
    <row r="256" spans="1:14" x14ac:dyDescent="0.4">
      <c r="A256" s="23">
        <v>1</v>
      </c>
      <c r="B256" s="17">
        <v>1.6870000000000001</v>
      </c>
      <c r="C256" s="17">
        <v>1.681</v>
      </c>
      <c r="D256" s="17">
        <v>1.1539999999999999</v>
      </c>
      <c r="E256" s="17">
        <v>1.7330000000000001</v>
      </c>
      <c r="F256" s="17">
        <v>1.7030000000000001</v>
      </c>
      <c r="G256" s="17">
        <v>1.8</v>
      </c>
      <c r="H256" s="17">
        <v>2.1059999999999999</v>
      </c>
      <c r="I256" s="17">
        <v>1.5029999999999999</v>
      </c>
      <c r="J256" s="17">
        <v>1.8939999999999999</v>
      </c>
      <c r="K256" s="17">
        <v>1.5760000000000001</v>
      </c>
      <c r="L256" s="17">
        <v>2.0049999999999999</v>
      </c>
      <c r="M256" s="17">
        <v>1.58</v>
      </c>
      <c r="N256" s="17">
        <v>1.7056893219668439</v>
      </c>
    </row>
    <row r="257" spans="1:14" x14ac:dyDescent="0.4">
      <c r="A257" s="23">
        <v>1</v>
      </c>
      <c r="B257" s="17">
        <v>1.57</v>
      </c>
      <c r="C257" s="17">
        <v>1.403</v>
      </c>
      <c r="D257" s="17">
        <v>1.222</v>
      </c>
      <c r="E257" s="17">
        <v>1.609</v>
      </c>
      <c r="F257" s="17">
        <v>1.405</v>
      </c>
      <c r="G257" s="17">
        <v>1.867</v>
      </c>
      <c r="H257" s="17">
        <v>2.2690000000000001</v>
      </c>
      <c r="I257" s="17">
        <v>1.5189999999999999</v>
      </c>
      <c r="J257" s="17">
        <v>1.8420000000000001</v>
      </c>
      <c r="K257" s="17">
        <v>1.7549999999999999</v>
      </c>
      <c r="L257" s="17">
        <v>1.8340000000000001</v>
      </c>
      <c r="M257" s="17">
        <v>1.929</v>
      </c>
      <c r="N257" s="17">
        <v>1.5276783871407167</v>
      </c>
    </row>
    <row r="258" spans="1:14" x14ac:dyDescent="0.4">
      <c r="A258" s="23">
        <v>1</v>
      </c>
      <c r="B258" s="17">
        <v>1.4790000000000001</v>
      </c>
      <c r="C258" s="17">
        <v>1.306</v>
      </c>
      <c r="D258" s="17">
        <v>0.85699999999999998</v>
      </c>
      <c r="E258" s="17">
        <v>1.4350000000000001</v>
      </c>
      <c r="F258" s="17">
        <v>1.3120000000000001</v>
      </c>
      <c r="G258" s="17">
        <v>1.571</v>
      </c>
      <c r="H258" s="17">
        <v>1.7070000000000001</v>
      </c>
      <c r="I258" s="17">
        <v>1.3440000000000001</v>
      </c>
      <c r="J258" s="17">
        <v>1.6559999999999999</v>
      </c>
      <c r="K258" s="17">
        <v>1.4379999999999999</v>
      </c>
      <c r="L258" s="17">
        <v>1.7110000000000001</v>
      </c>
      <c r="M258" s="17">
        <v>1.7829999999999999</v>
      </c>
      <c r="N258" s="17">
        <v>1.4084929731410276</v>
      </c>
    </row>
    <row r="259" spans="1:14" x14ac:dyDescent="0.4">
      <c r="A259" s="23">
        <v>1</v>
      </c>
      <c r="B259" s="17">
        <v>2.1110000000000002</v>
      </c>
      <c r="C259" s="17">
        <v>1.89</v>
      </c>
      <c r="D259" s="17">
        <v>1.2410000000000001</v>
      </c>
      <c r="E259" s="17">
        <v>1.901</v>
      </c>
      <c r="F259" s="17">
        <v>1.788</v>
      </c>
      <c r="G259" s="17">
        <v>2.234</v>
      </c>
      <c r="H259" s="17">
        <v>2.1920000000000002</v>
      </c>
      <c r="I259" s="17">
        <v>1.718</v>
      </c>
      <c r="J259" s="17">
        <v>2.2040000000000002</v>
      </c>
      <c r="K259" s="17">
        <v>1.7889999999999999</v>
      </c>
      <c r="L259" s="17">
        <v>2.1179999999999999</v>
      </c>
      <c r="M259" s="17">
        <v>1.871</v>
      </c>
      <c r="N259" s="17">
        <v>1.9653703868454944</v>
      </c>
    </row>
    <row r="260" spans="1:14" x14ac:dyDescent="0.4">
      <c r="A260" s="23">
        <v>1</v>
      </c>
      <c r="B260" s="17">
        <v>1.954</v>
      </c>
      <c r="C260" s="17">
        <v>1.893</v>
      </c>
      <c r="D260" s="17">
        <v>1.4019999999999999</v>
      </c>
      <c r="E260" s="17">
        <v>1.9870000000000001</v>
      </c>
      <c r="F260" s="17">
        <v>1.875</v>
      </c>
      <c r="G260" s="17">
        <v>2.2730000000000001</v>
      </c>
      <c r="H260" s="17">
        <v>2.242</v>
      </c>
      <c r="I260" s="17">
        <v>1.7150000000000001</v>
      </c>
      <c r="J260" s="17">
        <v>2.2080000000000002</v>
      </c>
      <c r="K260" s="17">
        <v>1.855</v>
      </c>
      <c r="L260" s="17">
        <v>2.34</v>
      </c>
      <c r="M260" s="17">
        <v>1.8380000000000001</v>
      </c>
      <c r="N260" s="17">
        <v>1.9466566238727399</v>
      </c>
    </row>
    <row r="261" spans="1:14" x14ac:dyDescent="0.4">
      <c r="A261" s="23">
        <v>1</v>
      </c>
      <c r="B261" s="18">
        <v>1.613</v>
      </c>
      <c r="C261" s="18">
        <v>1.61</v>
      </c>
      <c r="D261" s="18">
        <v>0.97399999999999998</v>
      </c>
      <c r="E261" s="18">
        <v>1.573</v>
      </c>
      <c r="F261" s="18">
        <v>1.5549999999999999</v>
      </c>
      <c r="G261" s="18">
        <v>1.635</v>
      </c>
      <c r="H261" s="18">
        <v>1.794</v>
      </c>
      <c r="I261" s="18">
        <v>1.3879999999999999</v>
      </c>
      <c r="J261" s="18">
        <v>1.7929999999999999</v>
      </c>
      <c r="K261" s="18">
        <v>1.2989999999999999</v>
      </c>
      <c r="L261" s="18">
        <v>1.714</v>
      </c>
      <c r="M261" s="18">
        <v>1.4370000000000001</v>
      </c>
      <c r="N261" s="18">
        <v>1.5977910196955092</v>
      </c>
    </row>
    <row r="262" spans="1:14" x14ac:dyDescent="0.4">
      <c r="A262" s="23">
        <v>1</v>
      </c>
      <c r="B262" s="17">
        <v>1.726</v>
      </c>
      <c r="C262" s="17">
        <v>1.6879999999999999</v>
      </c>
      <c r="D262" s="17">
        <v>1.3080000000000001</v>
      </c>
      <c r="E262" s="17">
        <v>1.806</v>
      </c>
      <c r="F262" s="17">
        <v>1.8169999999999999</v>
      </c>
      <c r="G262" s="17">
        <v>1.825</v>
      </c>
      <c r="H262" s="17">
        <v>2.016</v>
      </c>
      <c r="I262" s="17">
        <v>1.7270000000000001</v>
      </c>
      <c r="J262" s="17">
        <v>2.113</v>
      </c>
      <c r="K262" s="17">
        <v>1.7869999999999999</v>
      </c>
      <c r="L262" s="17">
        <v>2.0099999999999998</v>
      </c>
      <c r="M262" s="17">
        <v>1.845</v>
      </c>
      <c r="N262" s="17">
        <v>1.7580350977749548</v>
      </c>
    </row>
    <row r="263" spans="1:14" x14ac:dyDescent="0.4">
      <c r="A263" s="23">
        <v>1</v>
      </c>
      <c r="B263" s="17">
        <v>1.294</v>
      </c>
      <c r="C263" s="17">
        <v>1.37</v>
      </c>
      <c r="D263" s="17">
        <v>1.0389999999999999</v>
      </c>
      <c r="E263" s="17">
        <v>1.613</v>
      </c>
      <c r="F263" s="17">
        <v>1.5349999999999999</v>
      </c>
      <c r="G263" s="17">
        <v>1.401</v>
      </c>
      <c r="H263" s="17">
        <v>1.704</v>
      </c>
      <c r="I263" s="17">
        <v>0.93400000000000005</v>
      </c>
      <c r="J263" s="17">
        <v>1.4530000000000001</v>
      </c>
      <c r="K263" s="17">
        <v>1.3340000000000001</v>
      </c>
      <c r="L263" s="17">
        <v>1.7509999999999999</v>
      </c>
      <c r="M263" s="17">
        <v>1.7529999999999999</v>
      </c>
      <c r="N263" s="17">
        <v>1.4301785768137796</v>
      </c>
    </row>
    <row r="264" spans="1:14" x14ac:dyDescent="0.4">
      <c r="A264" s="23">
        <v>1</v>
      </c>
      <c r="B264" s="17">
        <v>1.6379999999999999</v>
      </c>
      <c r="C264" s="17">
        <v>1.413</v>
      </c>
      <c r="D264" s="17">
        <v>1.24</v>
      </c>
      <c r="E264" s="17">
        <v>1.369</v>
      </c>
      <c r="F264" s="17">
        <v>1.2470000000000001</v>
      </c>
      <c r="G264" s="17">
        <v>2.0259999999999998</v>
      </c>
      <c r="H264" s="17">
        <v>1.9419999999999999</v>
      </c>
      <c r="I264" s="17">
        <v>1.7529999999999999</v>
      </c>
      <c r="J264" s="17">
        <v>2.198</v>
      </c>
      <c r="K264" s="17">
        <v>1.746</v>
      </c>
      <c r="L264" s="17">
        <v>1.6240000000000001</v>
      </c>
      <c r="M264" s="17">
        <v>2.0110000000000001</v>
      </c>
      <c r="N264" s="17">
        <v>1.4814331008309614</v>
      </c>
    </row>
    <row r="265" spans="1:14" x14ac:dyDescent="0.4">
      <c r="A265" s="23">
        <v>1</v>
      </c>
      <c r="B265" s="17">
        <v>1.681</v>
      </c>
      <c r="C265" s="17">
        <v>1.52</v>
      </c>
      <c r="D265" s="17">
        <v>1.1919999999999999</v>
      </c>
      <c r="E265" s="17">
        <v>1.6559999999999999</v>
      </c>
      <c r="F265" s="17">
        <v>1.492</v>
      </c>
      <c r="G265" s="17">
        <v>1.772</v>
      </c>
      <c r="H265" s="17">
        <v>1.9870000000000001</v>
      </c>
      <c r="I265" s="17">
        <v>1.76</v>
      </c>
      <c r="J265" s="17">
        <v>2.0219999999999998</v>
      </c>
      <c r="K265" s="17">
        <v>1.7989999999999999</v>
      </c>
      <c r="L265" s="17">
        <v>1.873</v>
      </c>
      <c r="M265" s="17">
        <v>2.085</v>
      </c>
      <c r="N265" s="17">
        <v>1.6137007710769549</v>
      </c>
    </row>
    <row r="266" spans="1:14" x14ac:dyDescent="0.4">
      <c r="A266" s="23">
        <v>1</v>
      </c>
      <c r="B266" s="17">
        <v>1.5640000000000001</v>
      </c>
      <c r="C266" s="17">
        <v>1.44</v>
      </c>
      <c r="D266" s="17">
        <v>1.02</v>
      </c>
      <c r="E266" s="17">
        <v>1.528</v>
      </c>
      <c r="F266" s="17">
        <v>1.5249999999999999</v>
      </c>
      <c r="G266" s="17">
        <v>1.5860000000000001</v>
      </c>
      <c r="H266" s="17">
        <v>1.798</v>
      </c>
      <c r="I266" s="17">
        <v>1.43</v>
      </c>
      <c r="J266" s="17">
        <v>1.931</v>
      </c>
      <c r="K266" s="17">
        <v>1.6379999999999999</v>
      </c>
      <c r="L266" s="17">
        <v>1.863</v>
      </c>
      <c r="M266" s="17">
        <v>1.6339999999999999</v>
      </c>
      <c r="N266" s="17">
        <v>1.5256025321618734</v>
      </c>
    </row>
    <row r="267" spans="1:14" x14ac:dyDescent="0.4">
      <c r="A267" s="23">
        <v>1</v>
      </c>
      <c r="B267" s="17">
        <v>1.6870000000000001</v>
      </c>
      <c r="C267" s="17">
        <v>1.6990000000000001</v>
      </c>
      <c r="D267" s="17">
        <v>1.4590000000000001</v>
      </c>
      <c r="E267" s="17">
        <v>1.736</v>
      </c>
      <c r="F267" s="17">
        <v>1.5589999999999999</v>
      </c>
      <c r="G267" s="17">
        <v>1.905</v>
      </c>
      <c r="H267" s="17">
        <v>2.181</v>
      </c>
      <c r="I267" s="17">
        <v>2.0510000000000002</v>
      </c>
      <c r="J267" s="17">
        <v>2.4470000000000001</v>
      </c>
      <c r="K267" s="17">
        <v>2</v>
      </c>
      <c r="L267" s="17">
        <v>2.16</v>
      </c>
      <c r="M267" s="17">
        <v>1.9690000000000001</v>
      </c>
      <c r="N267" s="17">
        <v>1.6889242984690571</v>
      </c>
    </row>
    <row r="268" spans="1:14" x14ac:dyDescent="0.4">
      <c r="A268" s="23">
        <v>1</v>
      </c>
      <c r="B268" s="17">
        <v>2.0019999999999998</v>
      </c>
      <c r="C268" s="17">
        <v>1.7390000000000001</v>
      </c>
      <c r="D268" s="17">
        <v>1.351</v>
      </c>
      <c r="E268" s="17">
        <v>1.9359999999999999</v>
      </c>
      <c r="F268" s="17">
        <v>1.734</v>
      </c>
      <c r="G268" s="17">
        <v>2.1549999999999998</v>
      </c>
      <c r="H268" s="17">
        <v>2.2250000000000001</v>
      </c>
      <c r="I268" s="17">
        <v>1.6739999999999999</v>
      </c>
      <c r="J268" s="17">
        <v>2.1440000000000001</v>
      </c>
      <c r="K268" s="17">
        <v>1.8280000000000001</v>
      </c>
      <c r="L268" s="17">
        <v>2.0859999999999999</v>
      </c>
      <c r="M268" s="17">
        <v>1.8879999999999999</v>
      </c>
      <c r="N268" s="17">
        <v>1.8889922866311417</v>
      </c>
    </row>
    <row r="269" spans="1:14" x14ac:dyDescent="0.4">
      <c r="A269" s="23">
        <v>1</v>
      </c>
      <c r="B269" s="17">
        <v>1.6819999999999999</v>
      </c>
      <c r="C269" s="17">
        <v>1.712</v>
      </c>
      <c r="D269" s="17">
        <v>1.175</v>
      </c>
      <c r="E269" s="17">
        <v>1.6719999999999999</v>
      </c>
      <c r="F269" s="17">
        <v>1.613</v>
      </c>
      <c r="G269" s="17">
        <v>1.849</v>
      </c>
      <c r="H269" s="17">
        <v>1.9</v>
      </c>
      <c r="I269" s="17">
        <v>1.2649999999999999</v>
      </c>
      <c r="J269" s="17">
        <v>1.964</v>
      </c>
      <c r="K269" s="17">
        <v>1.478</v>
      </c>
      <c r="L269" s="17">
        <v>1.8260000000000001</v>
      </c>
      <c r="M269" s="17">
        <v>1.714</v>
      </c>
      <c r="N269" s="17">
        <v>1.6824075468099668</v>
      </c>
    </row>
    <row r="270" spans="1:14" x14ac:dyDescent="0.4">
      <c r="A270" s="23">
        <v>1</v>
      </c>
      <c r="B270" s="17">
        <v>1.823</v>
      </c>
      <c r="C270" s="17">
        <v>1.8109999999999999</v>
      </c>
      <c r="D270" s="17">
        <v>1.3660000000000001</v>
      </c>
      <c r="E270" s="17">
        <v>1.849</v>
      </c>
      <c r="F270" s="17">
        <v>1.736</v>
      </c>
      <c r="G270" s="17">
        <v>2.0830000000000002</v>
      </c>
      <c r="H270" s="17">
        <v>2.2869999999999999</v>
      </c>
      <c r="I270" s="17">
        <v>1.6519999999999999</v>
      </c>
      <c r="J270" s="17">
        <v>2.1930000000000001</v>
      </c>
      <c r="K270" s="17">
        <v>1.8839999999999999</v>
      </c>
      <c r="L270" s="17">
        <v>2.1349999999999998</v>
      </c>
      <c r="M270" s="17">
        <v>2.0339999999999998</v>
      </c>
      <c r="N270" s="17">
        <v>1.8261993052363299</v>
      </c>
    </row>
    <row r="271" spans="1:14" x14ac:dyDescent="0.4">
      <c r="A271" s="23">
        <v>1</v>
      </c>
      <c r="B271" s="17">
        <v>1.5960000000000001</v>
      </c>
      <c r="C271" s="17">
        <v>1.6850000000000001</v>
      </c>
      <c r="D271" s="17">
        <v>1.125</v>
      </c>
      <c r="E271" s="17">
        <v>1.9419999999999999</v>
      </c>
      <c r="F271" s="17">
        <v>1.764</v>
      </c>
      <c r="G271" s="17">
        <v>1.7290000000000001</v>
      </c>
      <c r="H271" s="17">
        <v>1.9490000000000001</v>
      </c>
      <c r="I271" s="17">
        <v>1.496</v>
      </c>
      <c r="J271" s="17">
        <v>1.956</v>
      </c>
      <c r="K271" s="17">
        <v>1.9379999999999999</v>
      </c>
      <c r="L271" s="17">
        <v>2.157</v>
      </c>
      <c r="M271" s="17">
        <v>1.9850000000000001</v>
      </c>
      <c r="N271" s="17">
        <v>1.7226167903770961</v>
      </c>
    </row>
    <row r="272" spans="1:14" x14ac:dyDescent="0.4">
      <c r="A272" s="23">
        <v>1</v>
      </c>
      <c r="B272" s="17">
        <v>1.8260000000000001</v>
      </c>
      <c r="C272" s="17">
        <v>1.762</v>
      </c>
      <c r="D272" s="17">
        <v>1.24</v>
      </c>
      <c r="E272" s="17">
        <v>1.841</v>
      </c>
      <c r="F272" s="17">
        <v>1.849</v>
      </c>
      <c r="G272" s="17">
        <v>1.9059999999999999</v>
      </c>
      <c r="H272" s="17">
        <v>1.9870000000000001</v>
      </c>
      <c r="I272" s="17">
        <v>1.254</v>
      </c>
      <c r="J272" s="17">
        <v>2.1389999999999998</v>
      </c>
      <c r="K272" s="17">
        <v>1.498</v>
      </c>
      <c r="L272" s="17">
        <v>2.1459999999999999</v>
      </c>
      <c r="M272" s="17">
        <v>1.714</v>
      </c>
      <c r="N272" s="17">
        <v>1.8234094909675869</v>
      </c>
    </row>
    <row r="273" spans="1:14" x14ac:dyDescent="0.4">
      <c r="A273" s="23">
        <v>1</v>
      </c>
      <c r="B273" s="17">
        <v>1.774</v>
      </c>
      <c r="C273" s="17">
        <v>1.6759999999999999</v>
      </c>
      <c r="D273" s="17">
        <v>1.407</v>
      </c>
      <c r="E273" s="17">
        <v>1.63</v>
      </c>
      <c r="F273" s="17">
        <v>1.601</v>
      </c>
      <c r="G273" s="17">
        <v>1.895</v>
      </c>
      <c r="H273" s="17">
        <v>1.972</v>
      </c>
      <c r="I273" s="17">
        <v>1.8879999999999999</v>
      </c>
      <c r="J273" s="17">
        <v>2.3359999999999999</v>
      </c>
      <c r="K273" s="17">
        <v>1.657</v>
      </c>
      <c r="L273" s="17">
        <v>1.9890000000000001</v>
      </c>
      <c r="M273" s="17">
        <v>1.798</v>
      </c>
      <c r="N273" s="17">
        <v>1.7014345569376912</v>
      </c>
    </row>
    <row r="274" spans="1:14" x14ac:dyDescent="0.4">
      <c r="A274" s="23">
        <v>1</v>
      </c>
      <c r="B274" s="17">
        <v>1.544</v>
      </c>
      <c r="C274" s="17">
        <v>1.595</v>
      </c>
      <c r="D274" s="17">
        <v>1.2490000000000001</v>
      </c>
      <c r="E274" s="17">
        <v>1.4950000000000001</v>
      </c>
      <c r="F274" s="17">
        <v>1.4970000000000001</v>
      </c>
      <c r="G274" s="17">
        <v>1.857</v>
      </c>
      <c r="H274" s="17">
        <v>1.91</v>
      </c>
      <c r="I274" s="17">
        <v>1.734</v>
      </c>
      <c r="J274" s="17">
        <v>1.944</v>
      </c>
      <c r="K274" s="17">
        <v>1.5429999999999999</v>
      </c>
      <c r="L274" s="17">
        <v>1.847</v>
      </c>
      <c r="M274" s="17">
        <v>1.5529999999999999</v>
      </c>
      <c r="N274" s="17">
        <v>1.5541562060529515</v>
      </c>
    </row>
    <row r="275" spans="1:14" x14ac:dyDescent="0.4">
      <c r="A275" s="23">
        <v>1</v>
      </c>
      <c r="B275" s="17">
        <v>1.786</v>
      </c>
      <c r="C275" s="17">
        <v>1.726</v>
      </c>
      <c r="D275" s="17">
        <v>1.1140000000000001</v>
      </c>
      <c r="E275" s="17">
        <v>1.833</v>
      </c>
      <c r="F275" s="17">
        <v>1.736</v>
      </c>
      <c r="G275" s="17">
        <v>1.8819999999999999</v>
      </c>
      <c r="H275" s="17">
        <v>2.1120000000000001</v>
      </c>
      <c r="I275" s="17">
        <v>1.5780000000000001</v>
      </c>
      <c r="J275" s="17">
        <v>2.286</v>
      </c>
      <c r="K275" s="17">
        <v>1.819</v>
      </c>
      <c r="L275" s="17">
        <v>2.1030000000000002</v>
      </c>
      <c r="M275" s="17">
        <v>2.0299999999999998</v>
      </c>
      <c r="N275" s="17">
        <v>1.780621978580611</v>
      </c>
    </row>
    <row r="276" spans="1:14" x14ac:dyDescent="0.4">
      <c r="A276" s="23">
        <v>1</v>
      </c>
      <c r="B276" s="17">
        <v>1.8320000000000001</v>
      </c>
      <c r="C276" s="17">
        <v>1.881</v>
      </c>
      <c r="D276" s="17">
        <v>1.252</v>
      </c>
      <c r="E276" s="17">
        <v>1.972</v>
      </c>
      <c r="F276" s="17">
        <v>2.0459999999999998</v>
      </c>
      <c r="G276" s="17">
        <v>1.9850000000000001</v>
      </c>
      <c r="H276" s="17">
        <v>2.2559999999999998</v>
      </c>
      <c r="I276" s="17">
        <v>1.35</v>
      </c>
      <c r="J276" s="17">
        <v>1.865</v>
      </c>
      <c r="K276" s="17">
        <v>1.4550000000000001</v>
      </c>
      <c r="L276" s="17">
        <v>2.2909999999999999</v>
      </c>
      <c r="M276" s="17">
        <v>1.7849999999999999</v>
      </c>
      <c r="N276" s="17">
        <v>1.9200406975317426</v>
      </c>
    </row>
    <row r="277" spans="1:14" x14ac:dyDescent="0.4">
      <c r="A277" s="23">
        <v>1</v>
      </c>
      <c r="B277" s="17">
        <v>1.431</v>
      </c>
      <c r="C277" s="17">
        <v>1.3009999999999999</v>
      </c>
      <c r="D277" s="17">
        <v>1.149</v>
      </c>
      <c r="E277" s="17">
        <v>1.421</v>
      </c>
      <c r="F277" s="17">
        <v>1.3220000000000001</v>
      </c>
      <c r="G277" s="17">
        <v>1.474</v>
      </c>
      <c r="H277" s="17">
        <v>1.575</v>
      </c>
      <c r="I277" s="17">
        <v>1.2929999999999999</v>
      </c>
      <c r="J277" s="17">
        <v>1.464</v>
      </c>
      <c r="K277" s="17">
        <v>1.47</v>
      </c>
      <c r="L277" s="17">
        <v>1.518</v>
      </c>
      <c r="M277" s="17">
        <v>1.6619999999999999</v>
      </c>
      <c r="N277" s="17">
        <v>1.3841467182024725</v>
      </c>
    </row>
    <row r="278" spans="1:14" x14ac:dyDescent="0.4">
      <c r="A278" s="23">
        <v>1</v>
      </c>
      <c r="B278" s="17">
        <v>1.7150000000000001</v>
      </c>
      <c r="C278" s="17">
        <v>1.6870000000000001</v>
      </c>
      <c r="D278" s="17">
        <v>1.17</v>
      </c>
      <c r="E278" s="17">
        <v>1.796</v>
      </c>
      <c r="F278" s="17">
        <v>1.7270000000000001</v>
      </c>
      <c r="G278" s="17">
        <v>1.798</v>
      </c>
      <c r="H278" s="17">
        <v>1.84</v>
      </c>
      <c r="I278" s="17">
        <v>1.9550000000000001</v>
      </c>
      <c r="J278" s="17">
        <v>2.056</v>
      </c>
      <c r="K278" s="17">
        <v>1.7310000000000001</v>
      </c>
      <c r="L278" s="17">
        <v>1.93</v>
      </c>
      <c r="M278" s="17">
        <v>1.7709999999999999</v>
      </c>
      <c r="N278" s="17">
        <v>1.7309487032948525</v>
      </c>
    </row>
    <row r="279" spans="1:14" x14ac:dyDescent="0.4">
      <c r="A279" s="23">
        <v>1</v>
      </c>
      <c r="B279" s="17">
        <v>1.583</v>
      </c>
      <c r="C279" s="17">
        <v>1.59</v>
      </c>
      <c r="D279" s="17">
        <v>1.1970000000000001</v>
      </c>
      <c r="E279" s="17">
        <v>1.7350000000000001</v>
      </c>
      <c r="F279" s="17">
        <v>1.571</v>
      </c>
      <c r="G279" s="17">
        <v>1.8560000000000001</v>
      </c>
      <c r="H279" s="17">
        <v>2.0089999999999999</v>
      </c>
      <c r="I279" s="17">
        <v>1.802</v>
      </c>
      <c r="J279" s="17">
        <v>1.857</v>
      </c>
      <c r="K279" s="17">
        <v>1.8220000000000001</v>
      </c>
      <c r="L279" s="17">
        <v>1.889</v>
      </c>
      <c r="M279" s="17">
        <v>1.63</v>
      </c>
      <c r="N279" s="17">
        <v>1.6225318244485292</v>
      </c>
    </row>
    <row r="280" spans="1:14" x14ac:dyDescent="0.4">
      <c r="A280" s="23">
        <v>1</v>
      </c>
      <c r="B280" s="17">
        <v>1.746</v>
      </c>
      <c r="C280" s="17">
        <v>1.7709999999999999</v>
      </c>
      <c r="D280" s="17">
        <v>1.2330000000000001</v>
      </c>
      <c r="E280" s="17">
        <v>1.7749999999999999</v>
      </c>
      <c r="F280" s="17">
        <v>1.5820000000000001</v>
      </c>
      <c r="G280" s="17">
        <v>1.829</v>
      </c>
      <c r="H280" s="17">
        <v>2.097</v>
      </c>
      <c r="I280" s="17">
        <v>1.6</v>
      </c>
      <c r="J280" s="17">
        <v>1.9330000000000001</v>
      </c>
      <c r="K280" s="17">
        <v>1.65</v>
      </c>
      <c r="L280" s="17">
        <v>2.153</v>
      </c>
      <c r="M280" s="17">
        <v>1.716</v>
      </c>
      <c r="N280" s="17">
        <v>1.7320627205221042</v>
      </c>
    </row>
    <row r="281" spans="1:14" x14ac:dyDescent="0.4">
      <c r="A281" s="23">
        <v>1</v>
      </c>
      <c r="B281" s="17">
        <v>1.5720000000000001</v>
      </c>
      <c r="C281" s="17">
        <v>1.407</v>
      </c>
      <c r="D281" s="17">
        <v>1.294</v>
      </c>
      <c r="E281" s="17">
        <v>1.425</v>
      </c>
      <c r="F281" s="17">
        <v>1.3240000000000001</v>
      </c>
      <c r="G281" s="17">
        <v>1.7969999999999999</v>
      </c>
      <c r="H281" s="17">
        <v>1.7010000000000001</v>
      </c>
      <c r="I281" s="17">
        <v>1.6060000000000001</v>
      </c>
      <c r="J281" s="17">
        <v>1.8360000000000001</v>
      </c>
      <c r="K281" s="17">
        <v>1.742</v>
      </c>
      <c r="L281" s="17">
        <v>1.5549999999999999</v>
      </c>
      <c r="M281" s="17">
        <v>1.86</v>
      </c>
      <c r="N281" s="17">
        <v>1.4677128828542914</v>
      </c>
    </row>
    <row r="282" spans="1:14" x14ac:dyDescent="0.4">
      <c r="A282" s="23">
        <v>1</v>
      </c>
      <c r="B282" s="17">
        <v>1.7829999999999999</v>
      </c>
      <c r="C282" s="17">
        <v>1.8240000000000001</v>
      </c>
      <c r="D282" s="17">
        <v>1.306</v>
      </c>
      <c r="E282" s="17">
        <v>1.7729999999999999</v>
      </c>
      <c r="F282" s="17">
        <v>1.5780000000000001</v>
      </c>
      <c r="G282" s="17">
        <v>1.8560000000000001</v>
      </c>
      <c r="H282" s="17">
        <v>1.96</v>
      </c>
      <c r="I282" s="17">
        <v>1.7170000000000001</v>
      </c>
      <c r="J282" s="17">
        <v>2.073</v>
      </c>
      <c r="K282" s="17">
        <v>1.784</v>
      </c>
      <c r="L282" s="17">
        <v>1.903</v>
      </c>
      <c r="M282" s="17">
        <v>1.6719999999999999</v>
      </c>
      <c r="N282" s="17">
        <v>1.757884458270033</v>
      </c>
    </row>
    <row r="283" spans="1:14" x14ac:dyDescent="0.4">
      <c r="A283" s="23">
        <v>1</v>
      </c>
      <c r="B283" s="17">
        <v>1.7709999999999999</v>
      </c>
      <c r="C283" s="17">
        <v>1.7490000000000001</v>
      </c>
      <c r="D283" s="17">
        <v>1.2589999999999999</v>
      </c>
      <c r="E283" s="17">
        <v>1.841</v>
      </c>
      <c r="F283" s="17">
        <v>1.73</v>
      </c>
      <c r="G283" s="17">
        <v>1.8560000000000001</v>
      </c>
      <c r="H283" s="17">
        <v>2.0910000000000002</v>
      </c>
      <c r="I283" s="17">
        <v>1.6910000000000001</v>
      </c>
      <c r="J283" s="17">
        <v>1.9319999999999999</v>
      </c>
      <c r="K283" s="17">
        <v>1.611</v>
      </c>
      <c r="L283" s="17">
        <v>2.165</v>
      </c>
      <c r="M283" s="17">
        <v>1.784</v>
      </c>
      <c r="N283" s="17">
        <v>1.7781535180222323</v>
      </c>
    </row>
    <row r="284" spans="1:14" x14ac:dyDescent="0.4">
      <c r="A284" s="23">
        <v>1</v>
      </c>
      <c r="B284" s="17">
        <v>1.0569999999999999</v>
      </c>
      <c r="C284" s="17">
        <v>0.999</v>
      </c>
      <c r="D284" s="17">
        <v>0.86299999999999999</v>
      </c>
      <c r="E284" s="17">
        <v>1.05</v>
      </c>
      <c r="F284" s="17">
        <v>1.0820000000000001</v>
      </c>
      <c r="G284" s="17">
        <v>1.0309999999999999</v>
      </c>
      <c r="H284" s="17">
        <v>1.095</v>
      </c>
      <c r="I284" s="17">
        <v>0.84199999999999997</v>
      </c>
      <c r="J284" s="17">
        <v>1.2250000000000001</v>
      </c>
      <c r="K284" s="17">
        <v>1.2110000000000001</v>
      </c>
      <c r="L284" s="17">
        <v>1.105</v>
      </c>
      <c r="M284" s="17">
        <v>0.97599999999999998</v>
      </c>
      <c r="N284" s="17">
        <v>1.0469309331827725</v>
      </c>
    </row>
    <row r="285" spans="1:14" x14ac:dyDescent="0.4">
      <c r="A285" s="23">
        <v>1</v>
      </c>
      <c r="B285" s="17">
        <v>1.7609999999999999</v>
      </c>
      <c r="C285" s="17">
        <v>1.712</v>
      </c>
      <c r="D285" s="17">
        <v>1.1439999999999999</v>
      </c>
      <c r="E285" s="17">
        <v>1.669</v>
      </c>
      <c r="F285" s="17">
        <v>1.4610000000000001</v>
      </c>
      <c r="G285" s="17">
        <v>1.873</v>
      </c>
      <c r="H285" s="17">
        <v>1.97</v>
      </c>
      <c r="I285" s="17">
        <v>1.508</v>
      </c>
      <c r="J285" s="17">
        <v>1.93</v>
      </c>
      <c r="K285" s="17">
        <v>1.7889999999999999</v>
      </c>
      <c r="L285" s="17">
        <v>1.98</v>
      </c>
      <c r="M285" s="17">
        <v>1.887</v>
      </c>
      <c r="N285" s="17">
        <v>1.6822077782392935</v>
      </c>
    </row>
    <row r="286" spans="1:14" x14ac:dyDescent="0.4">
      <c r="A286" s="23">
        <v>1</v>
      </c>
      <c r="B286" s="17">
        <v>1.5669999999999999</v>
      </c>
      <c r="C286" s="17">
        <v>1.556</v>
      </c>
      <c r="D286" s="17">
        <v>1.1399999999999999</v>
      </c>
      <c r="E286" s="17">
        <v>1.603</v>
      </c>
      <c r="F286" s="17">
        <v>1.5069999999999999</v>
      </c>
      <c r="G286" s="17">
        <v>1.79</v>
      </c>
      <c r="H286" s="17">
        <v>1.8640000000000001</v>
      </c>
      <c r="I286" s="17">
        <v>1.409</v>
      </c>
      <c r="J286" s="17">
        <v>1.8089999999999999</v>
      </c>
      <c r="K286" s="17">
        <v>1.5740000000000001</v>
      </c>
      <c r="L286" s="17">
        <v>1.8160000000000001</v>
      </c>
      <c r="M286" s="17">
        <v>1.51</v>
      </c>
      <c r="N286" s="17">
        <v>1.5714465110473099</v>
      </c>
    </row>
    <row r="287" spans="1:14" x14ac:dyDescent="0.4">
      <c r="A287" s="23">
        <v>1</v>
      </c>
      <c r="B287" s="17">
        <v>1.5189999999999999</v>
      </c>
      <c r="C287" s="17">
        <v>1.4730000000000001</v>
      </c>
      <c r="D287" s="17">
        <v>1.2350000000000001</v>
      </c>
      <c r="E287" s="17">
        <v>1.6279999999999999</v>
      </c>
      <c r="F287" s="17">
        <v>1.454</v>
      </c>
      <c r="G287" s="17">
        <v>1.702</v>
      </c>
      <c r="H287" s="17">
        <v>1.9490000000000001</v>
      </c>
      <c r="I287" s="17">
        <v>1.5609999999999999</v>
      </c>
      <c r="J287" s="17">
        <v>1.97</v>
      </c>
      <c r="K287" s="17">
        <v>1.7270000000000001</v>
      </c>
      <c r="L287" s="17">
        <v>1.7869999999999999</v>
      </c>
      <c r="M287" s="17">
        <v>1.9350000000000001</v>
      </c>
      <c r="N287" s="17">
        <v>1.5253920559738692</v>
      </c>
    </row>
    <row r="288" spans="1:14" x14ac:dyDescent="0.4">
      <c r="A288" s="53">
        <v>1</v>
      </c>
      <c r="B288" s="41">
        <v>2.3239999999999998</v>
      </c>
      <c r="C288" s="41">
        <v>2.1120000000000001</v>
      </c>
      <c r="D288" s="41">
        <v>1.4650000000000001</v>
      </c>
      <c r="E288" s="41">
        <v>2.097</v>
      </c>
      <c r="F288" s="41">
        <v>1.95</v>
      </c>
      <c r="G288" s="41">
        <v>2.5190000000000001</v>
      </c>
      <c r="H288" s="41">
        <v>2.4910000000000001</v>
      </c>
      <c r="I288" s="41">
        <v>2.028</v>
      </c>
      <c r="J288" s="41">
        <v>2.5609999999999999</v>
      </c>
      <c r="K288" s="41">
        <v>1.9730000000000001</v>
      </c>
      <c r="L288" s="41">
        <v>2.4390000000000001</v>
      </c>
      <c r="M288" s="42">
        <v>2.093</v>
      </c>
      <c r="N288" s="42">
        <v>2.17036127487314</v>
      </c>
    </row>
    <row r="289" spans="1:14" x14ac:dyDescent="0.4">
      <c r="A289" s="53">
        <v>1</v>
      </c>
      <c r="B289" s="41">
        <v>1.798</v>
      </c>
      <c r="C289" s="41">
        <v>1.702</v>
      </c>
      <c r="D289" s="41">
        <v>1.427</v>
      </c>
      <c r="E289" s="41">
        <v>1.621</v>
      </c>
      <c r="F289" s="41">
        <v>1.655</v>
      </c>
      <c r="G289" s="41">
        <v>1.9870000000000001</v>
      </c>
      <c r="H289" s="41">
        <v>2.0289999999999999</v>
      </c>
      <c r="I289" s="41">
        <v>1.61</v>
      </c>
      <c r="J289" s="41">
        <v>1.885</v>
      </c>
      <c r="K289" s="41">
        <v>1.7310000000000001</v>
      </c>
      <c r="L289" s="41">
        <v>1.982</v>
      </c>
      <c r="M289" s="42">
        <v>1.9650000000000001</v>
      </c>
      <c r="N289" s="42">
        <v>1.7303123229164481</v>
      </c>
    </row>
    <row r="290" spans="1:14" x14ac:dyDescent="0.4">
      <c r="A290" s="53">
        <v>1</v>
      </c>
      <c r="B290" s="41">
        <v>1.2789999999999999</v>
      </c>
      <c r="C290" s="41">
        <v>1.292</v>
      </c>
      <c r="D290" s="41">
        <v>1.3120000000000001</v>
      </c>
      <c r="E290" s="41">
        <v>1.44</v>
      </c>
      <c r="F290" s="41">
        <v>1.3919999999999999</v>
      </c>
      <c r="G290" s="41">
        <v>1.3340000000000001</v>
      </c>
      <c r="H290" s="41">
        <v>1.6890000000000001</v>
      </c>
      <c r="I290" s="41">
        <v>1.151</v>
      </c>
      <c r="J290" s="41">
        <v>1.647</v>
      </c>
      <c r="K290" s="41">
        <v>1.7689999999999999</v>
      </c>
      <c r="L290" s="41">
        <v>1.623</v>
      </c>
      <c r="M290" s="42">
        <v>1.9670000000000001</v>
      </c>
      <c r="N290" s="42">
        <v>1.3443386712197161</v>
      </c>
    </row>
    <row r="291" spans="1:14" x14ac:dyDescent="0.4">
      <c r="A291" s="53">
        <v>1</v>
      </c>
      <c r="B291" s="41">
        <v>1.5249999999999999</v>
      </c>
      <c r="C291" s="41">
        <v>1.677</v>
      </c>
      <c r="D291" s="41">
        <v>1.419</v>
      </c>
      <c r="E291" s="41">
        <v>1.752</v>
      </c>
      <c r="F291" s="41">
        <v>1.643</v>
      </c>
      <c r="G291" s="41">
        <v>1.4510000000000001</v>
      </c>
      <c r="H291" s="41">
        <v>1.776</v>
      </c>
      <c r="I291" s="41">
        <v>1.472</v>
      </c>
      <c r="J291" s="41">
        <v>2.0499999999999998</v>
      </c>
      <c r="K291" s="41">
        <v>1.8959999999999999</v>
      </c>
      <c r="L291" s="41">
        <v>1.9510000000000001</v>
      </c>
      <c r="M291" s="42">
        <v>2.1960000000000002</v>
      </c>
      <c r="N291" s="42">
        <v>1.6290364533819133</v>
      </c>
    </row>
    <row r="292" spans="1:14" x14ac:dyDescent="0.4">
      <c r="A292" s="53">
        <v>1</v>
      </c>
      <c r="B292" s="41">
        <v>1.351</v>
      </c>
      <c r="C292" s="41">
        <v>1.2829999999999999</v>
      </c>
      <c r="D292" s="41">
        <v>1.2050000000000001</v>
      </c>
      <c r="E292" s="41">
        <v>1.4259999999999999</v>
      </c>
      <c r="F292" s="41">
        <v>1.2789999999999999</v>
      </c>
      <c r="G292" s="41">
        <v>1.4350000000000001</v>
      </c>
      <c r="H292" s="41">
        <v>1.6759999999999999</v>
      </c>
      <c r="I292" s="41">
        <v>1.256</v>
      </c>
      <c r="J292" s="41">
        <v>1.7749999999999999</v>
      </c>
      <c r="K292" s="41">
        <v>1.694</v>
      </c>
      <c r="L292" s="41">
        <v>1.762</v>
      </c>
      <c r="M292" s="42">
        <v>2.097</v>
      </c>
      <c r="N292" s="42">
        <v>1.3460703718751494</v>
      </c>
    </row>
    <row r="293" spans="1:14" x14ac:dyDescent="0.4">
      <c r="A293" s="53">
        <v>1</v>
      </c>
      <c r="B293" s="41">
        <v>1.7809999999999999</v>
      </c>
      <c r="C293" s="41">
        <v>1.6679999999999999</v>
      </c>
      <c r="D293" s="41">
        <v>1.2070000000000001</v>
      </c>
      <c r="E293" s="41">
        <v>1.732</v>
      </c>
      <c r="F293" s="41">
        <v>1.5169999999999999</v>
      </c>
      <c r="G293" s="41">
        <v>1.96</v>
      </c>
      <c r="H293" s="41">
        <v>1.931</v>
      </c>
      <c r="I293" s="41">
        <v>1.0740000000000001</v>
      </c>
      <c r="J293" s="41">
        <v>1.756</v>
      </c>
      <c r="K293" s="41">
        <v>1.5189999999999999</v>
      </c>
      <c r="L293" s="41">
        <v>2.1219999999999999</v>
      </c>
      <c r="M293" s="42">
        <v>1.9470000000000001</v>
      </c>
      <c r="N293" s="42">
        <v>1.6941941531343816</v>
      </c>
    </row>
    <row r="294" spans="1:14" x14ac:dyDescent="0.4">
      <c r="A294" s="53">
        <v>1</v>
      </c>
      <c r="B294" s="41">
        <v>1.889</v>
      </c>
      <c r="C294" s="41">
        <v>1.929</v>
      </c>
      <c r="D294" s="41">
        <v>1.359</v>
      </c>
      <c r="E294" s="41">
        <v>1.8240000000000001</v>
      </c>
      <c r="F294" s="41">
        <v>1.6359999999999999</v>
      </c>
      <c r="G294" s="41">
        <v>2.1019999999999999</v>
      </c>
      <c r="H294" s="41">
        <v>2.3380000000000001</v>
      </c>
      <c r="I294" s="41">
        <v>1.629</v>
      </c>
      <c r="J294" s="41">
        <v>2.1080000000000001</v>
      </c>
      <c r="K294" s="41">
        <v>1.847</v>
      </c>
      <c r="L294" s="41">
        <v>2.1150000000000002</v>
      </c>
      <c r="M294" s="42">
        <v>2.4089999999999998</v>
      </c>
      <c r="N294" s="42">
        <v>1.843710618048054</v>
      </c>
    </row>
    <row r="295" spans="1:14" x14ac:dyDescent="0.4">
      <c r="A295" s="53">
        <v>1</v>
      </c>
      <c r="B295" s="41">
        <v>1.1579999999999999</v>
      </c>
      <c r="C295" s="41">
        <v>1.141</v>
      </c>
      <c r="D295" s="41">
        <v>1.17</v>
      </c>
      <c r="E295" s="41">
        <v>1.3440000000000001</v>
      </c>
      <c r="F295" s="41">
        <v>1.3069999999999999</v>
      </c>
      <c r="G295" s="41">
        <v>1.2589999999999999</v>
      </c>
      <c r="H295" s="41">
        <v>1.58</v>
      </c>
      <c r="I295" s="41">
        <v>1.2250000000000001</v>
      </c>
      <c r="J295" s="41">
        <v>1.6419999999999999</v>
      </c>
      <c r="K295" s="41">
        <v>1.7569999999999999</v>
      </c>
      <c r="L295" s="41">
        <v>1.5529999999999999</v>
      </c>
      <c r="M295" s="42">
        <v>2.1659999999999999</v>
      </c>
      <c r="N295" s="42">
        <v>1.2311679372367583</v>
      </c>
    </row>
    <row r="296" spans="1:14" x14ac:dyDescent="0.4">
      <c r="A296" s="53">
        <v>1</v>
      </c>
      <c r="B296" s="41">
        <v>1.841</v>
      </c>
      <c r="C296" s="41">
        <v>1.722</v>
      </c>
      <c r="D296" s="41">
        <v>1.337</v>
      </c>
      <c r="E296" s="41">
        <v>1.7110000000000001</v>
      </c>
      <c r="F296" s="41">
        <v>1.4770000000000001</v>
      </c>
      <c r="G296" s="41">
        <v>2.08</v>
      </c>
      <c r="H296" s="41">
        <v>2.1930000000000001</v>
      </c>
      <c r="I296" s="41">
        <v>1.6319999999999999</v>
      </c>
      <c r="J296" s="41">
        <v>2.4470000000000001</v>
      </c>
      <c r="K296" s="41">
        <v>1.8640000000000001</v>
      </c>
      <c r="L296" s="41">
        <v>2.0739999999999998</v>
      </c>
      <c r="M296" s="42">
        <v>2.2040000000000002</v>
      </c>
      <c r="N296" s="42">
        <v>1.7326740574260564</v>
      </c>
    </row>
    <row r="297" spans="1:14" x14ac:dyDescent="0.4">
      <c r="A297" s="53">
        <v>1</v>
      </c>
      <c r="B297" s="41">
        <v>1.2969999999999999</v>
      </c>
      <c r="C297" s="41">
        <v>1.35</v>
      </c>
      <c r="D297" s="41">
        <v>1.1759999999999999</v>
      </c>
      <c r="E297" s="41">
        <v>1.3049999999999999</v>
      </c>
      <c r="F297" s="41">
        <v>1.393</v>
      </c>
      <c r="G297" s="41">
        <v>1.3340000000000001</v>
      </c>
      <c r="H297" s="41">
        <v>1.4159999999999999</v>
      </c>
      <c r="I297" s="41">
        <v>1.165</v>
      </c>
      <c r="J297" s="41">
        <v>1.6759999999999999</v>
      </c>
      <c r="K297" s="41">
        <v>1.762</v>
      </c>
      <c r="L297" s="41">
        <v>1.2789999999999999</v>
      </c>
      <c r="M297" s="42">
        <v>2.3639999999999999</v>
      </c>
      <c r="N297" s="42">
        <v>1.3305330665197825</v>
      </c>
    </row>
    <row r="298" spans="1:14" x14ac:dyDescent="0.4">
      <c r="A298" s="53">
        <v>1</v>
      </c>
      <c r="B298" s="41">
        <v>1.704</v>
      </c>
      <c r="C298" s="41">
        <v>1.4850000000000001</v>
      </c>
      <c r="D298" s="41">
        <v>1.0680000000000001</v>
      </c>
      <c r="E298" s="41">
        <v>1.629</v>
      </c>
      <c r="F298" s="41">
        <v>1.492</v>
      </c>
      <c r="G298" s="41">
        <v>1.786</v>
      </c>
      <c r="H298" s="41">
        <v>2.0419999999999998</v>
      </c>
      <c r="I298" s="41">
        <v>1.306</v>
      </c>
      <c r="J298" s="41">
        <v>1.911</v>
      </c>
      <c r="K298" s="41">
        <v>2.052</v>
      </c>
      <c r="L298" s="41">
        <v>2.1360000000000001</v>
      </c>
      <c r="M298" s="42">
        <v>2.3340000000000001</v>
      </c>
      <c r="N298" s="42">
        <v>1.6120251445670237</v>
      </c>
    </row>
    <row r="299" spans="1:14" x14ac:dyDescent="0.4">
      <c r="A299" s="53">
        <v>1</v>
      </c>
      <c r="B299" s="41">
        <v>1.556</v>
      </c>
      <c r="C299" s="41">
        <v>1.3720000000000001</v>
      </c>
      <c r="D299" s="41">
        <v>1.2609999999999999</v>
      </c>
      <c r="E299" s="41">
        <v>1.22</v>
      </c>
      <c r="F299" s="41">
        <v>1.2</v>
      </c>
      <c r="G299" s="41">
        <v>1.857</v>
      </c>
      <c r="H299" s="41">
        <v>1.748</v>
      </c>
      <c r="I299" s="41">
        <v>1.1870000000000001</v>
      </c>
      <c r="J299" s="41">
        <v>1.905</v>
      </c>
      <c r="K299" s="41">
        <v>1.756</v>
      </c>
      <c r="L299" s="41">
        <v>1.4019999999999999</v>
      </c>
      <c r="M299" s="42">
        <v>2.3420000000000001</v>
      </c>
      <c r="N299" s="42">
        <v>1.3986890612524239</v>
      </c>
    </row>
    <row r="300" spans="1:14" x14ac:dyDescent="0.4">
      <c r="A300" s="53">
        <v>1</v>
      </c>
      <c r="B300" s="41">
        <v>1.796</v>
      </c>
      <c r="C300" s="41">
        <v>1.8140000000000001</v>
      </c>
      <c r="D300" s="41">
        <v>1.4319999999999999</v>
      </c>
      <c r="E300" s="41">
        <v>1.7529999999999999</v>
      </c>
      <c r="F300" s="41">
        <v>1.611</v>
      </c>
      <c r="G300" s="41">
        <v>2.0190000000000001</v>
      </c>
      <c r="H300" s="41">
        <v>2.0910000000000002</v>
      </c>
      <c r="I300" s="41">
        <v>1.58</v>
      </c>
      <c r="J300" s="41">
        <v>2.202</v>
      </c>
      <c r="K300" s="41">
        <v>1.9530000000000001</v>
      </c>
      <c r="L300" s="41">
        <v>2.1219999999999999</v>
      </c>
      <c r="M300" s="42">
        <v>2.056</v>
      </c>
      <c r="N300" s="42">
        <v>1.7691901426829324</v>
      </c>
    </row>
    <row r="301" spans="1:14" x14ac:dyDescent="0.4">
      <c r="A301" s="53">
        <v>1</v>
      </c>
      <c r="B301" s="41">
        <v>1.3320000000000001</v>
      </c>
      <c r="C301" s="41">
        <v>1.198</v>
      </c>
      <c r="D301" s="41">
        <v>1.345</v>
      </c>
      <c r="E301" s="41">
        <v>1.296</v>
      </c>
      <c r="F301" s="41">
        <v>1.23</v>
      </c>
      <c r="G301" s="41">
        <v>1.411</v>
      </c>
      <c r="H301" s="41">
        <v>1.458</v>
      </c>
      <c r="I301" s="41">
        <v>1.3260000000000001</v>
      </c>
      <c r="J301" s="41">
        <v>1.5960000000000001</v>
      </c>
      <c r="K301" s="41">
        <v>1.748</v>
      </c>
      <c r="L301" s="41">
        <v>1.343</v>
      </c>
      <c r="M301" s="42">
        <v>2.33</v>
      </c>
      <c r="N301" s="42">
        <v>1.2786240971316323</v>
      </c>
    </row>
    <row r="302" spans="1:14" ht="18" thickBot="1" x14ac:dyDescent="0.45">
      <c r="A302" s="58">
        <v>1</v>
      </c>
      <c r="B302" s="41">
        <v>1.665</v>
      </c>
      <c r="C302" s="41">
        <v>1.395</v>
      </c>
      <c r="D302" s="41">
        <v>1.3340000000000001</v>
      </c>
      <c r="E302" s="41">
        <v>1.385</v>
      </c>
      <c r="F302" s="41">
        <v>1.2569999999999999</v>
      </c>
      <c r="G302" s="41">
        <v>1.754</v>
      </c>
      <c r="H302" s="41">
        <v>1.7809999999999999</v>
      </c>
      <c r="I302" s="41">
        <v>1.4430000000000001</v>
      </c>
      <c r="J302" s="41">
        <v>1.8109999999999999</v>
      </c>
      <c r="K302" s="41">
        <v>1.752</v>
      </c>
      <c r="L302" s="41">
        <v>1.6559999999999999</v>
      </c>
      <c r="M302" s="42">
        <v>2.0680000000000001</v>
      </c>
      <c r="N302" s="42">
        <v>1.4789333481669442</v>
      </c>
    </row>
    <row r="303" spans="1:14" x14ac:dyDescent="0.4">
      <c r="A303" s="99">
        <v>1</v>
      </c>
      <c r="B303" s="41">
        <v>1.474</v>
      </c>
      <c r="C303" s="41">
        <v>1.403</v>
      </c>
      <c r="D303" s="41">
        <v>1.2410000000000001</v>
      </c>
      <c r="E303" s="41">
        <v>1.552</v>
      </c>
      <c r="F303" s="41">
        <v>1.478</v>
      </c>
      <c r="G303" s="41">
        <v>1.7230000000000001</v>
      </c>
      <c r="H303" s="41">
        <v>1.796</v>
      </c>
      <c r="I303" s="41">
        <v>1.3440000000000001</v>
      </c>
      <c r="J303" s="41">
        <v>1.823</v>
      </c>
      <c r="K303" s="41">
        <v>1.7529999999999999</v>
      </c>
      <c r="L303" s="41">
        <v>1.8859999999999999</v>
      </c>
      <c r="M303" s="42">
        <v>1.85</v>
      </c>
      <c r="N303" s="42">
        <v>1.4857306171810225</v>
      </c>
    </row>
    <row r="304" spans="1:14" x14ac:dyDescent="0.4">
      <c r="A304" s="53">
        <v>1</v>
      </c>
      <c r="B304" s="41">
        <v>1.877</v>
      </c>
      <c r="C304" s="41">
        <v>1.679</v>
      </c>
      <c r="D304" s="41">
        <v>1.59</v>
      </c>
      <c r="E304" s="41">
        <v>1.8340000000000001</v>
      </c>
      <c r="F304" s="41">
        <v>1.6240000000000001</v>
      </c>
      <c r="G304" s="41">
        <v>1.962</v>
      </c>
      <c r="H304" s="41">
        <v>2.0960000000000001</v>
      </c>
      <c r="I304" s="41">
        <v>2.0840000000000001</v>
      </c>
      <c r="J304" s="41">
        <v>2.3929999999999998</v>
      </c>
      <c r="K304" s="41">
        <v>2.0449999999999999</v>
      </c>
      <c r="L304" s="41">
        <v>2.04</v>
      </c>
      <c r="M304" s="42">
        <v>2.2240000000000002</v>
      </c>
      <c r="N304" s="42">
        <v>1.7841072320998188</v>
      </c>
    </row>
    <row r="305" spans="1:14" x14ac:dyDescent="0.4">
      <c r="A305" s="53">
        <v>1</v>
      </c>
      <c r="B305" s="41">
        <v>1.7569999999999999</v>
      </c>
      <c r="C305" s="41">
        <v>1.462</v>
      </c>
      <c r="D305" s="41">
        <v>1.1839999999999999</v>
      </c>
      <c r="E305" s="41">
        <v>1.3959999999999999</v>
      </c>
      <c r="F305" s="41">
        <v>1.3129999999999999</v>
      </c>
      <c r="G305" s="41">
        <v>1.9850000000000001</v>
      </c>
      <c r="H305" s="41">
        <v>1.8340000000000001</v>
      </c>
      <c r="I305" s="41">
        <v>1.3</v>
      </c>
      <c r="J305" s="41">
        <v>2.1339999999999999</v>
      </c>
      <c r="K305" s="41">
        <v>1.879</v>
      </c>
      <c r="L305" s="41">
        <v>1.7669999999999999</v>
      </c>
      <c r="M305" s="42">
        <v>1.9830000000000001</v>
      </c>
      <c r="N305" s="42">
        <v>1.5619593419324083</v>
      </c>
    </row>
    <row r="306" spans="1:14" x14ac:dyDescent="0.4">
      <c r="A306" s="53">
        <v>1</v>
      </c>
      <c r="B306" s="41">
        <v>1.33</v>
      </c>
      <c r="C306" s="41">
        <v>1.411</v>
      </c>
      <c r="D306" s="41">
        <v>1.37</v>
      </c>
      <c r="E306" s="41">
        <v>1.4610000000000001</v>
      </c>
      <c r="F306" s="41">
        <v>1.363</v>
      </c>
      <c r="G306" s="41">
        <v>1.536</v>
      </c>
      <c r="H306" s="41">
        <v>1.63</v>
      </c>
      <c r="I306" s="41">
        <v>1.3380000000000001</v>
      </c>
      <c r="J306" s="41">
        <v>1.839</v>
      </c>
      <c r="K306" s="41">
        <v>1.7989999999999999</v>
      </c>
      <c r="L306" s="41">
        <v>1.546</v>
      </c>
      <c r="M306" s="42">
        <v>2.3439999999999999</v>
      </c>
      <c r="N306" s="42">
        <v>1.3898337848744851</v>
      </c>
    </row>
    <row r="307" spans="1:14" x14ac:dyDescent="0.4">
      <c r="A307" s="53">
        <v>1</v>
      </c>
      <c r="B307" s="41">
        <v>1.802</v>
      </c>
      <c r="C307" s="41">
        <v>1.66</v>
      </c>
      <c r="D307" s="41">
        <v>1.238</v>
      </c>
      <c r="E307" s="41">
        <v>1.68</v>
      </c>
      <c r="F307" s="41">
        <v>1.502</v>
      </c>
      <c r="G307" s="41">
        <v>1.883</v>
      </c>
      <c r="H307" s="41">
        <v>2.0009999999999999</v>
      </c>
      <c r="I307" s="41">
        <v>1.613</v>
      </c>
      <c r="J307" s="41">
        <v>2.2069999999999999</v>
      </c>
      <c r="K307" s="41">
        <v>1.798</v>
      </c>
      <c r="L307" s="41">
        <v>1.9219999999999999</v>
      </c>
      <c r="M307" s="42">
        <v>2.0329999999999999</v>
      </c>
      <c r="N307" s="42">
        <v>1.6963636652844511</v>
      </c>
    </row>
    <row r="308" spans="1:14" x14ac:dyDescent="0.4">
      <c r="A308" s="53">
        <v>1</v>
      </c>
      <c r="B308" s="41">
        <v>2.081</v>
      </c>
      <c r="C308" s="41">
        <v>2.0249999999999999</v>
      </c>
      <c r="D308" s="41">
        <v>1.4079999999999999</v>
      </c>
      <c r="E308" s="41">
        <v>2.0680000000000001</v>
      </c>
      <c r="F308" s="41">
        <v>1.6950000000000001</v>
      </c>
      <c r="G308" s="41">
        <v>2.2890000000000001</v>
      </c>
      <c r="H308" s="41">
        <v>2.4239999999999999</v>
      </c>
      <c r="I308" s="41">
        <v>2.089</v>
      </c>
      <c r="J308" s="41">
        <v>2.4940000000000002</v>
      </c>
      <c r="K308" s="41">
        <v>2.1160000000000001</v>
      </c>
      <c r="L308" s="41">
        <v>2.4710000000000001</v>
      </c>
      <c r="M308" s="42">
        <v>2.1389999999999998</v>
      </c>
      <c r="N308" s="42">
        <v>2.0046895731924623</v>
      </c>
    </row>
    <row r="309" spans="1:14" x14ac:dyDescent="0.4">
      <c r="A309" s="53">
        <v>1</v>
      </c>
      <c r="B309" s="41">
        <v>2.1</v>
      </c>
      <c r="C309" s="41">
        <v>1.93</v>
      </c>
      <c r="D309" s="41">
        <v>1.405</v>
      </c>
      <c r="E309" s="41">
        <v>1.9179999999999999</v>
      </c>
      <c r="F309" s="41">
        <v>1.847</v>
      </c>
      <c r="G309" s="41">
        <v>2.1720000000000002</v>
      </c>
      <c r="H309" s="41">
        <v>2.4820000000000002</v>
      </c>
      <c r="I309" s="41">
        <v>1.663</v>
      </c>
      <c r="J309" s="41">
        <v>2.3610000000000002</v>
      </c>
      <c r="K309" s="41">
        <v>1.907</v>
      </c>
      <c r="L309" s="41">
        <v>2.3940000000000001</v>
      </c>
      <c r="M309" s="42">
        <v>2.2509999999999999</v>
      </c>
      <c r="N309" s="42">
        <v>1.9893061418487159</v>
      </c>
    </row>
    <row r="310" spans="1:14" x14ac:dyDescent="0.4">
      <c r="A310" s="53">
        <v>1</v>
      </c>
      <c r="B310" s="41">
        <v>1.706</v>
      </c>
      <c r="C310" s="41">
        <v>1.591</v>
      </c>
      <c r="D310" s="41">
        <v>1.1319999999999999</v>
      </c>
      <c r="E310" s="41">
        <v>1.5549999999999999</v>
      </c>
      <c r="F310" s="41">
        <v>1.43</v>
      </c>
      <c r="G310" s="41">
        <v>1.8440000000000001</v>
      </c>
      <c r="H310" s="41">
        <v>2.2810000000000001</v>
      </c>
      <c r="I310" s="41">
        <v>1.476</v>
      </c>
      <c r="J310" s="41">
        <v>1.9810000000000001</v>
      </c>
      <c r="K310" s="41">
        <v>1.6339999999999999</v>
      </c>
      <c r="L310" s="41">
        <v>1.925</v>
      </c>
      <c r="M310" s="42">
        <v>2.2210000000000001</v>
      </c>
      <c r="N310" s="42">
        <v>1.6073283409529733</v>
      </c>
    </row>
    <row r="311" spans="1:14" x14ac:dyDescent="0.4">
      <c r="A311" s="53">
        <v>1</v>
      </c>
      <c r="B311" s="41">
        <v>1.9790000000000001</v>
      </c>
      <c r="C311" s="41">
        <v>1.93</v>
      </c>
      <c r="D311" s="41">
        <v>1.19</v>
      </c>
      <c r="E311" s="41">
        <v>1.909</v>
      </c>
      <c r="F311" s="41">
        <v>1.6659999999999999</v>
      </c>
      <c r="G311" s="41">
        <v>2.0680000000000001</v>
      </c>
      <c r="H311" s="41">
        <v>2.2450000000000001</v>
      </c>
      <c r="I311" s="41">
        <v>1.66</v>
      </c>
      <c r="J311" s="41">
        <v>2.2120000000000002</v>
      </c>
      <c r="K311" s="41">
        <v>1.9690000000000001</v>
      </c>
      <c r="L311" s="41">
        <v>2.246</v>
      </c>
      <c r="M311" s="42">
        <v>2.173</v>
      </c>
      <c r="N311" s="42">
        <v>1.8996609521868715</v>
      </c>
    </row>
    <row r="312" spans="1:14" x14ac:dyDescent="0.4">
      <c r="A312" s="53">
        <v>1</v>
      </c>
      <c r="B312" s="41">
        <v>1.849</v>
      </c>
      <c r="C312" s="41">
        <v>1.8660000000000001</v>
      </c>
      <c r="D312" s="41">
        <v>1.274</v>
      </c>
      <c r="E312" s="41">
        <v>1.873</v>
      </c>
      <c r="F312" s="41">
        <v>1.698</v>
      </c>
      <c r="G312" s="41">
        <v>1.859</v>
      </c>
      <c r="H312" s="41">
        <v>2.044</v>
      </c>
      <c r="I312" s="41">
        <v>1.4550000000000001</v>
      </c>
      <c r="J312" s="41">
        <v>2.0579999999999998</v>
      </c>
      <c r="K312" s="41">
        <v>1.962</v>
      </c>
      <c r="L312" s="41">
        <v>2.117</v>
      </c>
      <c r="M312" s="42">
        <v>2.4159999999999999</v>
      </c>
      <c r="N312" s="42">
        <v>1.832613331271564</v>
      </c>
    </row>
    <row r="313" spans="1:14" x14ac:dyDescent="0.4">
      <c r="A313" s="53">
        <v>1</v>
      </c>
      <c r="B313" s="41">
        <v>2.2989999999999999</v>
      </c>
      <c r="C313" s="41">
        <v>2.1259999999999999</v>
      </c>
      <c r="D313" s="41">
        <v>1.5289999999999999</v>
      </c>
      <c r="E313" s="41">
        <v>2.2610000000000001</v>
      </c>
      <c r="F313" s="41">
        <v>2.0550000000000002</v>
      </c>
      <c r="G313" s="41">
        <v>2.2869999999999999</v>
      </c>
      <c r="H313" s="41">
        <v>2.7029999999999998</v>
      </c>
      <c r="I313" s="41">
        <v>1.7410000000000001</v>
      </c>
      <c r="J313" s="41">
        <v>2.5830000000000002</v>
      </c>
      <c r="K313" s="41">
        <v>2.2400000000000002</v>
      </c>
      <c r="L313" s="41">
        <v>2.6190000000000002</v>
      </c>
      <c r="M313" s="42">
        <v>2.4790000000000001</v>
      </c>
      <c r="N313" s="42">
        <v>2.2150229968740138</v>
      </c>
    </row>
    <row r="314" spans="1:14" x14ac:dyDescent="0.4">
      <c r="A314" s="53">
        <v>1</v>
      </c>
      <c r="B314" s="41">
        <v>1.9730000000000001</v>
      </c>
      <c r="C314" s="41">
        <v>1.7929999999999999</v>
      </c>
      <c r="D314" s="41">
        <v>1.3280000000000001</v>
      </c>
      <c r="E314" s="41">
        <v>1.82</v>
      </c>
      <c r="F314" s="41">
        <v>1.6870000000000001</v>
      </c>
      <c r="G314" s="41">
        <v>2.0739999999999998</v>
      </c>
      <c r="H314" s="41">
        <v>2.1659999999999999</v>
      </c>
      <c r="I314" s="41">
        <v>1.7529999999999999</v>
      </c>
      <c r="J314" s="41">
        <v>2.4500000000000002</v>
      </c>
      <c r="K314" s="41">
        <v>2.242</v>
      </c>
      <c r="L314" s="41">
        <v>2.1829999999999998</v>
      </c>
      <c r="M314" s="42">
        <v>2.3180000000000001</v>
      </c>
      <c r="N314" s="42">
        <v>1.8546410880674964</v>
      </c>
    </row>
    <row r="315" spans="1:14" x14ac:dyDescent="0.4">
      <c r="A315" s="53">
        <v>1</v>
      </c>
      <c r="B315" s="41">
        <v>1.526</v>
      </c>
      <c r="C315" s="41">
        <v>1.462</v>
      </c>
      <c r="D315" s="41">
        <v>1.246</v>
      </c>
      <c r="E315" s="41">
        <v>1.478</v>
      </c>
      <c r="F315" s="41">
        <v>1.411</v>
      </c>
      <c r="G315" s="41">
        <v>1.5920000000000001</v>
      </c>
      <c r="H315" s="41">
        <v>1.74</v>
      </c>
      <c r="I315" s="41">
        <v>1.3839999999999999</v>
      </c>
      <c r="J315" s="41">
        <v>2.097</v>
      </c>
      <c r="K315" s="41">
        <v>1.8540000000000001</v>
      </c>
      <c r="L315" s="41">
        <v>1.619</v>
      </c>
      <c r="M315" s="42">
        <v>2.2610000000000001</v>
      </c>
      <c r="N315" s="42">
        <v>1.4888133041159854</v>
      </c>
    </row>
    <row r="316" spans="1:14" x14ac:dyDescent="0.4">
      <c r="A316" s="53">
        <v>1</v>
      </c>
      <c r="B316" s="41">
        <v>1.89</v>
      </c>
      <c r="C316" s="41">
        <v>1.722</v>
      </c>
      <c r="D316" s="41">
        <v>1.1419999999999999</v>
      </c>
      <c r="E316" s="41">
        <v>1.56</v>
      </c>
      <c r="F316" s="41">
        <v>1.417</v>
      </c>
      <c r="G316" s="41">
        <v>2.3530000000000002</v>
      </c>
      <c r="H316" s="41">
        <v>2.2610000000000001</v>
      </c>
      <c r="I316" s="41">
        <v>1.7470000000000001</v>
      </c>
      <c r="J316" s="41">
        <v>2.4489999999999998</v>
      </c>
      <c r="K316" s="41">
        <v>1.806</v>
      </c>
      <c r="L316" s="41">
        <v>2.0659999999999998</v>
      </c>
      <c r="M316" s="42">
        <v>1.996</v>
      </c>
      <c r="N316" s="42">
        <v>1.7238563118513155</v>
      </c>
    </row>
    <row r="317" spans="1:14" x14ac:dyDescent="0.4">
      <c r="A317" s="53">
        <v>1</v>
      </c>
      <c r="B317" s="41">
        <v>1.72</v>
      </c>
      <c r="C317" s="41">
        <v>1.4770000000000001</v>
      </c>
      <c r="D317" s="41">
        <v>1.21</v>
      </c>
      <c r="E317" s="41">
        <v>1.5209999999999999</v>
      </c>
      <c r="F317" s="41">
        <v>1.5840000000000001</v>
      </c>
      <c r="G317" s="41">
        <v>1.7290000000000001</v>
      </c>
      <c r="H317" s="41">
        <v>1.9179999999999999</v>
      </c>
      <c r="I317" s="41">
        <v>1.7390000000000001</v>
      </c>
      <c r="J317" s="41">
        <v>2.15</v>
      </c>
      <c r="K317" s="41">
        <v>2.2469999999999999</v>
      </c>
      <c r="L317" s="41">
        <v>1.9039999999999999</v>
      </c>
      <c r="M317" s="42">
        <v>2.4020000000000001</v>
      </c>
      <c r="N317" s="42">
        <v>1.6067580419780523</v>
      </c>
    </row>
    <row r="318" spans="1:14" x14ac:dyDescent="0.4">
      <c r="A318" s="53">
        <v>1</v>
      </c>
      <c r="B318" s="41">
        <v>1.677</v>
      </c>
      <c r="C318" s="41">
        <v>1.73</v>
      </c>
      <c r="D318" s="41">
        <v>1.2010000000000001</v>
      </c>
      <c r="E318" s="41">
        <v>1.6870000000000001</v>
      </c>
      <c r="F318" s="41">
        <v>1.714</v>
      </c>
      <c r="G318" s="41">
        <v>1.885</v>
      </c>
      <c r="H318" s="41">
        <v>2.1480000000000001</v>
      </c>
      <c r="I318" s="41">
        <v>1.794</v>
      </c>
      <c r="J318" s="41">
        <v>2.2690000000000001</v>
      </c>
      <c r="K318" s="41">
        <v>1.829</v>
      </c>
      <c r="L318" s="41">
        <v>2.052</v>
      </c>
      <c r="M318" s="42">
        <v>1.8069999999999999</v>
      </c>
      <c r="N318" s="42">
        <v>1.7093721893206222</v>
      </c>
    </row>
    <row r="319" spans="1:14" x14ac:dyDescent="0.4">
      <c r="A319" s="53">
        <v>1</v>
      </c>
      <c r="B319" s="41">
        <v>1.9930000000000001</v>
      </c>
      <c r="C319" s="41">
        <v>1.6479999999999999</v>
      </c>
      <c r="D319" s="41">
        <v>1.3819999999999999</v>
      </c>
      <c r="E319" s="41">
        <v>1.546</v>
      </c>
      <c r="F319" s="41">
        <v>1.4950000000000001</v>
      </c>
      <c r="G319" s="41">
        <v>2.1579999999999999</v>
      </c>
      <c r="H319" s="41">
        <v>2.2669999999999999</v>
      </c>
      <c r="I319" s="41">
        <v>2.1230000000000002</v>
      </c>
      <c r="J319" s="41">
        <v>2.4409999999999998</v>
      </c>
      <c r="K319" s="41">
        <v>2.0529999999999999</v>
      </c>
      <c r="L319" s="41">
        <v>2.0950000000000002</v>
      </c>
      <c r="M319" s="42">
        <v>2.141</v>
      </c>
      <c r="N319" s="42">
        <v>1.7387001162633287</v>
      </c>
    </row>
    <row r="320" spans="1:14" x14ac:dyDescent="0.4">
      <c r="A320" s="53">
        <v>1</v>
      </c>
      <c r="B320" s="41">
        <v>1.8360000000000001</v>
      </c>
      <c r="C320" s="41">
        <v>1.6839999999999999</v>
      </c>
      <c r="D320" s="41">
        <v>1.1659999999999999</v>
      </c>
      <c r="E320" s="41">
        <v>1.657</v>
      </c>
      <c r="F320" s="41">
        <v>1.514</v>
      </c>
      <c r="G320" s="41">
        <v>1.9650000000000001</v>
      </c>
      <c r="H320" s="41">
        <v>1.901</v>
      </c>
      <c r="I320" s="41">
        <v>1.831</v>
      </c>
      <c r="J320" s="41">
        <v>2.4</v>
      </c>
      <c r="K320" s="41">
        <v>1.9079999999999999</v>
      </c>
      <c r="L320" s="41">
        <v>2.032</v>
      </c>
      <c r="M320" s="42">
        <v>2.052</v>
      </c>
      <c r="N320" s="42">
        <v>1.7076002503590422</v>
      </c>
    </row>
    <row r="321" spans="1:14" x14ac:dyDescent="0.4">
      <c r="A321" s="53">
        <v>1</v>
      </c>
      <c r="B321" s="41">
        <v>1.94</v>
      </c>
      <c r="C321" s="41">
        <v>1.8109999999999999</v>
      </c>
      <c r="D321" s="41">
        <v>1.3360000000000001</v>
      </c>
      <c r="E321" s="41">
        <v>1.75</v>
      </c>
      <c r="F321" s="41">
        <v>1.5680000000000001</v>
      </c>
      <c r="G321" s="41">
        <v>1.976</v>
      </c>
      <c r="H321" s="41">
        <v>2.2229999999999999</v>
      </c>
      <c r="I321" s="41">
        <v>2.1589999999999998</v>
      </c>
      <c r="J321" s="41">
        <v>2.4279999999999999</v>
      </c>
      <c r="K321" s="41">
        <v>1.976</v>
      </c>
      <c r="L321" s="41">
        <v>2.14</v>
      </c>
      <c r="M321" s="42">
        <v>2.2530000000000001</v>
      </c>
      <c r="N321" s="42">
        <v>1.8043689531808988</v>
      </c>
    </row>
    <row r="322" spans="1:14" x14ac:dyDescent="0.4">
      <c r="A322" s="53">
        <v>1</v>
      </c>
      <c r="B322" s="41">
        <v>1.681</v>
      </c>
      <c r="C322" s="41">
        <v>1.7010000000000001</v>
      </c>
      <c r="D322" s="41">
        <v>1.1399999999999999</v>
      </c>
      <c r="E322" s="41">
        <v>1.607</v>
      </c>
      <c r="F322" s="41">
        <v>1.643</v>
      </c>
      <c r="G322" s="41">
        <v>1.8520000000000001</v>
      </c>
      <c r="H322" s="41">
        <v>1.9370000000000001</v>
      </c>
      <c r="I322" s="41">
        <v>1.5169999999999999</v>
      </c>
      <c r="J322" s="41">
        <v>1.8009999999999999</v>
      </c>
      <c r="K322" s="41">
        <v>1.41</v>
      </c>
      <c r="L322" s="41">
        <v>1.847</v>
      </c>
      <c r="M322" s="42">
        <v>1.756</v>
      </c>
      <c r="N322" s="42">
        <v>1.6745449079694583</v>
      </c>
    </row>
    <row r="323" spans="1:14" x14ac:dyDescent="0.4">
      <c r="A323" s="53">
        <v>1</v>
      </c>
      <c r="B323" s="41">
        <v>1.8109999999999999</v>
      </c>
      <c r="C323" s="41">
        <v>1.6279999999999999</v>
      </c>
      <c r="D323" s="41">
        <v>1.3480000000000001</v>
      </c>
      <c r="E323" s="41">
        <v>1.75</v>
      </c>
      <c r="F323" s="41">
        <v>1.514</v>
      </c>
      <c r="G323" s="41">
        <v>1.992</v>
      </c>
      <c r="H323" s="41">
        <v>2.157</v>
      </c>
      <c r="I323" s="41">
        <v>1.9690000000000001</v>
      </c>
      <c r="J323" s="41">
        <v>2.2320000000000002</v>
      </c>
      <c r="K323" s="41">
        <v>2.3279999999999998</v>
      </c>
      <c r="L323" s="41">
        <v>2.157</v>
      </c>
      <c r="M323" s="42">
        <v>2.2050000000000001</v>
      </c>
      <c r="N323" s="42">
        <v>1.7148885462239114</v>
      </c>
    </row>
    <row r="324" spans="1:14" x14ac:dyDescent="0.4">
      <c r="A324" s="53">
        <v>1</v>
      </c>
      <c r="B324" s="41">
        <v>1.657</v>
      </c>
      <c r="C324" s="41">
        <v>1.6220000000000001</v>
      </c>
      <c r="D324" s="41">
        <v>1.41</v>
      </c>
      <c r="E324" s="41">
        <v>1.7509999999999999</v>
      </c>
      <c r="F324" s="41">
        <v>1.635</v>
      </c>
      <c r="G324" s="41">
        <v>1.946</v>
      </c>
      <c r="H324" s="41">
        <v>2.1840000000000002</v>
      </c>
      <c r="I324" s="41">
        <v>1.7410000000000001</v>
      </c>
      <c r="J324" s="41">
        <v>2.2970000000000002</v>
      </c>
      <c r="K324" s="41">
        <v>1.9930000000000001</v>
      </c>
      <c r="L324" s="41">
        <v>2.0840000000000001</v>
      </c>
      <c r="M324" s="42">
        <v>2.125</v>
      </c>
      <c r="N324" s="42">
        <v>1.678047547563881</v>
      </c>
    </row>
    <row r="325" spans="1:14" x14ac:dyDescent="0.4">
      <c r="A325" s="53">
        <v>1</v>
      </c>
      <c r="B325" s="41">
        <v>1.851</v>
      </c>
      <c r="C325" s="41">
        <v>1.6479999999999999</v>
      </c>
      <c r="D325" s="41">
        <v>1.4570000000000001</v>
      </c>
      <c r="E325" s="41">
        <v>1.643</v>
      </c>
      <c r="F325" s="41">
        <v>1.4870000000000001</v>
      </c>
      <c r="G325" s="41">
        <v>2.0779999999999998</v>
      </c>
      <c r="H325" s="41">
        <v>2.0129999999999999</v>
      </c>
      <c r="I325" s="41">
        <v>1.91</v>
      </c>
      <c r="J325" s="41">
        <v>2.524</v>
      </c>
      <c r="K325" s="41">
        <v>1.9970000000000001</v>
      </c>
      <c r="L325" s="41">
        <v>1.9730000000000001</v>
      </c>
      <c r="M325" s="42">
        <v>2.2120000000000002</v>
      </c>
      <c r="N325" s="42">
        <v>1.7032635267066916</v>
      </c>
    </row>
    <row r="326" spans="1:14" x14ac:dyDescent="0.4">
      <c r="A326" s="73">
        <v>1</v>
      </c>
      <c r="B326" s="5">
        <v>1.1120000000000001</v>
      </c>
      <c r="C326" s="5">
        <v>1.2110000000000001</v>
      </c>
      <c r="D326" s="5">
        <v>2.3199999999999998</v>
      </c>
      <c r="E326" s="5">
        <v>1.1870000000000001</v>
      </c>
      <c r="F326" s="5">
        <v>1.129</v>
      </c>
      <c r="G326" s="5">
        <v>1.391</v>
      </c>
      <c r="H326" s="5">
        <v>1.2889999999999999</v>
      </c>
      <c r="I326" s="5">
        <v>1.4379999999999999</v>
      </c>
      <c r="J326" s="5">
        <v>1.8620000000000001</v>
      </c>
      <c r="K326" s="5">
        <v>1.734</v>
      </c>
      <c r="L326" s="5">
        <v>1.1859999999999999</v>
      </c>
      <c r="M326" s="6">
        <v>1.839</v>
      </c>
      <c r="N326" s="6">
        <v>1.1622933601058734</v>
      </c>
    </row>
    <row r="327" spans="1:14" x14ac:dyDescent="0.4">
      <c r="A327" s="73">
        <v>1</v>
      </c>
      <c r="B327" s="5">
        <v>1.405</v>
      </c>
      <c r="C327" s="5">
        <v>1.488</v>
      </c>
      <c r="D327" s="5">
        <v>1.73</v>
      </c>
      <c r="E327" s="5">
        <v>1.6739999999999999</v>
      </c>
      <c r="F327" s="5">
        <v>1.5780000000000001</v>
      </c>
      <c r="G327" s="5">
        <v>1.601</v>
      </c>
      <c r="H327" s="5">
        <v>1.5449999999999999</v>
      </c>
      <c r="I327" s="5">
        <v>1.8149999999999999</v>
      </c>
      <c r="J327" s="5">
        <v>2.0209999999999999</v>
      </c>
      <c r="K327" s="5">
        <v>1.9630000000000001</v>
      </c>
      <c r="L327" s="5">
        <v>1.5880000000000001</v>
      </c>
      <c r="M327" s="6">
        <v>1.738</v>
      </c>
      <c r="N327" s="6">
        <v>1.5143458380880663</v>
      </c>
    </row>
    <row r="328" spans="1:14" x14ac:dyDescent="0.4">
      <c r="A328" s="73">
        <v>1</v>
      </c>
      <c r="B328" s="5">
        <v>1.629</v>
      </c>
      <c r="C328" s="5">
        <v>1.8720000000000001</v>
      </c>
      <c r="D328" s="5">
        <v>1.9390000000000001</v>
      </c>
      <c r="E328" s="5">
        <v>1.9390000000000001</v>
      </c>
      <c r="F328" s="5">
        <v>1.865</v>
      </c>
      <c r="G328" s="5">
        <v>1.8089999999999999</v>
      </c>
      <c r="H328" s="5">
        <v>1.7589999999999999</v>
      </c>
      <c r="I328" s="5">
        <v>1.653</v>
      </c>
      <c r="J328" s="5">
        <v>2.1709999999999998</v>
      </c>
      <c r="K328" s="5">
        <v>1.907</v>
      </c>
      <c r="L328" s="5">
        <v>1.677</v>
      </c>
      <c r="M328" s="6">
        <v>1.923</v>
      </c>
      <c r="N328" s="6">
        <v>1.784434996952422</v>
      </c>
    </row>
    <row r="329" spans="1:14" x14ac:dyDescent="0.4">
      <c r="A329" s="73">
        <v>1</v>
      </c>
      <c r="B329" s="5">
        <v>1.2769999999999999</v>
      </c>
      <c r="C329" s="5">
        <v>1.3939999999999999</v>
      </c>
      <c r="D329" s="5">
        <v>1.742</v>
      </c>
      <c r="E329" s="5">
        <v>1.357</v>
      </c>
      <c r="F329" s="5">
        <v>1.2150000000000001</v>
      </c>
      <c r="G329" s="5">
        <v>1.573</v>
      </c>
      <c r="H329" s="5">
        <v>1.5609999999999999</v>
      </c>
      <c r="I329" s="5">
        <v>1.339</v>
      </c>
      <c r="J329" s="5">
        <v>1.8260000000000001</v>
      </c>
      <c r="K329" s="5">
        <v>1.629</v>
      </c>
      <c r="L329" s="5">
        <v>1.4990000000000001</v>
      </c>
      <c r="M329" s="6">
        <v>1.8140000000000001</v>
      </c>
      <c r="N329" s="6">
        <v>1.3197343694372177</v>
      </c>
    </row>
    <row r="330" spans="1:14" x14ac:dyDescent="0.4">
      <c r="A330" s="73">
        <v>1</v>
      </c>
      <c r="B330" s="5">
        <v>1.256</v>
      </c>
      <c r="C330" s="5">
        <v>1.4350000000000001</v>
      </c>
      <c r="D330" s="5">
        <v>1.55</v>
      </c>
      <c r="E330" s="5">
        <v>1.4159999999999999</v>
      </c>
      <c r="F330" s="5">
        <v>1.4319999999999999</v>
      </c>
      <c r="G330" s="5">
        <v>1.393</v>
      </c>
      <c r="H330" s="5">
        <v>1.673</v>
      </c>
      <c r="I330" s="5">
        <v>1.1779999999999999</v>
      </c>
      <c r="J330" s="5">
        <v>1.8320000000000001</v>
      </c>
      <c r="K330" s="5">
        <v>1.3220000000000001</v>
      </c>
      <c r="L330" s="5">
        <v>1.4339999999999999</v>
      </c>
      <c r="M330" s="6">
        <v>1.581</v>
      </c>
      <c r="N330" s="6">
        <v>1.3651177148451443</v>
      </c>
    </row>
    <row r="331" spans="1:14" x14ac:dyDescent="0.4">
      <c r="A331" s="73">
        <v>1</v>
      </c>
      <c r="B331" s="5">
        <v>1.54</v>
      </c>
      <c r="C331" s="5">
        <v>1.7709999999999999</v>
      </c>
      <c r="D331" s="5">
        <v>1.93</v>
      </c>
      <c r="E331" s="5">
        <v>1.65</v>
      </c>
      <c r="F331" s="5">
        <v>1.38</v>
      </c>
      <c r="G331" s="5">
        <v>1.734</v>
      </c>
      <c r="H331" s="5">
        <v>1.877</v>
      </c>
      <c r="I331" s="5">
        <v>1.488</v>
      </c>
      <c r="J331" s="5">
        <v>1.9770000000000001</v>
      </c>
      <c r="K331" s="5">
        <v>1.764</v>
      </c>
      <c r="L331" s="5">
        <v>1.9550000000000001</v>
      </c>
      <c r="M331" s="6">
        <v>1.665</v>
      </c>
      <c r="N331" s="6">
        <v>1.5852762705699377</v>
      </c>
    </row>
    <row r="332" spans="1:14" x14ac:dyDescent="0.4">
      <c r="A332" s="73">
        <v>1</v>
      </c>
      <c r="B332" s="5">
        <v>1.2849999999999999</v>
      </c>
      <c r="C332" s="5">
        <v>1.462</v>
      </c>
      <c r="D332" s="5">
        <v>1.9350000000000001</v>
      </c>
      <c r="E332" s="5">
        <v>1.488</v>
      </c>
      <c r="F332" s="5">
        <v>1.345</v>
      </c>
      <c r="G332" s="5">
        <v>1.6220000000000001</v>
      </c>
      <c r="H332" s="5">
        <v>1.7170000000000001</v>
      </c>
      <c r="I332" s="5">
        <v>1.8640000000000001</v>
      </c>
      <c r="J332" s="5">
        <v>2.2749999999999999</v>
      </c>
      <c r="K332" s="5">
        <v>2.0459999999999998</v>
      </c>
      <c r="L332" s="5">
        <v>1.575</v>
      </c>
      <c r="M332" s="6">
        <v>2.1190000000000002</v>
      </c>
      <c r="N332" s="6">
        <v>1.3937700028959725</v>
      </c>
    </row>
    <row r="333" spans="1:14" x14ac:dyDescent="0.4">
      <c r="A333" s="73">
        <v>1</v>
      </c>
      <c r="B333" s="5">
        <v>1.403</v>
      </c>
      <c r="C333" s="5">
        <v>1.423</v>
      </c>
      <c r="D333" s="5">
        <v>1.4510000000000001</v>
      </c>
      <c r="E333" s="5">
        <v>1.3089999999999999</v>
      </c>
      <c r="F333" s="5">
        <v>1.35</v>
      </c>
      <c r="G333" s="5">
        <v>1.5740000000000001</v>
      </c>
      <c r="H333" s="5">
        <v>1.627</v>
      </c>
      <c r="I333" s="5">
        <v>1.5109999999999999</v>
      </c>
      <c r="J333" s="5">
        <v>2.1619999999999999</v>
      </c>
      <c r="K333" s="5">
        <v>1.758</v>
      </c>
      <c r="L333" s="5">
        <v>1.46</v>
      </c>
      <c r="M333" s="6">
        <v>1.958</v>
      </c>
      <c r="N333" s="6">
        <v>1.3864668362406909</v>
      </c>
    </row>
    <row r="334" spans="1:14" x14ac:dyDescent="0.4">
      <c r="A334" s="73">
        <v>1</v>
      </c>
      <c r="B334" s="5">
        <v>1.423</v>
      </c>
      <c r="C334" s="5">
        <v>1.476</v>
      </c>
      <c r="D334" s="5">
        <v>1.6890000000000001</v>
      </c>
      <c r="E334" s="5">
        <v>1.4510000000000001</v>
      </c>
      <c r="F334" s="5">
        <v>1.4590000000000001</v>
      </c>
      <c r="G334" s="5">
        <v>1.5669999999999999</v>
      </c>
      <c r="H334" s="5">
        <v>1.516</v>
      </c>
      <c r="I334" s="5">
        <v>1.4950000000000001</v>
      </c>
      <c r="J334" s="5">
        <v>2.0779999999999998</v>
      </c>
      <c r="K334" s="5">
        <v>1.7989999999999999</v>
      </c>
      <c r="L334" s="5">
        <v>1.464</v>
      </c>
      <c r="M334" s="6">
        <v>1.7270000000000001</v>
      </c>
      <c r="N334" s="6">
        <v>1.4521349057159534</v>
      </c>
    </row>
    <row r="335" spans="1:14" x14ac:dyDescent="0.4">
      <c r="A335" s="73">
        <v>1</v>
      </c>
      <c r="B335" s="5">
        <v>1.1859999999999999</v>
      </c>
      <c r="C335" s="5">
        <v>1.333</v>
      </c>
      <c r="D335" s="5">
        <v>1.8160000000000001</v>
      </c>
      <c r="E335" s="5">
        <v>1.3069999999999999</v>
      </c>
      <c r="F335" s="5">
        <v>1.1930000000000001</v>
      </c>
      <c r="G335" s="5">
        <v>1.5169999999999999</v>
      </c>
      <c r="H335" s="5">
        <v>1.5840000000000001</v>
      </c>
      <c r="I335" s="5">
        <v>1.54</v>
      </c>
      <c r="J335" s="5">
        <v>2.0030000000000001</v>
      </c>
      <c r="K335" s="5">
        <v>1.81</v>
      </c>
      <c r="L335" s="5">
        <v>1.409</v>
      </c>
      <c r="M335" s="6">
        <v>1.7230000000000001</v>
      </c>
      <c r="N335" s="6">
        <v>1.2591034332791755</v>
      </c>
    </row>
    <row r="336" spans="1:14" x14ac:dyDescent="0.4">
      <c r="A336" s="73">
        <v>1</v>
      </c>
      <c r="B336" s="5">
        <v>1.028</v>
      </c>
      <c r="C336" s="5">
        <v>1.135</v>
      </c>
      <c r="D336" s="5">
        <v>1.504</v>
      </c>
      <c r="E336" s="5">
        <v>1.17</v>
      </c>
      <c r="F336" s="5">
        <v>1.1399999999999999</v>
      </c>
      <c r="G336" s="5">
        <v>1.242</v>
      </c>
      <c r="H336" s="5">
        <v>1.3240000000000001</v>
      </c>
      <c r="I336" s="5">
        <v>1.4139999999999999</v>
      </c>
      <c r="J336" s="5">
        <v>1.71</v>
      </c>
      <c r="K336" s="5">
        <v>1.7729999999999999</v>
      </c>
      <c r="L336" s="5">
        <v>1.2470000000000001</v>
      </c>
      <c r="M336" s="6">
        <v>1.7470000000000001</v>
      </c>
      <c r="N336" s="6">
        <v>1.1100860372559371</v>
      </c>
    </row>
    <row r="337" spans="1:14" x14ac:dyDescent="0.4">
      <c r="A337" s="73">
        <v>1</v>
      </c>
      <c r="B337" s="5">
        <v>1.2390000000000001</v>
      </c>
      <c r="C337" s="5">
        <v>1.2050000000000001</v>
      </c>
      <c r="D337" s="5">
        <v>1.488</v>
      </c>
      <c r="E337" s="5">
        <v>1.2849999999999999</v>
      </c>
      <c r="F337" s="5">
        <v>1.234</v>
      </c>
      <c r="G337" s="5">
        <v>1.4039999999999999</v>
      </c>
      <c r="H337" s="5">
        <v>1.41</v>
      </c>
      <c r="I337" s="5">
        <v>1.37</v>
      </c>
      <c r="J337" s="5">
        <v>1.8280000000000001</v>
      </c>
      <c r="K337" s="5">
        <v>1.6850000000000001</v>
      </c>
      <c r="L337" s="5">
        <v>1.3029999999999999</v>
      </c>
      <c r="M337" s="6">
        <v>1.7350000000000001</v>
      </c>
      <c r="N337" s="6">
        <v>1.2463033129996324</v>
      </c>
    </row>
    <row r="338" spans="1:14" x14ac:dyDescent="0.4">
      <c r="A338" s="73">
        <v>1</v>
      </c>
      <c r="B338" s="5">
        <v>1.2629999999999999</v>
      </c>
      <c r="C338" s="5">
        <v>1.4239999999999999</v>
      </c>
      <c r="D338" s="5">
        <v>1.502</v>
      </c>
      <c r="E338" s="5">
        <v>1.41</v>
      </c>
      <c r="F338" s="5">
        <v>1.385</v>
      </c>
      <c r="G338" s="5">
        <v>1.4390000000000001</v>
      </c>
      <c r="H338" s="5">
        <v>1.458</v>
      </c>
      <c r="I338" s="5">
        <v>1.359</v>
      </c>
      <c r="J338" s="5">
        <v>2.0150000000000001</v>
      </c>
      <c r="K338" s="5">
        <v>1.6850000000000001</v>
      </c>
      <c r="L338" s="5">
        <v>1.409</v>
      </c>
      <c r="M338" s="6">
        <v>1.889</v>
      </c>
      <c r="N338" s="6">
        <v>1.3569239822138355</v>
      </c>
    </row>
    <row r="339" spans="1:14" x14ac:dyDescent="0.4">
      <c r="A339" s="73">
        <v>1</v>
      </c>
      <c r="B339" s="5">
        <v>1.3260000000000001</v>
      </c>
      <c r="C339" s="5">
        <v>1.8169999999999999</v>
      </c>
      <c r="D339" s="5">
        <v>1.6639999999999999</v>
      </c>
      <c r="E339" s="5">
        <v>1.772</v>
      </c>
      <c r="F339" s="5">
        <v>1.617</v>
      </c>
      <c r="G339" s="5">
        <v>1.6519999999999999</v>
      </c>
      <c r="H339" s="5">
        <v>1.6479999999999999</v>
      </c>
      <c r="I339" s="5">
        <v>1.4259999999999999</v>
      </c>
      <c r="J339" s="5">
        <v>1.728</v>
      </c>
      <c r="K339" s="5">
        <v>1.413</v>
      </c>
      <c r="L339" s="5">
        <v>1.613</v>
      </c>
      <c r="M339" s="6">
        <v>1.3680000000000001</v>
      </c>
      <c r="N339" s="6">
        <v>1.5689152545717668</v>
      </c>
    </row>
    <row r="340" spans="1:14" x14ac:dyDescent="0.4">
      <c r="A340" s="73">
        <v>1</v>
      </c>
      <c r="B340" s="5">
        <v>1.44</v>
      </c>
      <c r="C340" s="5">
        <v>1.5509999999999999</v>
      </c>
      <c r="D340" s="5">
        <v>1.7190000000000001</v>
      </c>
      <c r="E340" s="5">
        <v>1.677</v>
      </c>
      <c r="F340" s="5">
        <v>1.571</v>
      </c>
      <c r="G340" s="5">
        <v>1.645</v>
      </c>
      <c r="H340" s="5">
        <v>1.75</v>
      </c>
      <c r="I340" s="5">
        <v>1.6459999999999999</v>
      </c>
      <c r="J340" s="5">
        <v>2.1</v>
      </c>
      <c r="K340" s="5">
        <v>1.6439999999999999</v>
      </c>
      <c r="L340" s="5">
        <v>1.663</v>
      </c>
      <c r="M340" s="6">
        <v>1.6639999999999999</v>
      </c>
      <c r="N340" s="6">
        <v>1.5447943996486819</v>
      </c>
    </row>
    <row r="341" spans="1:14" x14ac:dyDescent="0.4">
      <c r="A341" s="73">
        <v>1</v>
      </c>
      <c r="B341" s="5">
        <v>1.38</v>
      </c>
      <c r="C341" s="5">
        <v>1.357</v>
      </c>
      <c r="D341" s="5">
        <v>1.9119999999999999</v>
      </c>
      <c r="E341" s="5">
        <v>1.3480000000000001</v>
      </c>
      <c r="F341" s="5">
        <v>1.2949999999999999</v>
      </c>
      <c r="G341" s="5">
        <v>1.585</v>
      </c>
      <c r="H341" s="5">
        <v>1.4990000000000001</v>
      </c>
      <c r="I341" s="5">
        <v>1.3759999999999999</v>
      </c>
      <c r="J341" s="5">
        <v>1.702</v>
      </c>
      <c r="K341" s="5">
        <v>1.6080000000000001</v>
      </c>
      <c r="L341" s="5">
        <v>1.3979999999999999</v>
      </c>
      <c r="M341" s="6">
        <v>1.6339999999999999</v>
      </c>
      <c r="N341" s="6">
        <v>1.3597177248442238</v>
      </c>
    </row>
    <row r="342" spans="1:14" x14ac:dyDescent="0.4">
      <c r="A342" s="73">
        <v>1</v>
      </c>
      <c r="B342" s="5">
        <v>1.496</v>
      </c>
      <c r="C342" s="5">
        <v>1.6259999999999999</v>
      </c>
      <c r="D342" s="5">
        <v>2.1030000000000002</v>
      </c>
      <c r="E342" s="5">
        <v>1.7170000000000001</v>
      </c>
      <c r="F342" s="5">
        <v>1.49</v>
      </c>
      <c r="G342" s="5">
        <v>1.6719999999999999</v>
      </c>
      <c r="H342" s="5">
        <v>1.9370000000000001</v>
      </c>
      <c r="I342" s="5">
        <v>1.649</v>
      </c>
      <c r="J342" s="5">
        <v>1.9419999999999999</v>
      </c>
      <c r="K342" s="5">
        <v>1.7889999999999999</v>
      </c>
      <c r="L342" s="5">
        <v>1.7729999999999999</v>
      </c>
      <c r="M342" s="6">
        <v>1.752</v>
      </c>
      <c r="N342" s="6">
        <v>1.5784776107016334</v>
      </c>
    </row>
    <row r="343" spans="1:14" x14ac:dyDescent="0.4">
      <c r="A343" s="73">
        <v>1</v>
      </c>
      <c r="B343" s="5">
        <v>1.1519999999999999</v>
      </c>
      <c r="C343" s="5">
        <v>1.232</v>
      </c>
      <c r="D343" s="5">
        <v>1.899</v>
      </c>
      <c r="E343" s="5">
        <v>1.175</v>
      </c>
      <c r="F343" s="5">
        <v>1.1319999999999999</v>
      </c>
      <c r="G343" s="5">
        <v>1.4350000000000001</v>
      </c>
      <c r="H343" s="5">
        <v>1.3280000000000001</v>
      </c>
      <c r="I343" s="5">
        <v>1.355</v>
      </c>
      <c r="J343" s="5">
        <v>1.7929999999999999</v>
      </c>
      <c r="K343" s="5">
        <v>1.605</v>
      </c>
      <c r="L343" s="5">
        <v>1.18</v>
      </c>
      <c r="M343" s="6">
        <v>1.6759999999999999</v>
      </c>
      <c r="N343" s="6">
        <v>1.1825025891282326</v>
      </c>
    </row>
    <row r="344" spans="1:14" x14ac:dyDescent="0.4">
      <c r="A344" s="73">
        <v>1</v>
      </c>
      <c r="B344" s="5">
        <v>1.3879999999999999</v>
      </c>
      <c r="C344" s="5">
        <v>1.7569999999999999</v>
      </c>
      <c r="D344" s="5">
        <v>1.8320000000000001</v>
      </c>
      <c r="E344" s="5">
        <v>1.585</v>
      </c>
      <c r="F344" s="5">
        <v>1.462</v>
      </c>
      <c r="G344" s="5">
        <v>1.6120000000000001</v>
      </c>
      <c r="H344" s="5">
        <v>1.59</v>
      </c>
      <c r="I344" s="5">
        <v>1.607</v>
      </c>
      <c r="J344" s="5">
        <v>1.6910000000000001</v>
      </c>
      <c r="K344" s="5">
        <v>1.57</v>
      </c>
      <c r="L344" s="5">
        <v>1.548</v>
      </c>
      <c r="M344" s="6">
        <v>1.589</v>
      </c>
      <c r="N344" s="6">
        <v>1.5230494639702923</v>
      </c>
    </row>
    <row r="345" spans="1:14" x14ac:dyDescent="0.4">
      <c r="A345" s="73">
        <v>1</v>
      </c>
      <c r="B345" s="5">
        <v>1.371</v>
      </c>
      <c r="C345" s="5">
        <v>1.4550000000000001</v>
      </c>
      <c r="D345" s="5">
        <v>1.9330000000000001</v>
      </c>
      <c r="E345" s="5">
        <v>1.504</v>
      </c>
      <c r="F345" s="5">
        <v>1.4830000000000001</v>
      </c>
      <c r="G345" s="5">
        <v>1.569</v>
      </c>
      <c r="H345" s="5">
        <v>1.556</v>
      </c>
      <c r="I345" s="5">
        <v>1.5229999999999999</v>
      </c>
      <c r="J345" s="5">
        <v>1.8540000000000001</v>
      </c>
      <c r="K345" s="5">
        <v>1.889</v>
      </c>
      <c r="L345" s="5">
        <v>1.5780000000000001</v>
      </c>
      <c r="M345" s="6">
        <v>1.895</v>
      </c>
      <c r="N345" s="6">
        <v>1.4458466239255265</v>
      </c>
    </row>
    <row r="346" spans="1:14" x14ac:dyDescent="0.4">
      <c r="A346" s="73">
        <v>1</v>
      </c>
      <c r="B346" s="5">
        <v>1.4530000000000001</v>
      </c>
      <c r="C346" s="5">
        <v>1.75</v>
      </c>
      <c r="D346" s="5">
        <v>1.7569999999999999</v>
      </c>
      <c r="E346" s="5">
        <v>1.867</v>
      </c>
      <c r="F346" s="5">
        <v>1.742</v>
      </c>
      <c r="G346" s="5">
        <v>1.738</v>
      </c>
      <c r="H346" s="5">
        <v>1.661</v>
      </c>
      <c r="I346" s="5">
        <v>1.504</v>
      </c>
      <c r="J346" s="5">
        <v>1.903</v>
      </c>
      <c r="K346" s="5">
        <v>1.659</v>
      </c>
      <c r="L346" s="5">
        <v>1.726</v>
      </c>
      <c r="M346" s="6">
        <v>1.667</v>
      </c>
      <c r="N346" s="6">
        <v>1.6560368446281206</v>
      </c>
    </row>
    <row r="347" spans="1:14" x14ac:dyDescent="0.4">
      <c r="A347" s="73">
        <v>1</v>
      </c>
      <c r="B347" s="5">
        <v>1.6180000000000001</v>
      </c>
      <c r="C347" s="5">
        <v>1.7390000000000001</v>
      </c>
      <c r="D347" s="5">
        <v>2.0350000000000001</v>
      </c>
      <c r="E347" s="5">
        <v>1.593</v>
      </c>
      <c r="F347" s="5">
        <v>1.4750000000000001</v>
      </c>
      <c r="G347" s="5">
        <v>1.7629999999999999</v>
      </c>
      <c r="H347" s="5">
        <v>1.7050000000000001</v>
      </c>
      <c r="I347" s="5">
        <v>1.7170000000000001</v>
      </c>
      <c r="J347" s="5">
        <v>2.0019999999999998</v>
      </c>
      <c r="K347" s="5">
        <v>1.718</v>
      </c>
      <c r="L347" s="5">
        <v>1.615</v>
      </c>
      <c r="M347" s="6">
        <v>1.756</v>
      </c>
      <c r="N347" s="6">
        <v>1.6143433069218616</v>
      </c>
    </row>
    <row r="348" spans="1:14" x14ac:dyDescent="0.4">
      <c r="A348" s="73">
        <v>1</v>
      </c>
      <c r="B348" s="5">
        <v>1.389</v>
      </c>
      <c r="C348" s="5">
        <v>1.532</v>
      </c>
      <c r="D348" s="5">
        <v>1.736</v>
      </c>
      <c r="E348" s="5">
        <v>1.512</v>
      </c>
      <c r="F348" s="5">
        <v>1.36</v>
      </c>
      <c r="G348" s="5">
        <v>1.639</v>
      </c>
      <c r="H348" s="5">
        <v>1.786</v>
      </c>
      <c r="I348" s="5">
        <v>1.3240000000000001</v>
      </c>
      <c r="J348" s="5">
        <v>1.8879999999999999</v>
      </c>
      <c r="K348" s="5">
        <v>1.536</v>
      </c>
      <c r="L348" s="5">
        <v>1.4590000000000001</v>
      </c>
      <c r="M348" s="6">
        <v>1.51</v>
      </c>
      <c r="N348" s="6">
        <v>1.4489472495653972</v>
      </c>
    </row>
    <row r="349" spans="1:14" x14ac:dyDescent="0.4">
      <c r="A349" s="73">
        <v>1</v>
      </c>
      <c r="B349" s="5">
        <v>1.2</v>
      </c>
      <c r="C349" s="5">
        <v>1.2789999999999999</v>
      </c>
      <c r="D349" s="5">
        <v>1.5149999999999999</v>
      </c>
      <c r="E349" s="5">
        <v>1.2929999999999999</v>
      </c>
      <c r="F349" s="5">
        <v>1.2450000000000001</v>
      </c>
      <c r="G349" s="5">
        <v>1.4019999999999999</v>
      </c>
      <c r="H349" s="5">
        <v>1.4219999999999999</v>
      </c>
      <c r="I349" s="5">
        <v>1.385</v>
      </c>
      <c r="J349" s="5">
        <v>1.8540000000000001</v>
      </c>
      <c r="K349" s="5">
        <v>1.72</v>
      </c>
      <c r="L349" s="5">
        <v>1.351</v>
      </c>
      <c r="M349" s="6">
        <v>1.7450000000000001</v>
      </c>
      <c r="N349" s="6">
        <v>1.2516388608476816</v>
      </c>
    </row>
    <row r="350" spans="1:14" x14ac:dyDescent="0.4">
      <c r="A350" s="73">
        <v>1</v>
      </c>
      <c r="B350" s="5">
        <v>1.371</v>
      </c>
      <c r="C350" s="5">
        <v>1.3220000000000001</v>
      </c>
      <c r="D350" s="5">
        <v>1.5669999999999999</v>
      </c>
      <c r="E350" s="5">
        <v>1.222</v>
      </c>
      <c r="F350" s="5">
        <v>1.147</v>
      </c>
      <c r="G350" s="5">
        <v>1.6990000000000001</v>
      </c>
      <c r="H350" s="5">
        <v>1.4630000000000001</v>
      </c>
      <c r="I350" s="5">
        <v>1.4910000000000001</v>
      </c>
      <c r="J350" s="5">
        <v>1.984</v>
      </c>
      <c r="K350" s="5">
        <v>1.57</v>
      </c>
      <c r="L350" s="5">
        <v>1.266</v>
      </c>
      <c r="M350" s="6">
        <v>1.7010000000000001</v>
      </c>
      <c r="N350" s="6">
        <v>1.2935978420398011</v>
      </c>
    </row>
    <row r="351" spans="1:14" x14ac:dyDescent="0.4">
      <c r="A351" s="73">
        <v>1</v>
      </c>
      <c r="B351" s="5">
        <v>1.484</v>
      </c>
      <c r="C351" s="5">
        <v>1.597</v>
      </c>
      <c r="D351" s="5">
        <v>1.851</v>
      </c>
      <c r="E351" s="5">
        <v>1.4390000000000001</v>
      </c>
      <c r="F351" s="5">
        <v>1.361</v>
      </c>
      <c r="G351" s="5">
        <v>1.669</v>
      </c>
      <c r="H351" s="5">
        <v>1.784</v>
      </c>
      <c r="I351" s="5">
        <v>1.5069999999999999</v>
      </c>
      <c r="J351" s="5">
        <v>1.9419999999999999</v>
      </c>
      <c r="K351" s="5">
        <v>1.7370000000000001</v>
      </c>
      <c r="L351" s="5">
        <v>1.56</v>
      </c>
      <c r="M351" s="6">
        <v>1.73</v>
      </c>
      <c r="N351" s="6">
        <v>1.4861057693323891</v>
      </c>
    </row>
    <row r="352" spans="1:14" x14ac:dyDescent="0.4">
      <c r="A352" s="73">
        <v>1</v>
      </c>
      <c r="B352" s="5">
        <v>1.66</v>
      </c>
      <c r="C352" s="5">
        <v>1.716</v>
      </c>
      <c r="D352" s="5">
        <v>1.8859999999999999</v>
      </c>
      <c r="E352" s="5">
        <v>1.607</v>
      </c>
      <c r="F352" s="5">
        <v>1.518</v>
      </c>
      <c r="G352" s="5">
        <v>1.7030000000000001</v>
      </c>
      <c r="H352" s="5">
        <v>1.762</v>
      </c>
      <c r="I352" s="5">
        <v>1.5129999999999999</v>
      </c>
      <c r="J352" s="5">
        <v>1.966</v>
      </c>
      <c r="K352" s="5">
        <v>1.752</v>
      </c>
      <c r="L352" s="5">
        <v>1.627</v>
      </c>
      <c r="M352" s="6">
        <v>1.716</v>
      </c>
      <c r="N352" s="6">
        <v>1.637069508828054</v>
      </c>
    </row>
    <row r="353" spans="1:14" x14ac:dyDescent="0.4">
      <c r="A353" s="73">
        <v>1</v>
      </c>
      <c r="B353" s="5">
        <v>1.093</v>
      </c>
      <c r="C353" s="5">
        <v>1.171</v>
      </c>
      <c r="D353" s="5">
        <v>1.637</v>
      </c>
      <c r="E353" s="5">
        <v>1.228</v>
      </c>
      <c r="F353" s="5">
        <v>1.19</v>
      </c>
      <c r="G353" s="5">
        <v>1.28</v>
      </c>
      <c r="H353" s="5">
        <v>1.2649999999999999</v>
      </c>
      <c r="I353" s="5">
        <v>1.4079999999999999</v>
      </c>
      <c r="J353" s="5">
        <v>1.7749999999999999</v>
      </c>
      <c r="K353" s="5">
        <v>1.671</v>
      </c>
      <c r="L353" s="5">
        <v>1.1859999999999999</v>
      </c>
      <c r="M353" s="6">
        <v>1.8759999999999999</v>
      </c>
      <c r="N353" s="6">
        <v>1.164015985022379</v>
      </c>
    </row>
    <row r="354" spans="1:14" x14ac:dyDescent="0.4">
      <c r="A354" s="73">
        <v>1</v>
      </c>
      <c r="B354" s="5">
        <v>1.3129999999999999</v>
      </c>
      <c r="C354" s="5">
        <v>1.5189999999999999</v>
      </c>
      <c r="D354" s="5">
        <v>1.7270000000000001</v>
      </c>
      <c r="E354" s="5">
        <v>1.371</v>
      </c>
      <c r="F354" s="5">
        <v>1.298</v>
      </c>
      <c r="G354" s="5">
        <v>1.548</v>
      </c>
      <c r="H354" s="5">
        <v>1.653</v>
      </c>
      <c r="I354" s="5">
        <v>1.4410000000000001</v>
      </c>
      <c r="J354" s="5">
        <v>1.9470000000000001</v>
      </c>
      <c r="K354" s="5">
        <v>1.6719999999999999</v>
      </c>
      <c r="L354" s="5">
        <v>1.46</v>
      </c>
      <c r="M354" s="6">
        <v>1.6839999999999999</v>
      </c>
      <c r="N354" s="6">
        <v>1.3784762165147448</v>
      </c>
    </row>
    <row r="355" spans="1:14" x14ac:dyDescent="0.4">
      <c r="A355" s="73">
        <v>1</v>
      </c>
      <c r="B355" s="5">
        <v>1.228</v>
      </c>
      <c r="C355" s="5">
        <v>1.304</v>
      </c>
      <c r="D355" s="5">
        <v>1.764</v>
      </c>
      <c r="E355" s="5">
        <v>1.272</v>
      </c>
      <c r="F355" s="5">
        <v>1.1990000000000001</v>
      </c>
      <c r="G355" s="5">
        <v>1.641</v>
      </c>
      <c r="H355" s="5">
        <v>1.58</v>
      </c>
      <c r="I355" s="5">
        <v>1.4330000000000001</v>
      </c>
      <c r="J355" s="5">
        <v>2.004</v>
      </c>
      <c r="K355" s="5">
        <v>1.835</v>
      </c>
      <c r="L355" s="5">
        <v>1.351</v>
      </c>
      <c r="M355" s="6">
        <v>1.7869999999999999</v>
      </c>
      <c r="N355" s="6">
        <v>1.2641105647914501</v>
      </c>
    </row>
    <row r="356" spans="1:14" x14ac:dyDescent="0.4">
      <c r="A356" s="73">
        <v>1</v>
      </c>
      <c r="B356" s="5">
        <v>1.2809999999999999</v>
      </c>
      <c r="C356" s="5">
        <v>1.464</v>
      </c>
      <c r="D356" s="5">
        <v>1.853</v>
      </c>
      <c r="E356" s="5">
        <v>1.48</v>
      </c>
      <c r="F356" s="5">
        <v>1.329</v>
      </c>
      <c r="G356" s="5">
        <v>1.466</v>
      </c>
      <c r="H356" s="5">
        <v>1.4590000000000001</v>
      </c>
      <c r="I356" s="5">
        <v>1.669</v>
      </c>
      <c r="J356" s="5">
        <v>1.9610000000000001</v>
      </c>
      <c r="K356" s="5">
        <v>1.796</v>
      </c>
      <c r="L356" s="5">
        <v>1.4870000000000001</v>
      </c>
      <c r="M356" s="6">
        <v>1.833</v>
      </c>
      <c r="N356" s="6">
        <v>1.3769956640826349</v>
      </c>
    </row>
    <row r="357" spans="1:14" x14ac:dyDescent="0.4">
      <c r="A357" s="73">
        <v>1</v>
      </c>
      <c r="B357" s="5">
        <v>1.323</v>
      </c>
      <c r="C357" s="5">
        <v>1.36</v>
      </c>
      <c r="D357" s="5">
        <v>1.7749999999999999</v>
      </c>
      <c r="E357" s="5">
        <v>1.415</v>
      </c>
      <c r="F357" s="5">
        <v>1.3839999999999999</v>
      </c>
      <c r="G357" s="5">
        <v>1.583</v>
      </c>
      <c r="H357" s="5">
        <v>1.512</v>
      </c>
      <c r="I357" s="5">
        <v>1.323</v>
      </c>
      <c r="J357" s="5">
        <v>1.9710000000000001</v>
      </c>
      <c r="K357" s="5">
        <v>1.718</v>
      </c>
      <c r="L357" s="5">
        <v>1.472</v>
      </c>
      <c r="M357" s="6">
        <v>1.8069999999999999</v>
      </c>
      <c r="N357" s="6">
        <v>1.369250773716882</v>
      </c>
    </row>
    <row r="358" spans="1:14" x14ac:dyDescent="0.4">
      <c r="A358" s="73">
        <v>1</v>
      </c>
      <c r="B358" s="5">
        <v>1.1220000000000001</v>
      </c>
      <c r="C358" s="5">
        <v>1.1859999999999999</v>
      </c>
      <c r="D358" s="5">
        <v>1.6479999999999999</v>
      </c>
      <c r="E358" s="5">
        <v>1.254</v>
      </c>
      <c r="F358" s="5">
        <v>1.2230000000000001</v>
      </c>
      <c r="G358" s="5">
        <v>1.2989999999999999</v>
      </c>
      <c r="H358" s="5">
        <v>1.373</v>
      </c>
      <c r="I358" s="5">
        <v>1.0669999999999999</v>
      </c>
      <c r="J358" s="5">
        <v>1.867</v>
      </c>
      <c r="K358" s="5">
        <v>1.504</v>
      </c>
      <c r="L358" s="5">
        <v>1.278</v>
      </c>
      <c r="M358" s="6">
        <v>1.673</v>
      </c>
      <c r="N358" s="6">
        <v>1.1852855704622067</v>
      </c>
    </row>
    <row r="359" spans="1:14" x14ac:dyDescent="0.4">
      <c r="A359" s="73">
        <v>1</v>
      </c>
      <c r="B359" s="5">
        <v>1.28</v>
      </c>
      <c r="C359" s="5">
        <v>1.323</v>
      </c>
      <c r="D359" s="5">
        <v>1.821</v>
      </c>
      <c r="E359" s="5">
        <v>1.3109999999999999</v>
      </c>
      <c r="F359" s="5">
        <v>1.2030000000000001</v>
      </c>
      <c r="G359" s="5">
        <v>1.476</v>
      </c>
      <c r="H359" s="5">
        <v>1.4790000000000001</v>
      </c>
      <c r="I359" s="5">
        <v>1.466</v>
      </c>
      <c r="J359" s="5">
        <v>1.877</v>
      </c>
      <c r="K359" s="5">
        <v>1.68</v>
      </c>
      <c r="L359" s="5">
        <v>1.41</v>
      </c>
      <c r="M359" s="6">
        <v>1.7609999999999999</v>
      </c>
      <c r="N359" s="6">
        <v>1.2896012130401819</v>
      </c>
    </row>
    <row r="360" spans="1:14" x14ac:dyDescent="0.4">
      <c r="A360" s="73">
        <v>1</v>
      </c>
      <c r="B360" s="5">
        <v>1.3240000000000001</v>
      </c>
      <c r="C360" s="5">
        <v>1.3720000000000001</v>
      </c>
      <c r="D360" s="5">
        <v>1.71</v>
      </c>
      <c r="E360" s="5">
        <v>1.478</v>
      </c>
      <c r="F360" s="5">
        <v>1.33</v>
      </c>
      <c r="G360" s="5">
        <v>1.496</v>
      </c>
      <c r="H360" s="5">
        <v>1.55</v>
      </c>
      <c r="I360" s="5">
        <v>1.575</v>
      </c>
      <c r="J360" s="5">
        <v>1.9510000000000001</v>
      </c>
      <c r="K360" s="5">
        <v>1.825</v>
      </c>
      <c r="L360" s="5">
        <v>1.431</v>
      </c>
      <c r="M360" s="6">
        <v>1.819</v>
      </c>
      <c r="N360" s="6">
        <v>1.3748311270403126</v>
      </c>
    </row>
    <row r="361" spans="1:14" x14ac:dyDescent="0.4">
      <c r="A361" s="73">
        <v>1</v>
      </c>
      <c r="B361" s="5">
        <v>1.47</v>
      </c>
      <c r="C361" s="5">
        <v>1.748</v>
      </c>
      <c r="D361" s="5">
        <v>1.837</v>
      </c>
      <c r="E361" s="5">
        <v>1.595</v>
      </c>
      <c r="F361" s="5">
        <v>1.321</v>
      </c>
      <c r="G361" s="5">
        <v>1.71</v>
      </c>
      <c r="H361" s="5">
        <v>1.8819999999999999</v>
      </c>
      <c r="I361" s="5">
        <v>1.7170000000000001</v>
      </c>
      <c r="J361" s="5">
        <v>2.1139999999999999</v>
      </c>
      <c r="K361" s="5">
        <v>1.8759999999999999</v>
      </c>
      <c r="L361" s="5">
        <v>1.7609999999999999</v>
      </c>
      <c r="M361" s="6">
        <v>1.849</v>
      </c>
      <c r="N361" s="6">
        <v>1.5401884587093897</v>
      </c>
    </row>
    <row r="362" spans="1:14" x14ac:dyDescent="0.4">
      <c r="A362" s="73">
        <v>1</v>
      </c>
      <c r="B362" s="5">
        <v>1.839</v>
      </c>
      <c r="C362" s="5">
        <v>1.847</v>
      </c>
      <c r="D362" s="5">
        <v>2.331</v>
      </c>
      <c r="E362" s="5">
        <v>1.8089999999999999</v>
      </c>
      <c r="F362" s="5">
        <v>1.6359999999999999</v>
      </c>
      <c r="G362" s="5">
        <v>2.0960000000000001</v>
      </c>
      <c r="H362" s="5">
        <v>1.92</v>
      </c>
      <c r="I362" s="5">
        <v>1.794</v>
      </c>
      <c r="J362" s="5">
        <v>2.157</v>
      </c>
      <c r="K362" s="5">
        <v>1.7829999999999999</v>
      </c>
      <c r="L362" s="5">
        <v>1.8680000000000001</v>
      </c>
      <c r="M362" s="6">
        <v>1.8759999999999999</v>
      </c>
      <c r="N362" s="6">
        <v>1.8087922176995297</v>
      </c>
    </row>
    <row r="363" spans="1:14" x14ac:dyDescent="0.4">
      <c r="A363" s="73">
        <v>1</v>
      </c>
      <c r="B363" s="5">
        <v>1.349</v>
      </c>
      <c r="C363" s="5">
        <v>1.498</v>
      </c>
      <c r="D363" s="5">
        <v>1.9359999999999999</v>
      </c>
      <c r="E363" s="5">
        <v>1.5</v>
      </c>
      <c r="F363" s="5">
        <v>1.496</v>
      </c>
      <c r="G363" s="5">
        <v>1.605</v>
      </c>
      <c r="H363" s="5">
        <v>1.5369999999999999</v>
      </c>
      <c r="I363" s="5">
        <v>1.3080000000000001</v>
      </c>
      <c r="J363" s="5">
        <v>1.9079999999999999</v>
      </c>
      <c r="K363" s="5">
        <v>1.694</v>
      </c>
      <c r="L363" s="5">
        <v>1.4530000000000001</v>
      </c>
      <c r="M363" s="6">
        <v>1.8</v>
      </c>
      <c r="N363" s="6">
        <v>1.4467151181068221</v>
      </c>
    </row>
    <row r="364" spans="1:14" x14ac:dyDescent="0.4">
      <c r="A364" s="73">
        <v>1</v>
      </c>
      <c r="B364" s="5">
        <v>1.357</v>
      </c>
      <c r="C364" s="5">
        <v>1.4810000000000001</v>
      </c>
      <c r="D364" s="5">
        <v>1.86</v>
      </c>
      <c r="E364" s="5">
        <v>1.508</v>
      </c>
      <c r="F364" s="5">
        <v>1.4159999999999999</v>
      </c>
      <c r="G364" s="5">
        <v>1.579</v>
      </c>
      <c r="H364" s="5">
        <v>1.587</v>
      </c>
      <c r="I364" s="5">
        <v>1.4259999999999999</v>
      </c>
      <c r="J364" s="5">
        <v>1.8759999999999999</v>
      </c>
      <c r="K364" s="5">
        <v>1.59</v>
      </c>
      <c r="L364" s="5">
        <v>1.579</v>
      </c>
      <c r="M364" s="6">
        <v>1.69</v>
      </c>
      <c r="N364" s="6">
        <v>1.4346164340247145</v>
      </c>
    </row>
    <row r="365" spans="1:14" x14ac:dyDescent="0.4">
      <c r="A365" s="73">
        <v>1</v>
      </c>
      <c r="B365" s="5">
        <v>1.2150000000000001</v>
      </c>
      <c r="C365" s="5">
        <v>1.4</v>
      </c>
      <c r="D365" s="5">
        <v>1.681</v>
      </c>
      <c r="E365" s="5">
        <v>1.2909999999999999</v>
      </c>
      <c r="F365" s="5">
        <v>1.3360000000000001</v>
      </c>
      <c r="G365" s="5">
        <v>1.4239999999999999</v>
      </c>
      <c r="H365" s="5">
        <v>1.3580000000000001</v>
      </c>
      <c r="I365" s="5">
        <v>1.3120000000000001</v>
      </c>
      <c r="J365" s="5">
        <v>1.8360000000000001</v>
      </c>
      <c r="K365" s="5">
        <v>1.472</v>
      </c>
      <c r="L365" s="5">
        <v>1.224</v>
      </c>
      <c r="M365" s="6">
        <v>1.5389999999999999</v>
      </c>
      <c r="N365" s="6">
        <v>1.2980865103202885</v>
      </c>
    </row>
    <row r="366" spans="1:14" x14ac:dyDescent="0.4">
      <c r="A366" s="73">
        <v>1</v>
      </c>
      <c r="B366" s="5">
        <v>1.2490000000000001</v>
      </c>
      <c r="C366" s="5">
        <v>1.44</v>
      </c>
      <c r="D366" s="5">
        <v>1.8720000000000001</v>
      </c>
      <c r="E366" s="5">
        <v>1.498</v>
      </c>
      <c r="F366" s="5">
        <v>1.3280000000000001</v>
      </c>
      <c r="G366" s="5">
        <v>1.4610000000000001</v>
      </c>
      <c r="H366" s="5">
        <v>1.522</v>
      </c>
      <c r="I366" s="5">
        <v>1.413</v>
      </c>
      <c r="J366" s="5">
        <v>1.9870000000000001</v>
      </c>
      <c r="K366" s="5">
        <v>1.73</v>
      </c>
      <c r="L366" s="5">
        <v>1.474</v>
      </c>
      <c r="M366" s="6">
        <v>1.7829999999999999</v>
      </c>
      <c r="N366" s="6">
        <v>1.3615663512450722</v>
      </c>
    </row>
    <row r="367" spans="1:14" ht="18" thickBot="1" x14ac:dyDescent="0.45">
      <c r="A367" s="78">
        <v>1</v>
      </c>
      <c r="B367" s="5">
        <v>1.2949999999999999</v>
      </c>
      <c r="C367" s="5">
        <v>1.4690000000000001</v>
      </c>
      <c r="D367" s="5">
        <v>1.855</v>
      </c>
      <c r="E367" s="5">
        <v>1.4</v>
      </c>
      <c r="F367" s="5">
        <v>1.3939999999999999</v>
      </c>
      <c r="G367" s="5">
        <v>1.5449999999999999</v>
      </c>
      <c r="H367" s="5">
        <v>1.494</v>
      </c>
      <c r="I367" s="5">
        <v>1.4430000000000001</v>
      </c>
      <c r="J367" s="5">
        <v>1.873</v>
      </c>
      <c r="K367" s="5">
        <v>1.6220000000000001</v>
      </c>
      <c r="L367" s="5">
        <v>1.3380000000000001</v>
      </c>
      <c r="M367" s="6">
        <v>1.8049999999999999</v>
      </c>
      <c r="N367" s="6">
        <v>1.3807951384049284</v>
      </c>
    </row>
  </sheetData>
  <sortState xmlns:xlrd2="http://schemas.microsoft.com/office/spreadsheetml/2017/richdata2" ref="A2:N367">
    <sortCondition ref="A2:A367"/>
  </sortState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6659C-61F3-483A-9ED1-31F618474E91}">
  <dimension ref="A1:M367"/>
  <sheetViews>
    <sheetView topLeftCell="A329" workbookViewId="0">
      <selection activeCell="A2" sqref="A2:M367"/>
    </sheetView>
  </sheetViews>
  <sheetFormatPr defaultRowHeight="17.399999999999999" x14ac:dyDescent="0.4"/>
  <cols>
    <col min="19" max="19" width="8.796875" customWidth="1"/>
  </cols>
  <sheetData>
    <row r="1" spans="1:13" ht="18" thickBot="1" x14ac:dyDescent="0.45">
      <c r="A1" s="33" t="s">
        <v>0</v>
      </c>
      <c r="B1" s="20" t="s">
        <v>3</v>
      </c>
      <c r="C1" s="21" t="s">
        <v>4</v>
      </c>
      <c r="D1" s="21" t="s">
        <v>5</v>
      </c>
      <c r="E1" s="21" t="s">
        <v>6</v>
      </c>
      <c r="F1" s="21" t="s">
        <v>7</v>
      </c>
      <c r="G1" s="21" t="s">
        <v>8</v>
      </c>
      <c r="H1" s="21" t="s">
        <v>9</v>
      </c>
      <c r="I1" s="21" t="s">
        <v>10</v>
      </c>
      <c r="J1" s="21" t="s">
        <v>11</v>
      </c>
      <c r="K1" s="21" t="s">
        <v>12</v>
      </c>
      <c r="L1" s="21" t="s">
        <v>13</v>
      </c>
      <c r="M1" s="21" t="s">
        <v>36</v>
      </c>
    </row>
    <row r="2" spans="1:13" x14ac:dyDescent="0.4">
      <c r="A2" s="36">
        <v>0</v>
      </c>
      <c r="B2" s="10">
        <v>1.1219945524885289</v>
      </c>
      <c r="C2" s="10">
        <v>1.1360220258218667</v>
      </c>
      <c r="D2" s="10">
        <v>1.2183615292131666</v>
      </c>
      <c r="E2" s="10">
        <v>1.1156546423738187</v>
      </c>
      <c r="F2" s="10">
        <v>1.2000519691628415</v>
      </c>
      <c r="G2" s="10">
        <v>1.2400832348375528</v>
      </c>
      <c r="H2" s="10">
        <v>1.21757157859422</v>
      </c>
      <c r="I2" s="10">
        <v>1.2025083752072028</v>
      </c>
      <c r="J2" s="10">
        <v>1.1599880929718076</v>
      </c>
      <c r="K2" s="10">
        <v>1.0933501255571649</v>
      </c>
      <c r="L2" s="10">
        <v>1.0824481334346951</v>
      </c>
      <c r="M2" s="10">
        <v>1.1389309644203129</v>
      </c>
    </row>
    <row r="3" spans="1:13" x14ac:dyDescent="0.4">
      <c r="A3" s="26">
        <v>0</v>
      </c>
      <c r="B3" s="10">
        <v>1.0956784908595676</v>
      </c>
      <c r="C3" s="10">
        <v>1.1305880196278022</v>
      </c>
      <c r="D3" s="10">
        <v>1.0871264617266609</v>
      </c>
      <c r="E3" s="10">
        <v>1.1558606305456234</v>
      </c>
      <c r="F3" s="10">
        <v>1.2527993556058252</v>
      </c>
      <c r="G3" s="10">
        <v>1.2021748151587648</v>
      </c>
      <c r="H3" s="10">
        <v>1.254068096366955</v>
      </c>
      <c r="I3" s="10">
        <v>1.3462093632333689</v>
      </c>
      <c r="J3" s="10">
        <v>1.1657391794223648</v>
      </c>
      <c r="K3" s="10">
        <v>1.2061442135288796</v>
      </c>
      <c r="L3" s="10">
        <v>1.1525424022152693</v>
      </c>
      <c r="M3" s="10">
        <v>1.1443689577116585</v>
      </c>
    </row>
    <row r="4" spans="1:13" x14ac:dyDescent="0.4">
      <c r="A4" s="26">
        <v>0</v>
      </c>
      <c r="B4" s="10">
        <v>1.1591194512285155</v>
      </c>
      <c r="C4" s="10">
        <v>1.183566972722353</v>
      </c>
      <c r="D4" s="10">
        <v>1.173175562079559</v>
      </c>
      <c r="E4" s="10">
        <v>1.1135662248426677</v>
      </c>
      <c r="F4" s="10">
        <v>1.2746481121024862</v>
      </c>
      <c r="G4" s="10">
        <v>1.2810244139663944</v>
      </c>
      <c r="H4" s="10">
        <v>1.3030339742311206</v>
      </c>
      <c r="I4" s="10">
        <v>1.3640384776823369</v>
      </c>
      <c r="J4" s="10">
        <v>1.2114584887269078</v>
      </c>
      <c r="K4" s="10">
        <v>0.99340703956611287</v>
      </c>
      <c r="L4" s="10">
        <v>1.1246445388946003</v>
      </c>
      <c r="M4" s="10">
        <v>1.1794665281488561</v>
      </c>
    </row>
    <row r="5" spans="1:13" x14ac:dyDescent="0.4">
      <c r="A5" s="26">
        <v>0</v>
      </c>
      <c r="B5" s="31">
        <v>1.1260928313786263</v>
      </c>
      <c r="C5" s="31">
        <v>1.1734681193343877</v>
      </c>
      <c r="D5" s="31">
        <v>1.1016328020544013</v>
      </c>
      <c r="E5" s="31">
        <v>1.1380105305525166</v>
      </c>
      <c r="F5" s="31">
        <v>1.1881466959640423</v>
      </c>
      <c r="G5" s="31">
        <v>1.2050849411308109</v>
      </c>
      <c r="H5" s="31">
        <v>1.2989310626365644</v>
      </c>
      <c r="I5" s="31">
        <v>1.2251213975190187</v>
      </c>
      <c r="J5" s="31">
        <v>1.2017586425712876</v>
      </c>
      <c r="K5" s="31">
        <v>1.030969175952404</v>
      </c>
      <c r="L5" s="31">
        <v>1.1356257671298597</v>
      </c>
      <c r="M5" s="31">
        <v>1.1531628865403467</v>
      </c>
    </row>
    <row r="6" spans="1:13" x14ac:dyDescent="0.4">
      <c r="A6" s="26">
        <v>0</v>
      </c>
      <c r="B6" s="31">
        <v>1.2314320972305357</v>
      </c>
      <c r="C6" s="31">
        <v>1.2218884246270152</v>
      </c>
      <c r="D6" s="31">
        <v>1.2715477576553005</v>
      </c>
      <c r="E6" s="31">
        <v>1.1857829106473121</v>
      </c>
      <c r="F6" s="31">
        <v>1.2484929931548734</v>
      </c>
      <c r="G6" s="31">
        <v>1.3010729041976454</v>
      </c>
      <c r="H6" s="31">
        <v>1.4340051682362669</v>
      </c>
      <c r="I6" s="31">
        <v>1.2967217627628336</v>
      </c>
      <c r="J6" s="31">
        <v>1.2775684391921129</v>
      </c>
      <c r="K6" s="31">
        <v>1.1197268343519406</v>
      </c>
      <c r="L6" s="31">
        <v>1.1835126820746613</v>
      </c>
      <c r="M6" s="31">
        <v>1.2256878612998512</v>
      </c>
    </row>
    <row r="7" spans="1:13" x14ac:dyDescent="0.4">
      <c r="A7" s="26">
        <v>0</v>
      </c>
      <c r="B7" s="31">
        <v>0.97011473473966137</v>
      </c>
      <c r="C7" s="31">
        <v>1.0644564212390923</v>
      </c>
      <c r="D7" s="31">
        <v>1.0632295569983903</v>
      </c>
      <c r="E7" s="31">
        <v>1.0753569994278742</v>
      </c>
      <c r="F7" s="31">
        <v>1.1998968054845549</v>
      </c>
      <c r="G7" s="31">
        <v>1.0450869364760091</v>
      </c>
      <c r="H7" s="31">
        <v>1.1867795756232347</v>
      </c>
      <c r="I7" s="31">
        <v>1.2931500118767738</v>
      </c>
      <c r="J7" s="31">
        <v>1.0727125667087847</v>
      </c>
      <c r="K7" s="31">
        <v>1.0877300224978455</v>
      </c>
      <c r="L7" s="31">
        <v>1.0756598198237601</v>
      </c>
      <c r="M7" s="31">
        <v>1.0548053944252771</v>
      </c>
    </row>
    <row r="8" spans="1:13" x14ac:dyDescent="0.4">
      <c r="A8" s="26">
        <v>0</v>
      </c>
      <c r="B8" s="31">
        <v>1.1750822191960177</v>
      </c>
      <c r="C8" s="31">
        <v>1.1657243116144678</v>
      </c>
      <c r="D8" s="31">
        <v>1.1564641790434662</v>
      </c>
      <c r="E8" s="31">
        <v>1.1847463680575245</v>
      </c>
      <c r="F8" s="31">
        <v>1.2648229381020508</v>
      </c>
      <c r="G8" s="31">
        <v>1.1994953118753393</v>
      </c>
      <c r="H8" s="31">
        <v>1.2934832718501958</v>
      </c>
      <c r="I8" s="31">
        <v>1.3376737759607282</v>
      </c>
      <c r="J8" s="31">
        <v>1.1710991447198276</v>
      </c>
      <c r="K8" s="31">
        <v>1.0702752963453459</v>
      </c>
      <c r="L8" s="31">
        <v>1.1755391920751024</v>
      </c>
      <c r="M8" s="31">
        <v>1.1891272085436715</v>
      </c>
    </row>
    <row r="9" spans="1:13" x14ac:dyDescent="0.4">
      <c r="A9" s="26">
        <v>0</v>
      </c>
      <c r="B9" s="31">
        <v>1.1983144864647397</v>
      </c>
      <c r="C9" s="31">
        <v>1.2009970842515669</v>
      </c>
      <c r="D9" s="31">
        <v>1.1323033876481226</v>
      </c>
      <c r="E9" s="31">
        <v>1.1760704789160648</v>
      </c>
      <c r="F9" s="31">
        <v>1.2981487062560921</v>
      </c>
      <c r="G9" s="31">
        <v>1.2855510405178867</v>
      </c>
      <c r="H9" s="31">
        <v>1.3806407325918459</v>
      </c>
      <c r="I9" s="31">
        <v>1.3869752603232739</v>
      </c>
      <c r="J9" s="31">
        <v>1.2250884260558854</v>
      </c>
      <c r="K9" s="31">
        <v>1.1851019709544643</v>
      </c>
      <c r="L9" s="31">
        <v>1.1880075468545861</v>
      </c>
      <c r="M9" s="31">
        <v>1.2138252550432211</v>
      </c>
    </row>
    <row r="10" spans="1:13" x14ac:dyDescent="0.4">
      <c r="A10" s="26">
        <v>0</v>
      </c>
      <c r="B10" s="31">
        <v>1.1650091844803274</v>
      </c>
      <c r="C10" s="31">
        <v>1.1571721836218882</v>
      </c>
      <c r="D10" s="31">
        <v>1.1165870356645582</v>
      </c>
      <c r="E10" s="31">
        <v>1.1484199313983308</v>
      </c>
      <c r="F10" s="31">
        <v>1.2585494276618205</v>
      </c>
      <c r="G10" s="31">
        <v>1.2154803729624346</v>
      </c>
      <c r="H10" s="31">
        <v>1.2606661079120121</v>
      </c>
      <c r="I10" s="31">
        <v>1.2966686040754705</v>
      </c>
      <c r="J10" s="31">
        <v>1.1938138083547014</v>
      </c>
      <c r="K10" s="31">
        <v>1.1512745151736941</v>
      </c>
      <c r="L10" s="31">
        <v>1.1333519004957646</v>
      </c>
      <c r="M10" s="31">
        <v>1.1752707414244736</v>
      </c>
    </row>
    <row r="11" spans="1:13" x14ac:dyDescent="0.4">
      <c r="A11" s="26">
        <v>0</v>
      </c>
      <c r="B11" s="31">
        <v>1.1642042117676834</v>
      </c>
      <c r="C11" s="31">
        <v>1.1775908542361768</v>
      </c>
      <c r="D11" s="31">
        <v>1.2024996962201568</v>
      </c>
      <c r="E11" s="31">
        <v>1.1806876346924415</v>
      </c>
      <c r="F11" s="31">
        <v>1.2090528888291514</v>
      </c>
      <c r="G11" s="31">
        <v>1.2407565669754514</v>
      </c>
      <c r="H11" s="31">
        <v>1.3763624563291259</v>
      </c>
      <c r="I11" s="31">
        <v>1.2505738521652632</v>
      </c>
      <c r="J11" s="31">
        <v>1.1658109217061661</v>
      </c>
      <c r="K11" s="31">
        <v>1.0881698287155082</v>
      </c>
      <c r="L11" s="31">
        <v>1.1337005512943383</v>
      </c>
      <c r="M11" s="31">
        <v>1.1803584552181734</v>
      </c>
    </row>
    <row r="12" spans="1:13" x14ac:dyDescent="0.4">
      <c r="A12" s="26">
        <v>0</v>
      </c>
      <c r="B12" s="31">
        <v>1.1797244105177276</v>
      </c>
      <c r="C12" s="31">
        <v>1.1556053647189883</v>
      </c>
      <c r="D12" s="31">
        <v>1.1656028015049507</v>
      </c>
      <c r="E12" s="31">
        <v>1.1491739070659097</v>
      </c>
      <c r="F12" s="31">
        <v>1.2550666470257836</v>
      </c>
      <c r="G12" s="31">
        <v>1.2128686238172564</v>
      </c>
      <c r="H12" s="31">
        <v>1.2277166268714976</v>
      </c>
      <c r="I12" s="31">
        <v>1.366033358790365</v>
      </c>
      <c r="J12" s="31">
        <v>1.2261848093387675</v>
      </c>
      <c r="K12" s="31">
        <v>1.1488575257402407</v>
      </c>
      <c r="L12" s="31">
        <v>1.1454989028002336</v>
      </c>
      <c r="M12" s="31">
        <v>1.179735312271051</v>
      </c>
    </row>
    <row r="13" spans="1:13" x14ac:dyDescent="0.4">
      <c r="A13" s="26">
        <v>0</v>
      </c>
      <c r="B13" s="31">
        <v>1.2206412796168249</v>
      </c>
      <c r="C13" s="31">
        <v>1.2244401529346227</v>
      </c>
      <c r="D13" s="31">
        <v>1.1260576431474161</v>
      </c>
      <c r="E13" s="31">
        <v>1.2326045197594802</v>
      </c>
      <c r="F13" s="31">
        <v>1.3463663297982778</v>
      </c>
      <c r="G13" s="31">
        <v>1.2840784254192872</v>
      </c>
      <c r="H13" s="31">
        <v>1.5769639865446738</v>
      </c>
      <c r="I13" s="31">
        <v>1.4273443183783163</v>
      </c>
      <c r="J13" s="31">
        <v>1.2490911171835553</v>
      </c>
      <c r="K13" s="31">
        <v>1.1186227464993188</v>
      </c>
      <c r="L13" s="31">
        <v>1.2412033748915485</v>
      </c>
      <c r="M13" s="31">
        <v>1.242993850086203</v>
      </c>
    </row>
    <row r="14" spans="1:13" x14ac:dyDescent="0.4">
      <c r="A14" s="26">
        <v>0</v>
      </c>
      <c r="B14" s="31">
        <v>1.0384573142595668</v>
      </c>
      <c r="C14" s="31">
        <v>1.1086079327085465</v>
      </c>
      <c r="D14" s="31">
        <v>1.227267924982397</v>
      </c>
      <c r="E14" s="31">
        <v>1.0597226227167242</v>
      </c>
      <c r="F14" s="31">
        <v>1.1764461504828088</v>
      </c>
      <c r="G14" s="31">
        <v>1.1494655470805641</v>
      </c>
      <c r="H14" s="31">
        <v>1.3201237382824238</v>
      </c>
      <c r="I14" s="31">
        <v>1.2405050897618362</v>
      </c>
      <c r="J14" s="31">
        <v>1.1019986855881523</v>
      </c>
      <c r="K14" s="31">
        <v>0.92052813044495829</v>
      </c>
      <c r="L14" s="31">
        <v>1.0261164496437356</v>
      </c>
      <c r="M14" s="31">
        <v>1.0846775477634176</v>
      </c>
    </row>
    <row r="15" spans="1:13" x14ac:dyDescent="0.4">
      <c r="A15" s="26">
        <v>0</v>
      </c>
      <c r="B15" s="31">
        <v>1.2277168303869155</v>
      </c>
      <c r="C15" s="31">
        <v>1.2465127228624477</v>
      </c>
      <c r="D15" s="31">
        <v>1.2924828609343184</v>
      </c>
      <c r="E15" s="31">
        <v>1.2567489099239155</v>
      </c>
      <c r="F15" s="31">
        <v>1.288143098666499</v>
      </c>
      <c r="G15" s="31">
        <v>1.3062476597283574</v>
      </c>
      <c r="H15" s="31">
        <v>1.5211237204299146</v>
      </c>
      <c r="I15" s="31">
        <v>1.3418532982067881</v>
      </c>
      <c r="J15" s="31">
        <v>1.3102045808540701</v>
      </c>
      <c r="K15" s="31">
        <v>1.1666100503493453</v>
      </c>
      <c r="L15" s="31">
        <v>1.3756168563698903</v>
      </c>
      <c r="M15" s="31">
        <v>1.2509510334602449</v>
      </c>
    </row>
    <row r="16" spans="1:13" x14ac:dyDescent="0.4">
      <c r="A16" s="26">
        <v>0</v>
      </c>
      <c r="B16" s="31">
        <v>1.0720571680042126</v>
      </c>
      <c r="C16" s="31">
        <v>1.143174254303615</v>
      </c>
      <c r="D16" s="31">
        <v>0.94273314916336337</v>
      </c>
      <c r="E16" s="31">
        <v>1.1192870624955229</v>
      </c>
      <c r="F16" s="31">
        <v>1.2661380085191465</v>
      </c>
      <c r="G16" s="31">
        <v>1.240110699623908</v>
      </c>
      <c r="H16" s="31">
        <v>1.3589256384254929</v>
      </c>
      <c r="I16" s="31">
        <v>1.2468681674217004</v>
      </c>
      <c r="J16" s="31">
        <v>1.1989892506104929</v>
      </c>
      <c r="K16" s="31">
        <v>1.0454084149783682</v>
      </c>
      <c r="L16" s="31">
        <v>1.2806616773606865</v>
      </c>
      <c r="M16" s="31">
        <v>1.1353100997983612</v>
      </c>
    </row>
    <row r="17" spans="1:13" x14ac:dyDescent="0.4">
      <c r="A17" s="26">
        <v>0</v>
      </c>
      <c r="B17" s="31">
        <v>1.1397843703221688</v>
      </c>
      <c r="C17" s="31">
        <v>1.148241410592491</v>
      </c>
      <c r="D17" s="31">
        <v>1.2417829311653275</v>
      </c>
      <c r="E17" s="31">
        <v>1.1454848632220327</v>
      </c>
      <c r="F17" s="31">
        <v>1.2076570960578061</v>
      </c>
      <c r="G17" s="31">
        <v>1.213788548503365</v>
      </c>
      <c r="H17" s="31">
        <v>1.4006242956294048</v>
      </c>
      <c r="I17" s="31">
        <v>1.2093825724175211</v>
      </c>
      <c r="J17" s="31">
        <v>1.1267610797493983</v>
      </c>
      <c r="K17" s="31">
        <v>1.0587775849763534</v>
      </c>
      <c r="L17" s="31">
        <v>1.1369552022099099</v>
      </c>
      <c r="M17" s="31">
        <v>1.1570893626416856</v>
      </c>
    </row>
    <row r="18" spans="1:13" x14ac:dyDescent="0.4">
      <c r="A18" s="26">
        <v>0</v>
      </c>
      <c r="B18" s="31">
        <v>1.0957712822172652</v>
      </c>
      <c r="C18" s="31">
        <v>1.1793169404108665</v>
      </c>
      <c r="D18" s="31">
        <v>1.1733532987426902</v>
      </c>
      <c r="E18" s="31">
        <v>1.089923694936028</v>
      </c>
      <c r="F18" s="31">
        <v>1.2559325786622695</v>
      </c>
      <c r="G18" s="31">
        <v>1.1849207976096798</v>
      </c>
      <c r="H18" s="31">
        <v>1.3263037707642087</v>
      </c>
      <c r="I18" s="31">
        <v>1.3548039135368268</v>
      </c>
      <c r="J18" s="31">
        <v>1.1939706504382641</v>
      </c>
      <c r="K18" s="31">
        <v>1.004123684700166</v>
      </c>
      <c r="L18" s="31">
        <v>1.0744805128126318</v>
      </c>
      <c r="M18" s="31">
        <v>1.1423648709657299</v>
      </c>
    </row>
    <row r="19" spans="1:13" x14ac:dyDescent="0.4">
      <c r="A19" s="26">
        <v>0</v>
      </c>
      <c r="B19" s="31">
        <v>1.1682319497642055</v>
      </c>
      <c r="C19" s="31">
        <v>1.1068212818148893</v>
      </c>
      <c r="D19" s="31">
        <v>0.93528452440484711</v>
      </c>
      <c r="E19" s="31">
        <v>1.171290825130771</v>
      </c>
      <c r="F19" s="31">
        <v>1.2306027448037922</v>
      </c>
      <c r="G19" s="31">
        <v>1.1579333611002416</v>
      </c>
      <c r="H19" s="31">
        <v>1.3159970327568098</v>
      </c>
      <c r="I19" s="31">
        <v>1.2866956862792036</v>
      </c>
      <c r="J19" s="31">
        <v>1.1377692014982557</v>
      </c>
      <c r="K19" s="31">
        <v>1.1651397731937723</v>
      </c>
      <c r="L19" s="31">
        <v>1.1659153572107679</v>
      </c>
      <c r="M19" s="31">
        <v>1.1643105513744372</v>
      </c>
    </row>
    <row r="20" spans="1:13" x14ac:dyDescent="0.4">
      <c r="A20" s="26">
        <v>0</v>
      </c>
      <c r="B20" s="31">
        <v>1.1755332317931897</v>
      </c>
      <c r="C20" s="31">
        <v>1.1708003836357177</v>
      </c>
      <c r="D20" s="31">
        <v>1.2504139833347174</v>
      </c>
      <c r="E20" s="31">
        <v>1.1592139231708503</v>
      </c>
      <c r="F20" s="31">
        <v>1.2546641472386588</v>
      </c>
      <c r="G20" s="31">
        <v>1.2787316486638671</v>
      </c>
      <c r="H20" s="31">
        <v>1.3596451658170166</v>
      </c>
      <c r="I20" s="31">
        <v>1.2857033028262774</v>
      </c>
      <c r="J20" s="31">
        <v>1.1837137259892014</v>
      </c>
      <c r="K20" s="31">
        <v>1.0813248474753452</v>
      </c>
      <c r="L20" s="31">
        <v>1.1982700386524807</v>
      </c>
      <c r="M20" s="31">
        <v>1.1871342563281528</v>
      </c>
    </row>
    <row r="21" spans="1:13" x14ac:dyDescent="0.4">
      <c r="A21" s="26">
        <v>0</v>
      </c>
      <c r="B21" s="31">
        <v>1.1486858150593404</v>
      </c>
      <c r="C21" s="31">
        <v>1.2059154254898616</v>
      </c>
      <c r="D21" s="31">
        <v>1.3224422397272124</v>
      </c>
      <c r="E21" s="31">
        <v>1.1498339148104497</v>
      </c>
      <c r="F21" s="31">
        <v>1.2179819878503133</v>
      </c>
      <c r="G21" s="31">
        <v>1.30384079000859</v>
      </c>
      <c r="H21" s="31">
        <v>1.3158072426672338</v>
      </c>
      <c r="I21" s="31">
        <v>1.2602995167554119</v>
      </c>
      <c r="J21" s="31">
        <v>1.2213102868534258</v>
      </c>
      <c r="K21" s="31">
        <v>1.0217196913273983</v>
      </c>
      <c r="L21" s="31">
        <v>1.1353239872689811</v>
      </c>
      <c r="M21" s="31">
        <v>1.1793913207873166</v>
      </c>
    </row>
    <row r="22" spans="1:13" x14ac:dyDescent="0.4">
      <c r="A22" s="26">
        <v>0</v>
      </c>
      <c r="B22" s="31">
        <v>1.1827585417582684</v>
      </c>
      <c r="C22" s="31">
        <v>1.1537687959816532</v>
      </c>
      <c r="D22" s="31">
        <v>1.1969145271525254</v>
      </c>
      <c r="E22" s="31">
        <v>1.137536437641117</v>
      </c>
      <c r="F22" s="31">
        <v>1.2620655828816725</v>
      </c>
      <c r="G22" s="31">
        <v>1.2684482515283051</v>
      </c>
      <c r="H22" s="31">
        <v>1.3734946976109821</v>
      </c>
      <c r="I22" s="31">
        <v>1.3242480102866709</v>
      </c>
      <c r="J22" s="31">
        <v>1.1377224498794907</v>
      </c>
      <c r="K22" s="31">
        <v>1.0437325411087863</v>
      </c>
      <c r="L22" s="31">
        <v>1.1665325484285944</v>
      </c>
      <c r="M22" s="31">
        <v>1.1837174901219283</v>
      </c>
    </row>
    <row r="23" spans="1:13" x14ac:dyDescent="0.4">
      <c r="A23" s="26">
        <v>0</v>
      </c>
      <c r="B23" s="31">
        <v>1.1351144279190422</v>
      </c>
      <c r="C23" s="31">
        <v>1.1236059192698866</v>
      </c>
      <c r="D23" s="31">
        <v>1.131621694030055</v>
      </c>
      <c r="E23" s="31">
        <v>1.1394757102791224</v>
      </c>
      <c r="F23" s="31">
        <v>1.2110217274874244</v>
      </c>
      <c r="G23" s="31">
        <v>1.2001043492554029</v>
      </c>
      <c r="H23" s="31">
        <v>1.3295824245129644</v>
      </c>
      <c r="I23" s="31">
        <v>1.2292697982082104</v>
      </c>
      <c r="J23" s="31">
        <v>1.127721370638624</v>
      </c>
      <c r="K23" s="31">
        <v>0.97374627851761086</v>
      </c>
      <c r="L23" s="31">
        <v>1.1245722105496736</v>
      </c>
      <c r="M23" s="31">
        <v>1.1476519865465762</v>
      </c>
    </row>
    <row r="24" spans="1:13" x14ac:dyDescent="0.4">
      <c r="A24" s="26">
        <v>0</v>
      </c>
      <c r="B24" s="31">
        <v>1.1230268808045538</v>
      </c>
      <c r="C24" s="31">
        <v>1.220945296331599</v>
      </c>
      <c r="D24" s="31">
        <v>1.2763597145526997</v>
      </c>
      <c r="E24" s="31">
        <v>1.1994546873802689</v>
      </c>
      <c r="F24" s="31">
        <v>1.2871791199763285</v>
      </c>
      <c r="G24" s="31">
        <v>1.1946486438716384</v>
      </c>
      <c r="H24" s="31">
        <v>1.3754377083533775</v>
      </c>
      <c r="I24" s="31">
        <v>1.3969705719112597</v>
      </c>
      <c r="J24" s="31">
        <v>1.2584986578725363</v>
      </c>
      <c r="K24" s="31">
        <v>1.0899685150476812</v>
      </c>
      <c r="L24" s="31">
        <v>1.158230150368678</v>
      </c>
      <c r="M24" s="31">
        <v>1.1915392574797132</v>
      </c>
    </row>
    <row r="25" spans="1:13" x14ac:dyDescent="0.4">
      <c r="A25" s="26">
        <v>0</v>
      </c>
      <c r="B25" s="31">
        <v>1.1567994787836147</v>
      </c>
      <c r="C25" s="31">
        <v>1.2486608452123276</v>
      </c>
      <c r="D25" s="31">
        <v>1.2868349171490965</v>
      </c>
      <c r="E25" s="31">
        <v>1.1183691781641383</v>
      </c>
      <c r="F25" s="31">
        <v>1.3252502302050897</v>
      </c>
      <c r="G25" s="31">
        <v>1.2587146362338668</v>
      </c>
      <c r="H25" s="31">
        <v>1.3187643778368845</v>
      </c>
      <c r="I25" s="31">
        <v>1.4226206429874029</v>
      </c>
      <c r="J25" s="31">
        <v>1.286884768263723</v>
      </c>
      <c r="K25" s="31">
        <v>0.94767426196239601</v>
      </c>
      <c r="L25" s="31">
        <v>1.1079451397026465</v>
      </c>
      <c r="M25" s="31">
        <v>1.2053729456926725</v>
      </c>
    </row>
    <row r="26" spans="1:13" x14ac:dyDescent="0.4">
      <c r="A26" s="26">
        <v>0</v>
      </c>
      <c r="B26" s="31">
        <v>1.208342435932785</v>
      </c>
      <c r="C26" s="31">
        <v>1.1717962865246543</v>
      </c>
      <c r="D26" s="31">
        <v>1.0041305718185911</v>
      </c>
      <c r="E26" s="31">
        <v>1.2230907300143468</v>
      </c>
      <c r="F26" s="31">
        <v>1.2820606699667858</v>
      </c>
      <c r="G26" s="31">
        <v>1.196679178600645</v>
      </c>
      <c r="H26" s="31">
        <v>1.2587730851152701</v>
      </c>
      <c r="I26" s="31">
        <v>1.3048486184729589</v>
      </c>
      <c r="J26" s="31">
        <v>1.1613060565470954</v>
      </c>
      <c r="K26" s="31">
        <v>1.2328457150121279</v>
      </c>
      <c r="L26" s="31">
        <v>1.1746112293019513</v>
      </c>
      <c r="M26" s="31">
        <v>1.2134974048012415</v>
      </c>
    </row>
    <row r="27" spans="1:13" x14ac:dyDescent="0.4">
      <c r="A27" s="26">
        <v>0</v>
      </c>
      <c r="B27" s="31">
        <v>1.2230004378846873</v>
      </c>
      <c r="C27" s="31">
        <v>1.2739353743705502</v>
      </c>
      <c r="D27" s="31">
        <v>1.2966253438041955</v>
      </c>
      <c r="E27" s="31">
        <v>1.3167817078031725</v>
      </c>
      <c r="F27" s="31">
        <v>1.2859166904938055</v>
      </c>
      <c r="G27" s="31">
        <v>1.308362511726096</v>
      </c>
      <c r="H27" s="31">
        <v>1.3735416610702178</v>
      </c>
      <c r="I27" s="31">
        <v>1.3507330562062494</v>
      </c>
      <c r="J27" s="31">
        <v>1.2691842716142234</v>
      </c>
      <c r="K27" s="31">
        <v>1.263630716451251</v>
      </c>
      <c r="L27" s="31">
        <v>1.2765708102608058</v>
      </c>
      <c r="M27" s="31">
        <v>1.2674509826096914</v>
      </c>
    </row>
    <row r="28" spans="1:13" x14ac:dyDescent="0.4">
      <c r="A28" s="26">
        <v>0</v>
      </c>
      <c r="B28" s="32">
        <v>1.5523138492242896</v>
      </c>
      <c r="C28" s="32">
        <v>1.4469773834186512</v>
      </c>
      <c r="D28" s="32">
        <v>1.3533620214111022</v>
      </c>
      <c r="E28" s="32">
        <v>1.4236882454058646</v>
      </c>
      <c r="F28" s="32">
        <v>1.4134460024391715</v>
      </c>
      <c r="G28" s="32">
        <v>1.8134018825536924</v>
      </c>
      <c r="H28" s="32">
        <v>1.7058302590156706</v>
      </c>
      <c r="I28" s="32">
        <v>1.4697474618807311</v>
      </c>
      <c r="J28" s="32">
        <v>1.3764348894441567</v>
      </c>
      <c r="K28" s="32">
        <v>1.3573135844886348</v>
      </c>
      <c r="L28" s="32">
        <v>1.3852787564443918</v>
      </c>
      <c r="M28" s="32">
        <v>1.4855473068547991</v>
      </c>
    </row>
    <row r="29" spans="1:13" x14ac:dyDescent="0.4">
      <c r="A29" s="26">
        <v>0</v>
      </c>
      <c r="B29" s="31">
        <v>1.2005109604633433</v>
      </c>
      <c r="C29" s="31">
        <v>1.1943778437424464</v>
      </c>
      <c r="D29" s="31">
        <v>1.2217809376097024</v>
      </c>
      <c r="E29" s="31">
        <v>1.2205871249022466</v>
      </c>
      <c r="F29" s="31">
        <v>1.3122432829955262</v>
      </c>
      <c r="G29" s="31">
        <v>1.2318843411901697</v>
      </c>
      <c r="H29" s="31">
        <v>1.2705753128602888</v>
      </c>
      <c r="I29" s="31">
        <v>1.3953861496848163</v>
      </c>
      <c r="J29" s="31">
        <v>1.2633229611336445</v>
      </c>
      <c r="K29" s="31">
        <v>1.1146755770592027</v>
      </c>
      <c r="L29" s="31">
        <v>1.1995346199099464</v>
      </c>
      <c r="M29" s="31">
        <v>1.2226049006507627</v>
      </c>
    </row>
    <row r="30" spans="1:13" x14ac:dyDescent="0.4">
      <c r="A30" s="26">
        <v>0</v>
      </c>
      <c r="B30" s="31">
        <v>1.142015636654047</v>
      </c>
      <c r="C30" s="31">
        <v>1.1524038164970092</v>
      </c>
      <c r="D30" s="31">
        <v>1.1733698759097781</v>
      </c>
      <c r="E30" s="31">
        <v>1.1359944817703986</v>
      </c>
      <c r="F30" s="31">
        <v>1.2564473378264698</v>
      </c>
      <c r="G30" s="31">
        <v>1.1840548894823499</v>
      </c>
      <c r="H30" s="31">
        <v>1.268194019887382</v>
      </c>
      <c r="I30" s="31">
        <v>1.2639145597773545</v>
      </c>
      <c r="J30" s="31">
        <v>1.160853923392535</v>
      </c>
      <c r="K30" s="31">
        <v>1.0202525641022853</v>
      </c>
      <c r="L30" s="31">
        <v>1.1524156884626937</v>
      </c>
      <c r="M30" s="31">
        <v>1.1645121993382634</v>
      </c>
    </row>
    <row r="31" spans="1:13" x14ac:dyDescent="0.4">
      <c r="A31" s="26">
        <v>0</v>
      </c>
      <c r="B31" s="31">
        <v>1.13630606005151</v>
      </c>
      <c r="C31" s="31">
        <v>1.1993518822201406</v>
      </c>
      <c r="D31" s="31">
        <v>1.2582487502855695</v>
      </c>
      <c r="E31" s="31">
        <v>1.1638052181889795</v>
      </c>
      <c r="F31" s="31">
        <v>1.2321031826060391</v>
      </c>
      <c r="G31" s="31">
        <v>1.2414653069081414</v>
      </c>
      <c r="H31" s="31">
        <v>1.3268377893503542</v>
      </c>
      <c r="I31" s="31">
        <v>1.2866788001924954</v>
      </c>
      <c r="J31" s="31">
        <v>1.1580115626218392</v>
      </c>
      <c r="K31" s="31">
        <v>0.9614258924514052</v>
      </c>
      <c r="L31" s="31">
        <v>1.1504900502763717</v>
      </c>
      <c r="M31" s="31">
        <v>1.1779504174914812</v>
      </c>
    </row>
    <row r="32" spans="1:13" x14ac:dyDescent="0.4">
      <c r="A32" s="26">
        <v>0</v>
      </c>
      <c r="B32" s="31">
        <v>1.1420307977724069</v>
      </c>
      <c r="C32" s="31">
        <v>1.1473202254803865</v>
      </c>
      <c r="D32" s="31">
        <v>1.1525446062168738</v>
      </c>
      <c r="E32" s="31">
        <v>1.1720999664476348</v>
      </c>
      <c r="F32" s="31">
        <v>1.2613905808898673</v>
      </c>
      <c r="G32" s="31">
        <v>1.2305523474031366</v>
      </c>
      <c r="H32" s="31">
        <v>1.3159678777568098</v>
      </c>
      <c r="I32" s="31">
        <v>1.3288711672169713</v>
      </c>
      <c r="J32" s="31">
        <v>1.1532880245934929</v>
      </c>
      <c r="K32" s="31">
        <v>1.1021401428681066</v>
      </c>
      <c r="L32" s="31">
        <v>1.2277934701361528</v>
      </c>
      <c r="M32" s="31">
        <v>1.1715431357415937</v>
      </c>
    </row>
    <row r="33" spans="1:13" x14ac:dyDescent="0.4">
      <c r="A33" s="26">
        <v>0</v>
      </c>
      <c r="B33" s="31">
        <v>1.0568589346073176</v>
      </c>
      <c r="C33" s="31">
        <v>1.0898726351409502</v>
      </c>
      <c r="D33" s="31">
        <v>1.0470056233374476</v>
      </c>
      <c r="E33" s="31">
        <v>1.0869732112472916</v>
      </c>
      <c r="F33" s="31">
        <v>1.1956037474414145</v>
      </c>
      <c r="G33" s="31">
        <v>1.1017869105446874</v>
      </c>
      <c r="H33" s="31">
        <v>1.2583137114601259</v>
      </c>
      <c r="I33" s="31">
        <v>1.2136572847392619</v>
      </c>
      <c r="J33" s="31">
        <v>1.1126444924109993</v>
      </c>
      <c r="K33" s="31">
        <v>1.0419544030456729</v>
      </c>
      <c r="L33" s="31">
        <v>1.073796699292356</v>
      </c>
      <c r="M33" s="31">
        <v>1.0966229485167611</v>
      </c>
    </row>
    <row r="34" spans="1:13" x14ac:dyDescent="0.4">
      <c r="A34" s="26">
        <v>0</v>
      </c>
      <c r="B34" s="31">
        <v>1.0963030407682621</v>
      </c>
      <c r="C34" s="31">
        <v>1.0819439497623831</v>
      </c>
      <c r="D34" s="31">
        <v>0.93407738498201809</v>
      </c>
      <c r="E34" s="31">
        <v>1.1506449421042657</v>
      </c>
      <c r="F34" s="31">
        <v>1.2667542276191612</v>
      </c>
      <c r="G34" s="31">
        <v>1.08672154461332</v>
      </c>
      <c r="H34" s="31">
        <v>1.1953031869927011</v>
      </c>
      <c r="I34" s="31">
        <v>1.2631016195077722</v>
      </c>
      <c r="J34" s="31">
        <v>1.1120656246754348</v>
      </c>
      <c r="K34" s="31">
        <v>1.1786567521551088</v>
      </c>
      <c r="L34" s="31">
        <v>1.1823650706810562</v>
      </c>
      <c r="M34" s="31">
        <v>1.1304262233930884</v>
      </c>
    </row>
    <row r="35" spans="1:13" x14ac:dyDescent="0.4">
      <c r="A35" s="26">
        <v>0</v>
      </c>
      <c r="B35" s="10">
        <v>1.0375562636018243</v>
      </c>
      <c r="C35" s="10">
        <v>1.0352337909812237</v>
      </c>
      <c r="D35" s="10">
        <v>1.1350726140515868</v>
      </c>
      <c r="E35" s="10">
        <v>1.0463813463385956</v>
      </c>
      <c r="F35" s="10">
        <v>1.1345719380622119</v>
      </c>
      <c r="G35" s="10">
        <v>1.1115782917454988</v>
      </c>
      <c r="H35" s="10">
        <v>1.1460220516263011</v>
      </c>
      <c r="I35" s="10">
        <v>1.1932095850513251</v>
      </c>
      <c r="J35" s="10">
        <v>1.0904150677748401</v>
      </c>
      <c r="K35" s="10">
        <v>0.92735490035532642</v>
      </c>
      <c r="L35" s="10">
        <v>1.0791488175492581</v>
      </c>
      <c r="M35" s="10">
        <v>1.0567348805868761</v>
      </c>
    </row>
    <row r="36" spans="1:13" x14ac:dyDescent="0.4">
      <c r="A36" s="26">
        <v>0</v>
      </c>
      <c r="B36" s="10">
        <v>1.1046182036851562</v>
      </c>
      <c r="C36" s="10">
        <v>1.1023824383052137</v>
      </c>
      <c r="D36" s="10">
        <v>1.1918608474738188</v>
      </c>
      <c r="E36" s="10">
        <v>1.1148043476927092</v>
      </c>
      <c r="F36" s="10">
        <v>1.2066446198202148</v>
      </c>
      <c r="G36" s="10">
        <v>1.1202051965857789</v>
      </c>
      <c r="H36" s="10">
        <v>1.227146462790482</v>
      </c>
      <c r="I36" s="10">
        <v>1.2673498319633847</v>
      </c>
      <c r="J36" s="10">
        <v>1.1527551304672676</v>
      </c>
      <c r="K36" s="10">
        <v>1.1393097695753609</v>
      </c>
      <c r="L36" s="10">
        <v>1.1174296397185255</v>
      </c>
      <c r="M36" s="10">
        <v>1.1227921501577685</v>
      </c>
    </row>
    <row r="37" spans="1:13" x14ac:dyDescent="0.4">
      <c r="A37" s="26">
        <v>0</v>
      </c>
      <c r="B37" s="10">
        <v>1.0639070300018412</v>
      </c>
      <c r="C37" s="10">
        <v>1.0720059761099956</v>
      </c>
      <c r="D37" s="10">
        <v>1.1782181950039323</v>
      </c>
      <c r="E37" s="10">
        <v>1.0554329547336307</v>
      </c>
      <c r="F37" s="10">
        <v>1.1900883001426135</v>
      </c>
      <c r="G37" s="10">
        <v>1.2095069859593521</v>
      </c>
      <c r="H37" s="10">
        <v>1.2148393037568483</v>
      </c>
      <c r="I37" s="10">
        <v>1.2085516569654182</v>
      </c>
      <c r="J37" s="10">
        <v>1.1561914059349667</v>
      </c>
      <c r="K37" s="10">
        <v>0.99140052420429492</v>
      </c>
      <c r="L37" s="10">
        <v>1.1055388549559757</v>
      </c>
      <c r="M37" s="10">
        <v>1.0865947324374858</v>
      </c>
    </row>
    <row r="38" spans="1:13" x14ac:dyDescent="0.4">
      <c r="A38" s="26">
        <v>0</v>
      </c>
      <c r="B38" s="31">
        <v>1.1468727512878174</v>
      </c>
      <c r="C38" s="31">
        <v>1.1470560039942523</v>
      </c>
      <c r="D38" s="31">
        <v>1.252648982249198</v>
      </c>
      <c r="E38" s="31">
        <v>1.1568387046728081</v>
      </c>
      <c r="F38" s="31">
        <v>1.2459429716011021</v>
      </c>
      <c r="G38" s="31">
        <v>1.3258776059222166</v>
      </c>
      <c r="H38" s="31">
        <v>1.3277379481566913</v>
      </c>
      <c r="I38" s="31">
        <v>1.2778340967202997</v>
      </c>
      <c r="J38" s="31">
        <v>1.1315482521652225</v>
      </c>
      <c r="K38" s="31">
        <v>1.1062704299295507</v>
      </c>
      <c r="L38" s="31">
        <v>1.116124989332139</v>
      </c>
      <c r="M38" s="31">
        <v>1.1670854964471955</v>
      </c>
    </row>
    <row r="39" spans="1:13" x14ac:dyDescent="0.4">
      <c r="A39" s="26">
        <v>0</v>
      </c>
      <c r="B39" s="31">
        <v>1.2496572168757922</v>
      </c>
      <c r="C39" s="31">
        <v>1.2751010514057097</v>
      </c>
      <c r="D39" s="31">
        <v>1.3909561422475694</v>
      </c>
      <c r="E39" s="31">
        <v>1.2381459066431786</v>
      </c>
      <c r="F39" s="31">
        <v>1.3199110222030614</v>
      </c>
      <c r="G39" s="31">
        <v>1.456317591858264</v>
      </c>
      <c r="H39" s="31">
        <v>1.4569577525625828</v>
      </c>
      <c r="I39" s="31">
        <v>1.448888511272646</v>
      </c>
      <c r="J39" s="31">
        <v>1.2603518441806347</v>
      </c>
      <c r="K39" s="31">
        <v>1.1623940349870845</v>
      </c>
      <c r="L39" s="31">
        <v>1.1880242600884079</v>
      </c>
      <c r="M39" s="31">
        <v>1.2702068154548458</v>
      </c>
    </row>
    <row r="40" spans="1:13" x14ac:dyDescent="0.4">
      <c r="A40" s="26">
        <v>0</v>
      </c>
      <c r="B40" s="31">
        <v>1.0633499177309258</v>
      </c>
      <c r="C40" s="31">
        <v>1.131448925280621</v>
      </c>
      <c r="D40" s="31">
        <v>1.2160505174116771</v>
      </c>
      <c r="E40" s="31">
        <v>1.1148195101698135</v>
      </c>
      <c r="F40" s="31">
        <v>1.1865112586118201</v>
      </c>
      <c r="G40" s="31">
        <v>1.2008694553550558</v>
      </c>
      <c r="H40" s="31">
        <v>1.3451194343062851</v>
      </c>
      <c r="I40" s="31">
        <v>1.1668796481433683</v>
      </c>
      <c r="J40" s="31">
        <v>1.1090737679080411</v>
      </c>
      <c r="K40" s="31">
        <v>0.99929979864298801</v>
      </c>
      <c r="L40" s="31">
        <v>1.1581707986155745</v>
      </c>
      <c r="M40" s="31">
        <v>1.1137172187819211</v>
      </c>
    </row>
    <row r="41" spans="1:13" x14ac:dyDescent="0.4">
      <c r="A41" s="26">
        <v>0</v>
      </c>
      <c r="B41" s="31">
        <v>1.1620358659201713</v>
      </c>
      <c r="C41" s="31">
        <v>1.1920602949650396</v>
      </c>
      <c r="D41" s="31">
        <v>1.2703897081606328</v>
      </c>
      <c r="E41" s="31">
        <v>1.1666809562433189</v>
      </c>
      <c r="F41" s="31">
        <v>1.2306483209852894</v>
      </c>
      <c r="G41" s="31">
        <v>1.2597239660498691</v>
      </c>
      <c r="H41" s="31">
        <v>1.4536180435534254</v>
      </c>
      <c r="I41" s="31">
        <v>1.3127855844049718</v>
      </c>
      <c r="J41" s="31">
        <v>1.1773173363442462</v>
      </c>
      <c r="K41" s="31">
        <v>1.0968275695527903</v>
      </c>
      <c r="L41" s="31">
        <v>1.1723112914403837</v>
      </c>
      <c r="M41" s="31">
        <v>1.1846900711768542</v>
      </c>
    </row>
    <row r="42" spans="1:13" x14ac:dyDescent="0.4">
      <c r="A42" s="26">
        <v>0</v>
      </c>
      <c r="B42" s="31">
        <v>1.1003887505655612</v>
      </c>
      <c r="C42" s="31">
        <v>1.1021846236764512</v>
      </c>
      <c r="D42" s="31">
        <v>1.1469687500907231</v>
      </c>
      <c r="E42" s="31">
        <v>1.16279350718555</v>
      </c>
      <c r="F42" s="31">
        <v>1.229189597709752</v>
      </c>
      <c r="G42" s="31">
        <v>1.2007551162372951</v>
      </c>
      <c r="H42" s="31">
        <v>1.2481387743005556</v>
      </c>
      <c r="I42" s="31">
        <v>1.3240432119981396</v>
      </c>
      <c r="J42" s="31">
        <v>1.1022216165467917</v>
      </c>
      <c r="K42" s="31">
        <v>1.1179810980210274</v>
      </c>
      <c r="L42" s="31">
        <v>1.1437730549107277</v>
      </c>
      <c r="M42" s="31">
        <v>1.1349514419743822</v>
      </c>
    </row>
    <row r="43" spans="1:13" x14ac:dyDescent="0.4">
      <c r="A43" s="26">
        <v>0</v>
      </c>
      <c r="B43" s="31">
        <v>1.1118979952919734</v>
      </c>
      <c r="C43" s="31">
        <v>1.1670025843378411</v>
      </c>
      <c r="D43" s="31">
        <v>1.244907735840191</v>
      </c>
      <c r="E43" s="31">
        <v>1.1176658344116674</v>
      </c>
      <c r="F43" s="31">
        <v>1.241765696458291</v>
      </c>
      <c r="G43" s="31">
        <v>1.1530998830139565</v>
      </c>
      <c r="H43" s="31">
        <v>1.1979018174536054</v>
      </c>
      <c r="I43" s="31">
        <v>1.2494781712425507</v>
      </c>
      <c r="J43" s="31">
        <v>1.2054536444125281</v>
      </c>
      <c r="K43" s="31">
        <v>1.0649876179510789</v>
      </c>
      <c r="L43" s="31">
        <v>1.1161667182382085</v>
      </c>
      <c r="M43" s="31">
        <v>1.1485815737146587</v>
      </c>
    </row>
    <row r="44" spans="1:13" x14ac:dyDescent="0.4">
      <c r="A44" s="26">
        <v>0</v>
      </c>
      <c r="B44" s="31">
        <v>1.0088117399823164</v>
      </c>
      <c r="C44" s="31">
        <v>0.99072052430256063</v>
      </c>
      <c r="D44" s="31">
        <v>0.7850469055253082</v>
      </c>
      <c r="E44" s="31">
        <v>0.98297785186896192</v>
      </c>
      <c r="F44" s="31">
        <v>1.0309373099669437</v>
      </c>
      <c r="G44" s="31">
        <v>0.92092490798015503</v>
      </c>
      <c r="H44" s="31">
        <v>1.0536761977933364</v>
      </c>
      <c r="I44" s="31">
        <v>0.99990175398909287</v>
      </c>
      <c r="J44" s="31">
        <v>0.96154236519628067</v>
      </c>
      <c r="K44" s="31">
        <v>0.87379162820082112</v>
      </c>
      <c r="L44" s="31">
        <v>1.0001117726978135</v>
      </c>
      <c r="M44" s="31">
        <v>1.0007776769734755</v>
      </c>
    </row>
    <row r="45" spans="1:13" x14ac:dyDescent="0.4">
      <c r="A45" s="26">
        <v>0</v>
      </c>
      <c r="B45" s="31">
        <v>1.0472143571958139</v>
      </c>
      <c r="C45" s="31">
        <v>1.0959711127508958</v>
      </c>
      <c r="D45" s="31">
        <v>1.1784418691617817</v>
      </c>
      <c r="E45" s="31">
        <v>1.0509577485657307</v>
      </c>
      <c r="F45" s="31">
        <v>1.159547906592397</v>
      </c>
      <c r="G45" s="31">
        <v>1.2030077015833838</v>
      </c>
      <c r="H45" s="31">
        <v>1.2144491765187431</v>
      </c>
      <c r="I45" s="31">
        <v>1.2010572459523399</v>
      </c>
      <c r="J45" s="31">
        <v>1.1243206345215691</v>
      </c>
      <c r="K45" s="31">
        <v>1.0253109829882814</v>
      </c>
      <c r="L45" s="31">
        <v>1.0619659258052345</v>
      </c>
      <c r="M45" s="31">
        <v>1.0813287953952628</v>
      </c>
    </row>
    <row r="46" spans="1:13" x14ac:dyDescent="0.4">
      <c r="A46" s="26">
        <v>0</v>
      </c>
      <c r="B46" s="31">
        <v>1.1791524892065273</v>
      </c>
      <c r="C46" s="31">
        <v>1.2183645602796667</v>
      </c>
      <c r="D46" s="31">
        <v>1.2408878923155322</v>
      </c>
      <c r="E46" s="31">
        <v>1.2434120215031184</v>
      </c>
      <c r="F46" s="31">
        <v>1.2634260644801132</v>
      </c>
      <c r="G46" s="31">
        <v>1.2476215372481447</v>
      </c>
      <c r="H46" s="31">
        <v>1.2794581984195441</v>
      </c>
      <c r="I46" s="31">
        <v>1.2989359351269425</v>
      </c>
      <c r="J46" s="31">
        <v>1.2256965736533352</v>
      </c>
      <c r="K46" s="31">
        <v>1.1866068979570221</v>
      </c>
      <c r="L46" s="31">
        <v>1.1826250463406285</v>
      </c>
      <c r="M46" s="31">
        <v>1.2153442762296027</v>
      </c>
    </row>
    <row r="47" spans="1:13" x14ac:dyDescent="0.4">
      <c r="A47" s="26">
        <v>0</v>
      </c>
      <c r="B47" s="31">
        <v>1.089977444325184</v>
      </c>
      <c r="C47" s="31">
        <v>1.1647131581895895</v>
      </c>
      <c r="D47" s="31">
        <v>1.1232816931072225</v>
      </c>
      <c r="E47" s="31">
        <v>1.1369038975732069</v>
      </c>
      <c r="F47" s="31">
        <v>1.2213221826324814</v>
      </c>
      <c r="G47" s="31">
        <v>1.2243970886060562</v>
      </c>
      <c r="H47" s="31">
        <v>1.3773454474256044</v>
      </c>
      <c r="I47" s="31">
        <v>1.262267180007973</v>
      </c>
      <c r="J47" s="31">
        <v>1.1529135135362487</v>
      </c>
      <c r="K47" s="31">
        <v>1.0336009130099584</v>
      </c>
      <c r="L47" s="31">
        <v>1.1279296243846553</v>
      </c>
      <c r="M47" s="31">
        <v>1.1464410942991734</v>
      </c>
    </row>
    <row r="48" spans="1:13" x14ac:dyDescent="0.4">
      <c r="A48" s="26">
        <v>0</v>
      </c>
      <c r="B48" s="31">
        <v>1.0748140484154598</v>
      </c>
      <c r="C48" s="31">
        <v>1.1000594318188162</v>
      </c>
      <c r="D48" s="31">
        <v>0.99727241695098434</v>
      </c>
      <c r="E48" s="31">
        <v>1.1030413603377556</v>
      </c>
      <c r="F48" s="31">
        <v>1.2263879458007545</v>
      </c>
      <c r="G48" s="31">
        <v>1.1813113642936155</v>
      </c>
      <c r="H48" s="31">
        <v>1.2889049520278528</v>
      </c>
      <c r="I48" s="31">
        <v>1.2972668388063824</v>
      </c>
      <c r="J48" s="31">
        <v>1.1867192887339353</v>
      </c>
      <c r="K48" s="31">
        <v>1.0944003512842149</v>
      </c>
      <c r="L48" s="31">
        <v>1.1298487608965626</v>
      </c>
      <c r="M48" s="31">
        <v>1.114596840498451</v>
      </c>
    </row>
    <row r="49" spans="1:13" x14ac:dyDescent="0.4">
      <c r="A49" s="26">
        <v>0</v>
      </c>
      <c r="B49" s="31">
        <v>1.0484942733879004</v>
      </c>
      <c r="C49" s="31">
        <v>1.1416407135376185</v>
      </c>
      <c r="D49" s="31">
        <v>1.1994570620204297</v>
      </c>
      <c r="E49" s="31">
        <v>1.0608669856187447</v>
      </c>
      <c r="F49" s="31">
        <v>1.1849356456736124</v>
      </c>
      <c r="G49" s="31">
        <v>1.0892597961614789</v>
      </c>
      <c r="H49" s="31">
        <v>1.2651004861894688</v>
      </c>
      <c r="I49" s="31">
        <v>1.2579531468037439</v>
      </c>
      <c r="J49" s="31">
        <v>1.1611694332791205</v>
      </c>
      <c r="K49" s="31">
        <v>1.002698154671426</v>
      </c>
      <c r="L49" s="31">
        <v>1.0483088291769496</v>
      </c>
      <c r="M49" s="31">
        <v>1.097359194258219</v>
      </c>
    </row>
    <row r="50" spans="1:13" x14ac:dyDescent="0.4">
      <c r="A50" s="26">
        <v>0</v>
      </c>
      <c r="B50" s="31">
        <v>1.1235283763795199</v>
      </c>
      <c r="C50" s="31">
        <v>1.182156564219816</v>
      </c>
      <c r="D50" s="31">
        <v>1.2256425172211576</v>
      </c>
      <c r="E50" s="31">
        <v>1.1528442469716427</v>
      </c>
      <c r="F50" s="31">
        <v>1.2466528084960811</v>
      </c>
      <c r="G50" s="31">
        <v>1.2230710890615357</v>
      </c>
      <c r="H50" s="31">
        <v>1.2480925803886336</v>
      </c>
      <c r="I50" s="31">
        <v>1.2821316071545039</v>
      </c>
      <c r="J50" s="31">
        <v>1.1634568865106443</v>
      </c>
      <c r="K50" s="31">
        <v>1.1183075603157084</v>
      </c>
      <c r="L50" s="31">
        <v>1.1170644206672944</v>
      </c>
      <c r="M50" s="31">
        <v>1.1664369810626625</v>
      </c>
    </row>
    <row r="51" spans="1:13" x14ac:dyDescent="0.4">
      <c r="A51" s="26">
        <v>0</v>
      </c>
      <c r="B51" s="31">
        <v>1.1369507219000705</v>
      </c>
      <c r="C51" s="31">
        <v>1.1401751627207637</v>
      </c>
      <c r="D51" s="31">
        <v>1.2115953873542447</v>
      </c>
      <c r="E51" s="31">
        <v>1.1464042736949274</v>
      </c>
      <c r="F51" s="31">
        <v>1.1820291799681553</v>
      </c>
      <c r="G51" s="31">
        <v>1.1719198060170026</v>
      </c>
      <c r="H51" s="31">
        <v>1.2786979465203618</v>
      </c>
      <c r="I51" s="31">
        <v>1.2405229100272979</v>
      </c>
      <c r="J51" s="31">
        <v>1.1394716077470677</v>
      </c>
      <c r="K51" s="31">
        <v>1.0347654619759432</v>
      </c>
      <c r="L51" s="31">
        <v>1.0992368937198436</v>
      </c>
      <c r="M51" s="31">
        <v>1.1481622150476087</v>
      </c>
    </row>
    <row r="52" spans="1:13" x14ac:dyDescent="0.4">
      <c r="A52" s="26">
        <v>0</v>
      </c>
      <c r="B52" s="31">
        <v>1.1181280174989161</v>
      </c>
      <c r="C52" s="31">
        <v>1.1816164229786525</v>
      </c>
      <c r="D52" s="31">
        <v>1.2334612290043929</v>
      </c>
      <c r="E52" s="31">
        <v>1.1322522831045059</v>
      </c>
      <c r="F52" s="31">
        <v>1.2508978787385308</v>
      </c>
      <c r="G52" s="31">
        <v>1.178657373975823</v>
      </c>
      <c r="H52" s="31">
        <v>1.3519727947359026</v>
      </c>
      <c r="I52" s="31">
        <v>1.3801788914395283</v>
      </c>
      <c r="J52" s="31">
        <v>1.2052672526791981</v>
      </c>
      <c r="K52" s="31">
        <v>1.0597891265596606</v>
      </c>
      <c r="L52" s="31">
        <v>1.1108592297508533</v>
      </c>
      <c r="M52" s="31">
        <v>1.1604058787446352</v>
      </c>
    </row>
    <row r="53" spans="1:13" x14ac:dyDescent="0.4">
      <c r="A53" s="26">
        <v>0</v>
      </c>
      <c r="B53" s="31">
        <v>1.1456034701409572</v>
      </c>
      <c r="C53" s="31">
        <v>1.1566515515872602</v>
      </c>
      <c r="D53" s="31">
        <v>1.2166685847516552</v>
      </c>
      <c r="E53" s="31">
        <v>1.1110889477505455</v>
      </c>
      <c r="F53" s="31">
        <v>1.2553867710589828</v>
      </c>
      <c r="G53" s="31">
        <v>1.2361213591306692</v>
      </c>
      <c r="H53" s="31">
        <v>1.2591432876815956</v>
      </c>
      <c r="I53" s="31">
        <v>1.3715119738024888</v>
      </c>
      <c r="J53" s="31">
        <v>1.184220542592024</v>
      </c>
      <c r="K53" s="31">
        <v>1.0011486854437517</v>
      </c>
      <c r="L53" s="31">
        <v>1.1152546070753497</v>
      </c>
      <c r="M53" s="31">
        <v>1.1615122522774375</v>
      </c>
    </row>
    <row r="54" spans="1:13" x14ac:dyDescent="0.4">
      <c r="A54" s="26">
        <v>0</v>
      </c>
      <c r="B54" s="31">
        <v>1.1319270780309745</v>
      </c>
      <c r="C54" s="31">
        <v>1.1687785456014943</v>
      </c>
      <c r="D54" s="31">
        <v>1.2453833533839738</v>
      </c>
      <c r="E54" s="31">
        <v>1.0946988906592259</v>
      </c>
      <c r="F54" s="31">
        <v>1.2499709963251076</v>
      </c>
      <c r="G54" s="31">
        <v>1.2251473177243393</v>
      </c>
      <c r="H54" s="31">
        <v>1.2854085790118264</v>
      </c>
      <c r="I54" s="31">
        <v>1.2677321246331292</v>
      </c>
      <c r="J54" s="31">
        <v>1.1766730932027099</v>
      </c>
      <c r="K54" s="31">
        <v>0.98553286335822787</v>
      </c>
      <c r="L54" s="31">
        <v>1.0732191150803787</v>
      </c>
      <c r="M54" s="31">
        <v>1.1549960704668076</v>
      </c>
    </row>
    <row r="55" spans="1:13" x14ac:dyDescent="0.4">
      <c r="A55" s="26">
        <v>0</v>
      </c>
      <c r="B55" s="31">
        <v>1.055826447339522</v>
      </c>
      <c r="C55" s="31">
        <v>1.1050215702392321</v>
      </c>
      <c r="D55" s="31">
        <v>1.0523058469239917</v>
      </c>
      <c r="E55" s="31">
        <v>1.0813496280091104</v>
      </c>
      <c r="F55" s="31">
        <v>1.2194154727640985</v>
      </c>
      <c r="G55" s="31">
        <v>1.0918990599049687</v>
      </c>
      <c r="H55" s="31">
        <v>1.1905539719458116</v>
      </c>
      <c r="I55" s="31">
        <v>1.2815060163369343</v>
      </c>
      <c r="J55" s="31">
        <v>1.1581979666315323</v>
      </c>
      <c r="K55" s="31">
        <v>1.0084617801300533</v>
      </c>
      <c r="L55" s="31">
        <v>1.1004702630842704</v>
      </c>
      <c r="M55" s="31">
        <v>1.1022889656607942</v>
      </c>
    </row>
    <row r="56" spans="1:13" x14ac:dyDescent="0.4">
      <c r="A56" s="26">
        <v>0</v>
      </c>
      <c r="B56" s="31">
        <v>1.0838411233711465</v>
      </c>
      <c r="C56" s="31">
        <v>1.1505941944407776</v>
      </c>
      <c r="D56" s="31">
        <v>1.1725047449662842</v>
      </c>
      <c r="E56" s="31">
        <v>1.138823126347716</v>
      </c>
      <c r="F56" s="31">
        <v>1.2500304670749607</v>
      </c>
      <c r="G56" s="31">
        <v>1.2286233804217184</v>
      </c>
      <c r="H56" s="31">
        <v>1.3587304577077788</v>
      </c>
      <c r="I56" s="31">
        <v>1.3030543997140343</v>
      </c>
      <c r="J56" s="31">
        <v>1.1299009900240484</v>
      </c>
      <c r="K56" s="31">
        <v>1.0034777140947364</v>
      </c>
      <c r="L56" s="31">
        <v>1.1090999883568167</v>
      </c>
      <c r="M56" s="31">
        <v>1.1438454383984016</v>
      </c>
    </row>
    <row r="57" spans="1:13" x14ac:dyDescent="0.4">
      <c r="A57" s="26">
        <v>0</v>
      </c>
      <c r="B57" s="31">
        <v>1.1337697273062566</v>
      </c>
      <c r="C57" s="31">
        <v>1.1222453852147503</v>
      </c>
      <c r="D57" s="31">
        <v>1.2108749637563858</v>
      </c>
      <c r="E57" s="31">
        <v>1.0836464483839017</v>
      </c>
      <c r="F57" s="31">
        <v>1.1924237547883103</v>
      </c>
      <c r="G57" s="31">
        <v>1.1922292049527994</v>
      </c>
      <c r="H57" s="31">
        <v>1.2313252284253324</v>
      </c>
      <c r="I57" s="31">
        <v>1.2733686636934365</v>
      </c>
      <c r="J57" s="31">
        <v>1.1491435377251948</v>
      </c>
      <c r="K57" s="31">
        <v>1.0116032576392269</v>
      </c>
      <c r="L57" s="31">
        <v>1.0770759867592483</v>
      </c>
      <c r="M57" s="31">
        <v>1.1312404724864216</v>
      </c>
    </row>
    <row r="58" spans="1:13" x14ac:dyDescent="0.4">
      <c r="A58" s="26">
        <v>0</v>
      </c>
      <c r="B58" s="31">
        <v>1.0075934658091958</v>
      </c>
      <c r="C58" s="31">
        <v>1.1521114878342582</v>
      </c>
      <c r="D58" s="31">
        <v>1.1536599029421768</v>
      </c>
      <c r="E58" s="31">
        <v>1.0304854264389625</v>
      </c>
      <c r="F58" s="31">
        <v>1.2368099660442498</v>
      </c>
      <c r="G58" s="31">
        <v>1.1323992623060943</v>
      </c>
      <c r="H58" s="31">
        <v>1.2372051078161181</v>
      </c>
      <c r="I58" s="31">
        <v>1.3039180369721564</v>
      </c>
      <c r="J58" s="31">
        <v>1.2679192562959691</v>
      </c>
      <c r="K58" s="31">
        <v>0.7240104540024892</v>
      </c>
      <c r="L58" s="31">
        <v>1.0960860544112858</v>
      </c>
      <c r="M58" s="31">
        <v>1.0939215805174849</v>
      </c>
    </row>
    <row r="59" spans="1:13" x14ac:dyDescent="0.4">
      <c r="A59" s="26">
        <v>0</v>
      </c>
      <c r="B59" s="31">
        <v>1.1535675316496963</v>
      </c>
      <c r="C59" s="31">
        <v>1.1415080583471979</v>
      </c>
      <c r="D59" s="31">
        <v>1.2147971409526788</v>
      </c>
      <c r="E59" s="31">
        <v>1.1803304122019216</v>
      </c>
      <c r="F59" s="31">
        <v>1.244734023864434</v>
      </c>
      <c r="G59" s="31">
        <v>1.2524103429448643</v>
      </c>
      <c r="H59" s="31">
        <v>1.4884835094801727</v>
      </c>
      <c r="I59" s="31">
        <v>1.2494045233306275</v>
      </c>
      <c r="J59" s="31">
        <v>1.1420701694608055</v>
      </c>
      <c r="K59" s="31">
        <v>1.1654705163241399</v>
      </c>
      <c r="L59" s="31">
        <v>1.1636020577450132</v>
      </c>
      <c r="M59" s="31">
        <v>1.1740917742228576</v>
      </c>
    </row>
    <row r="60" spans="1:13" x14ac:dyDescent="0.4">
      <c r="A60" s="26">
        <v>0</v>
      </c>
      <c r="B60" s="31">
        <v>1.0588182172060174</v>
      </c>
      <c r="C60" s="31">
        <v>1.0565743684850804</v>
      </c>
      <c r="D60" s="31">
        <v>1.1975394005880393</v>
      </c>
      <c r="E60" s="31">
        <v>1.0454400706811429</v>
      </c>
      <c r="F60" s="31">
        <v>1.1595297644991538</v>
      </c>
      <c r="G60" s="31">
        <v>1.1650036357399773</v>
      </c>
      <c r="H60" s="31">
        <v>1.2808110635033689</v>
      </c>
      <c r="I60" s="31">
        <v>1.1663180683670835</v>
      </c>
      <c r="J60" s="31">
        <v>1.0963400724400865</v>
      </c>
      <c r="K60" s="31">
        <v>0.92301520549024196</v>
      </c>
      <c r="L60" s="31">
        <v>1.0273486655120896</v>
      </c>
      <c r="M60" s="31">
        <v>1.0756038171877758</v>
      </c>
    </row>
    <row r="61" spans="1:13" x14ac:dyDescent="0.4">
      <c r="A61" s="26">
        <v>0</v>
      </c>
      <c r="B61" s="32">
        <v>1.1204592282670311</v>
      </c>
      <c r="C61" s="32">
        <v>1.08745876887072</v>
      </c>
      <c r="D61" s="32">
        <v>1.0192704726623993</v>
      </c>
      <c r="E61" s="32">
        <v>1.0347251227813872</v>
      </c>
      <c r="F61" s="32">
        <v>1.1389747869459266</v>
      </c>
      <c r="G61" s="32">
        <v>1.116197568728283</v>
      </c>
      <c r="H61" s="32">
        <v>1.1442186214151184</v>
      </c>
      <c r="I61" s="32">
        <v>1.1592965529021835</v>
      </c>
      <c r="J61" s="32">
        <v>1.0497777708360079</v>
      </c>
      <c r="K61" s="32">
        <v>0.8964982214650602</v>
      </c>
      <c r="L61" s="32">
        <v>1.0818236864445279</v>
      </c>
      <c r="M61" s="32">
        <v>1.1008037585332531</v>
      </c>
    </row>
    <row r="62" spans="1:13" x14ac:dyDescent="0.4">
      <c r="A62" s="26">
        <v>0</v>
      </c>
      <c r="B62" s="31">
        <v>1.0890368136720012</v>
      </c>
      <c r="C62" s="31">
        <v>1.1065977413645487</v>
      </c>
      <c r="D62" s="31">
        <v>1.1686890130574215</v>
      </c>
      <c r="E62" s="31">
        <v>1.0785205244199036</v>
      </c>
      <c r="F62" s="31">
        <v>1.1589054645862729</v>
      </c>
      <c r="G62" s="31">
        <v>1.1787030591757168</v>
      </c>
      <c r="H62" s="31">
        <v>1.2092370738349407</v>
      </c>
      <c r="I62" s="31">
        <v>1.1732878104040667</v>
      </c>
      <c r="J62" s="31">
        <v>1.0888294058142762</v>
      </c>
      <c r="K62" s="31">
        <v>0.89568709162902915</v>
      </c>
      <c r="L62" s="31">
        <v>1.04971296959555</v>
      </c>
      <c r="M62" s="31">
        <v>1.1060265919061663</v>
      </c>
    </row>
    <row r="63" spans="1:13" x14ac:dyDescent="0.4">
      <c r="A63" s="26">
        <v>0</v>
      </c>
      <c r="B63" s="31">
        <v>1.2028179913368944</v>
      </c>
      <c r="C63" s="31">
        <v>1.2165877211305274</v>
      </c>
      <c r="D63" s="31">
        <v>1.1725737556011155</v>
      </c>
      <c r="E63" s="31">
        <v>1.157572064102304</v>
      </c>
      <c r="F63" s="31">
        <v>1.2525628560397557</v>
      </c>
      <c r="G63" s="31">
        <v>1.311709554773973</v>
      </c>
      <c r="H63" s="31">
        <v>1.4094472836309853</v>
      </c>
      <c r="I63" s="31">
        <v>1.2618462477370418</v>
      </c>
      <c r="J63" s="31">
        <v>1.1946439139861953</v>
      </c>
      <c r="K63" s="31">
        <v>1.0434792052148696</v>
      </c>
      <c r="L63" s="31">
        <v>1.1299118259544325</v>
      </c>
      <c r="M63" s="31">
        <v>1.2099837427558111</v>
      </c>
    </row>
    <row r="64" spans="1:13" x14ac:dyDescent="0.4">
      <c r="A64" s="26">
        <v>0</v>
      </c>
      <c r="B64" s="31">
        <v>1.0214547421778306</v>
      </c>
      <c r="C64" s="31">
        <v>1.1048085970357051</v>
      </c>
      <c r="D64" s="31">
        <v>1.11632934336764</v>
      </c>
      <c r="E64" s="31">
        <v>1.0342103816856025</v>
      </c>
      <c r="F64" s="31">
        <v>1.1487635952260211</v>
      </c>
      <c r="G64" s="31">
        <v>1.1133844807461393</v>
      </c>
      <c r="H64" s="31">
        <v>1.1882342097410479</v>
      </c>
      <c r="I64" s="31">
        <v>1.275131481167032</v>
      </c>
      <c r="J64" s="31">
        <v>1.1756630899320943</v>
      </c>
      <c r="K64" s="31">
        <v>0.94860267992916092</v>
      </c>
      <c r="L64" s="31">
        <v>1.0591379230795985</v>
      </c>
      <c r="M64" s="31">
        <v>1.0660866594767004</v>
      </c>
    </row>
    <row r="65" spans="1:13" x14ac:dyDescent="0.4">
      <c r="A65" s="26">
        <v>0</v>
      </c>
      <c r="B65" s="31">
        <v>1.0879390604201555</v>
      </c>
      <c r="C65" s="31">
        <v>1.1806221884452524</v>
      </c>
      <c r="D65" s="31">
        <v>1.1009003280452181</v>
      </c>
      <c r="E65" s="31">
        <v>1.1718417839153494</v>
      </c>
      <c r="F65" s="31">
        <v>1.2231839109708906</v>
      </c>
      <c r="G65" s="31">
        <v>1.1727605724050043</v>
      </c>
      <c r="H65" s="31">
        <v>1.515664892418084</v>
      </c>
      <c r="I65" s="31">
        <v>1.2429124875426827</v>
      </c>
      <c r="J65" s="31">
        <v>1.179814554187635</v>
      </c>
      <c r="K65" s="31">
        <v>1.0678049404115282</v>
      </c>
      <c r="L65" s="31">
        <v>1.2313557131578663</v>
      </c>
      <c r="M65" s="31">
        <v>1.1555669710948064</v>
      </c>
    </row>
    <row r="66" spans="1:13" x14ac:dyDescent="0.4">
      <c r="A66" s="26">
        <v>0</v>
      </c>
      <c r="B66" s="31">
        <v>0.93393755497197528</v>
      </c>
      <c r="C66" s="31">
        <v>1.1038040873888031</v>
      </c>
      <c r="D66" s="31">
        <v>1.0207858599275812</v>
      </c>
      <c r="E66" s="31">
        <v>1.0977495096271732</v>
      </c>
      <c r="F66" s="31">
        <v>1.2203545222992793</v>
      </c>
      <c r="G66" s="31">
        <v>0.9156417343557125</v>
      </c>
      <c r="H66" s="31">
        <v>1.3627105489461224</v>
      </c>
      <c r="I66" s="31">
        <v>1.2578491765036486</v>
      </c>
      <c r="J66" s="31">
        <v>1.1501881432674228</v>
      </c>
      <c r="K66" s="31">
        <v>1.0108523035423813</v>
      </c>
      <c r="L66" s="31">
        <v>1.1336232051743358</v>
      </c>
      <c r="M66" s="31">
        <v>1.0711439768902802</v>
      </c>
    </row>
    <row r="67" spans="1:13" x14ac:dyDescent="0.4">
      <c r="A67" s="26">
        <v>0</v>
      </c>
      <c r="B67" s="31">
        <v>1.133284679058647</v>
      </c>
      <c r="C67" s="31">
        <v>1.1683513474332465</v>
      </c>
      <c r="D67" s="31">
        <v>0.9734281145965803</v>
      </c>
      <c r="E67" s="31">
        <v>1.1283894068616958</v>
      </c>
      <c r="F67" s="31">
        <v>1.2100959554867812</v>
      </c>
      <c r="G67" s="31">
        <v>1.1282808353193163</v>
      </c>
      <c r="H67" s="31">
        <v>1.2994531065582895</v>
      </c>
      <c r="I67" s="31">
        <v>1.297675305544969</v>
      </c>
      <c r="J67" s="31">
        <v>1.2203309124942063</v>
      </c>
      <c r="K67" s="31">
        <v>1.0800111663142116</v>
      </c>
      <c r="L67" s="31">
        <v>1.1304092824687166</v>
      </c>
      <c r="M67" s="31">
        <v>1.1570644499850629</v>
      </c>
    </row>
    <row r="68" spans="1:13" x14ac:dyDescent="0.4">
      <c r="A68" s="26">
        <v>0</v>
      </c>
      <c r="B68" s="14">
        <v>1.1819599169439552</v>
      </c>
      <c r="C68" s="14">
        <v>1.2251853166088977</v>
      </c>
      <c r="D68" s="14">
        <v>1.0201524169158052</v>
      </c>
      <c r="E68" s="14">
        <v>1.1857822696733955</v>
      </c>
      <c r="F68" s="14">
        <v>1.2656941511021034</v>
      </c>
      <c r="G68" s="14">
        <v>1.2384836911983543</v>
      </c>
      <c r="H68" s="14">
        <v>1.3410281015931527</v>
      </c>
      <c r="I68" s="14">
        <v>1.3729858824616341</v>
      </c>
      <c r="J68" s="14">
        <v>1.2430573766107991</v>
      </c>
      <c r="K68" s="14">
        <v>1.1353251407182992</v>
      </c>
      <c r="L68" s="14">
        <v>1.2290457973088664</v>
      </c>
      <c r="M68" s="14">
        <v>1.2103509548455074</v>
      </c>
    </row>
    <row r="69" spans="1:13" x14ac:dyDescent="0.4">
      <c r="A69" s="26">
        <v>0</v>
      </c>
      <c r="B69" s="10">
        <v>1.1687757464746942</v>
      </c>
      <c r="C69" s="10">
        <v>1.1798172644885181</v>
      </c>
      <c r="D69" s="10">
        <v>1.1867942657545647</v>
      </c>
      <c r="E69" s="10">
        <v>1.1229751131915289</v>
      </c>
      <c r="F69" s="10">
        <v>1.1827375373039761</v>
      </c>
      <c r="G69" s="10">
        <v>1.3585430436197725</v>
      </c>
      <c r="H69" s="10">
        <v>1.4421919077096925</v>
      </c>
      <c r="I69" s="10">
        <v>1.2339645301731155</v>
      </c>
      <c r="J69" s="10">
        <v>1.1858449005804756</v>
      </c>
      <c r="K69" s="10">
        <v>1.0119535247840168</v>
      </c>
      <c r="L69" s="10">
        <v>1.1265563721249154</v>
      </c>
      <c r="M69" s="10">
        <v>1.1720999739716755</v>
      </c>
    </row>
    <row r="70" spans="1:13" x14ac:dyDescent="0.4">
      <c r="A70" s="26">
        <v>0</v>
      </c>
      <c r="B70" s="10">
        <v>1.1773819150066187</v>
      </c>
      <c r="C70" s="10">
        <v>1.1800564419049631</v>
      </c>
      <c r="D70" s="10">
        <v>1.0281795928969439</v>
      </c>
      <c r="E70" s="10">
        <v>1.1591415539015424</v>
      </c>
      <c r="F70" s="10">
        <v>1.2424459565194319</v>
      </c>
      <c r="G70" s="10">
        <v>1.250832292076415</v>
      </c>
      <c r="H70" s="10">
        <v>1.3403889241669891</v>
      </c>
      <c r="I70" s="10">
        <v>1.2814922776300981</v>
      </c>
      <c r="J70" s="10">
        <v>1.2138799467211843</v>
      </c>
      <c r="K70" s="10">
        <v>1.070909425688614</v>
      </c>
      <c r="L70" s="10">
        <v>1.1725186475802285</v>
      </c>
      <c r="M70" s="10">
        <v>1.1880482128981131</v>
      </c>
    </row>
    <row r="71" spans="1:13" x14ac:dyDescent="0.4">
      <c r="A71" s="26">
        <v>0</v>
      </c>
      <c r="B71" s="31">
        <v>1.133284679058647</v>
      </c>
      <c r="C71" s="31">
        <v>1.1683513474332465</v>
      </c>
      <c r="D71" s="31">
        <v>0.9734281145965803</v>
      </c>
      <c r="E71" s="31">
        <v>1.1283894068616958</v>
      </c>
      <c r="F71" s="31">
        <v>1.2100959554867812</v>
      </c>
      <c r="G71" s="31">
        <v>1.1282808353193163</v>
      </c>
      <c r="H71" s="31">
        <v>1.2994531065582895</v>
      </c>
      <c r="I71" s="31">
        <v>1.297675305544969</v>
      </c>
      <c r="J71" s="31">
        <v>1.2203309124942063</v>
      </c>
      <c r="K71" s="31">
        <v>1.0800111663142116</v>
      </c>
      <c r="L71" s="31">
        <v>1.1304092824687166</v>
      </c>
      <c r="M71" s="31">
        <v>1.1570644499850629</v>
      </c>
    </row>
    <row r="72" spans="1:13" x14ac:dyDescent="0.4">
      <c r="A72" s="26">
        <v>0</v>
      </c>
      <c r="B72" s="31">
        <v>1.0505660722987835</v>
      </c>
      <c r="C72" s="31">
        <v>1.0394785113486014</v>
      </c>
      <c r="D72" s="31">
        <v>0.89970359796742538</v>
      </c>
      <c r="E72" s="31">
        <v>1.0848424129341006</v>
      </c>
      <c r="F72" s="31">
        <v>1.2213150042655454</v>
      </c>
      <c r="G72" s="31">
        <v>1.1275061247796845</v>
      </c>
      <c r="H72" s="31">
        <v>1.477602516396366</v>
      </c>
      <c r="I72" s="31">
        <v>1.2903543499761014</v>
      </c>
      <c r="J72" s="31">
        <v>1.1512651076824145</v>
      </c>
      <c r="K72" s="31">
        <v>0.91620712824389439</v>
      </c>
      <c r="L72" s="31">
        <v>1.1733603139368509</v>
      </c>
      <c r="M72" s="31">
        <v>1.0858070731113576</v>
      </c>
    </row>
    <row r="73" spans="1:13" x14ac:dyDescent="0.4">
      <c r="A73" s="26">
        <v>0</v>
      </c>
      <c r="B73" s="31">
        <v>1.0797095153070773</v>
      </c>
      <c r="C73" s="31">
        <v>1.0880308274809745</v>
      </c>
      <c r="D73" s="31">
        <v>1.0249267846928607</v>
      </c>
      <c r="E73" s="31">
        <v>1.0094137580458202</v>
      </c>
      <c r="F73" s="31">
        <v>1.1680530090849053</v>
      </c>
      <c r="G73" s="31">
        <v>1.1222437486570689</v>
      </c>
      <c r="H73" s="31">
        <v>1.2745455210026657</v>
      </c>
      <c r="I73" s="31">
        <v>1.3000731027106163</v>
      </c>
      <c r="J73" s="31">
        <v>1.1259610713335171</v>
      </c>
      <c r="K73" s="31">
        <v>0.87244642355796942</v>
      </c>
      <c r="L73" s="31">
        <v>1.0331653969590144</v>
      </c>
      <c r="M73" s="31">
        <v>1.0875298717377075</v>
      </c>
    </row>
    <row r="74" spans="1:13" x14ac:dyDescent="0.4">
      <c r="A74" s="26">
        <v>0</v>
      </c>
      <c r="B74" s="31">
        <v>1.2253884703966498</v>
      </c>
      <c r="C74" s="31">
        <v>1.1838817309338694</v>
      </c>
      <c r="D74" s="31">
        <v>1.0988805487371143</v>
      </c>
      <c r="E74" s="31">
        <v>1.1485866922632071</v>
      </c>
      <c r="F74" s="31">
        <v>1.2492859804360139</v>
      </c>
      <c r="G74" s="31">
        <v>1.2416767179540236</v>
      </c>
      <c r="H74" s="31">
        <v>1.363777728558579</v>
      </c>
      <c r="I74" s="31">
        <v>1.2716867179903018</v>
      </c>
      <c r="J74" s="31">
        <v>1.1712398247466986</v>
      </c>
      <c r="K74" s="31">
        <v>1.0707985919739649</v>
      </c>
      <c r="L74" s="31">
        <v>1.1551762209634056</v>
      </c>
      <c r="M74" s="31">
        <v>1.2059395770315127</v>
      </c>
    </row>
    <row r="75" spans="1:13" x14ac:dyDescent="0.4">
      <c r="A75" s="26">
        <v>0</v>
      </c>
      <c r="B75" s="31">
        <v>1.2376605981373292</v>
      </c>
      <c r="C75" s="31">
        <v>1.1350770059895605</v>
      </c>
      <c r="D75" s="31">
        <v>1.076642755172875</v>
      </c>
      <c r="E75" s="31">
        <v>1.1121411001835158</v>
      </c>
      <c r="F75" s="31">
        <v>1.1410958040447483</v>
      </c>
      <c r="G75" s="31">
        <v>1.4132874735721956</v>
      </c>
      <c r="H75" s="31">
        <v>1.3528830298078385</v>
      </c>
      <c r="I75" s="31">
        <v>1.2339683862781508</v>
      </c>
      <c r="J75" s="31">
        <v>1.1077006765022916</v>
      </c>
      <c r="K75" s="31">
        <v>1.0059912814333225</v>
      </c>
      <c r="L75" s="31">
        <v>1.0960221725342736</v>
      </c>
      <c r="M75" s="31">
        <v>1.175797765529311</v>
      </c>
    </row>
    <row r="76" spans="1:13" x14ac:dyDescent="0.4">
      <c r="A76" s="26">
        <v>0</v>
      </c>
      <c r="B76" s="31">
        <v>1.2022700835086231</v>
      </c>
      <c r="C76" s="31">
        <v>1.1684386197822423</v>
      </c>
      <c r="D76" s="31">
        <v>1.2100904810803754</v>
      </c>
      <c r="E76" s="31">
        <v>1.1271095081286542</v>
      </c>
      <c r="F76" s="31">
        <v>1.2078249215252876</v>
      </c>
      <c r="G76" s="31">
        <v>1.3405774391203849</v>
      </c>
      <c r="H76" s="31">
        <v>1.3001862468387009</v>
      </c>
      <c r="I76" s="31">
        <v>1.2982369917627956</v>
      </c>
      <c r="J76" s="31">
        <v>1.191925256406124</v>
      </c>
      <c r="K76" s="31">
        <v>1.0523407253692216</v>
      </c>
      <c r="L76" s="31">
        <v>1.1087559309880968</v>
      </c>
      <c r="M76" s="31">
        <v>1.1839982039285988</v>
      </c>
    </row>
    <row r="77" spans="1:13" x14ac:dyDescent="0.4">
      <c r="A77" s="26">
        <v>0</v>
      </c>
      <c r="B77" s="31">
        <v>1.1770442997471136</v>
      </c>
      <c r="C77" s="31">
        <v>1.1815327136628218</v>
      </c>
      <c r="D77" s="31">
        <v>1.0912677257806749</v>
      </c>
      <c r="E77" s="31">
        <v>1.1474352870021349</v>
      </c>
      <c r="F77" s="31">
        <v>1.1724635015308487</v>
      </c>
      <c r="G77" s="31">
        <v>1.2333779729486576</v>
      </c>
      <c r="H77" s="31">
        <v>1.3623352256360226</v>
      </c>
      <c r="I77" s="31">
        <v>1.1525043515379092</v>
      </c>
      <c r="J77" s="31">
        <v>1.1838236268986024</v>
      </c>
      <c r="K77" s="31">
        <v>1.108264971993709</v>
      </c>
      <c r="L77" s="31">
        <v>1.1069206283202073</v>
      </c>
      <c r="M77" s="31">
        <v>1.1749116965257098</v>
      </c>
    </row>
    <row r="78" spans="1:13" x14ac:dyDescent="0.4">
      <c r="A78" s="26">
        <v>0</v>
      </c>
      <c r="B78" s="31">
        <v>1.0257141739675142</v>
      </c>
      <c r="C78" s="31">
        <v>1.0890761595544394</v>
      </c>
      <c r="D78" s="31">
        <v>1.0969679958025973</v>
      </c>
      <c r="E78" s="31">
        <v>0.98061297967808092</v>
      </c>
      <c r="F78" s="31">
        <v>1.0902450682054552</v>
      </c>
      <c r="G78" s="31">
        <v>1.1605638993059446</v>
      </c>
      <c r="H78" s="31">
        <v>1.1573282691571762</v>
      </c>
      <c r="I78" s="31">
        <v>1.1503385949032092</v>
      </c>
      <c r="J78" s="31">
        <v>1.1111970236493529</v>
      </c>
      <c r="K78" s="31">
        <v>0.85552281243945694</v>
      </c>
      <c r="L78" s="31">
        <v>1.032722238867962</v>
      </c>
      <c r="M78" s="31">
        <v>1.0499965171637067</v>
      </c>
    </row>
    <row r="79" spans="1:13" x14ac:dyDescent="0.4">
      <c r="A79" s="26">
        <v>0</v>
      </c>
      <c r="B79" s="31">
        <v>1.1161189356230063</v>
      </c>
      <c r="C79" s="31">
        <v>1.0923902200651976</v>
      </c>
      <c r="D79" s="31">
        <v>0.90520804432520652</v>
      </c>
      <c r="E79" s="31">
        <v>1.0714972165527719</v>
      </c>
      <c r="F79" s="31">
        <v>1.1841424470213155</v>
      </c>
      <c r="G79" s="31">
        <v>1.1326010594697051</v>
      </c>
      <c r="H79" s="31">
        <v>1.3049965766028686</v>
      </c>
      <c r="I79" s="31">
        <v>1.1921460072442307</v>
      </c>
      <c r="J79" s="31">
        <v>1.0961007251524806</v>
      </c>
      <c r="K79" s="31">
        <v>0.91273782079816568</v>
      </c>
      <c r="L79" s="31">
        <v>1.0661025543611677</v>
      </c>
      <c r="M79" s="31">
        <v>1.1136901323998474</v>
      </c>
    </row>
    <row r="80" spans="1:13" x14ac:dyDescent="0.4">
      <c r="A80" s="26">
        <v>0</v>
      </c>
      <c r="B80" s="31">
        <v>1.1678341458276262</v>
      </c>
      <c r="C80" s="31">
        <v>1.2341161735546975</v>
      </c>
      <c r="D80" s="31">
        <v>1.2832812110286842</v>
      </c>
      <c r="E80" s="31">
        <v>1.1498265399877901</v>
      </c>
      <c r="F80" s="31">
        <v>1.2441599065730111</v>
      </c>
      <c r="G80" s="31">
        <v>1.3006155714962535</v>
      </c>
      <c r="H80" s="31">
        <v>1.3866795210203842</v>
      </c>
      <c r="I80" s="31">
        <v>1.3602667217107496</v>
      </c>
      <c r="J80" s="31">
        <v>1.2452951078494829</v>
      </c>
      <c r="K80" s="31">
        <v>0.99116282026358871</v>
      </c>
      <c r="L80" s="31">
        <v>1.1541319448759515</v>
      </c>
      <c r="M80" s="31">
        <v>1.1998104955130759</v>
      </c>
    </row>
    <row r="81" spans="1:13" x14ac:dyDescent="0.4">
      <c r="A81" s="26">
        <v>0</v>
      </c>
      <c r="B81" s="31">
        <v>1.0747760869994973</v>
      </c>
      <c r="C81" s="31">
        <v>1.1342975724200233</v>
      </c>
      <c r="D81" s="31">
        <v>1.0616502326798281</v>
      </c>
      <c r="E81" s="31">
        <v>1.0994632972528362</v>
      </c>
      <c r="F81" s="31">
        <v>1.1793935203464418</v>
      </c>
      <c r="G81" s="31">
        <v>1.1267298487855542</v>
      </c>
      <c r="H81" s="31">
        <v>1.3067933907205851</v>
      </c>
      <c r="I81" s="31">
        <v>1.2256489307994358</v>
      </c>
      <c r="J81" s="31">
        <v>1.1620717151124051</v>
      </c>
      <c r="K81" s="31">
        <v>0.97033215228183589</v>
      </c>
      <c r="L81" s="31">
        <v>1.0980021367862058</v>
      </c>
      <c r="M81" s="31">
        <v>1.1150198967062437</v>
      </c>
    </row>
    <row r="82" spans="1:13" x14ac:dyDescent="0.4">
      <c r="A82" s="26">
        <v>0</v>
      </c>
      <c r="B82" s="31">
        <v>1.1720041350537163</v>
      </c>
      <c r="C82" s="31">
        <v>1.2101534230873718</v>
      </c>
      <c r="D82" s="31">
        <v>1.1377001288635025</v>
      </c>
      <c r="E82" s="31">
        <v>1.1687797904621733</v>
      </c>
      <c r="F82" s="31">
        <v>1.1985013733769267</v>
      </c>
      <c r="G82" s="31">
        <v>1.2879106021219187</v>
      </c>
      <c r="H82" s="31">
        <v>1.317041733401551</v>
      </c>
      <c r="I82" s="31">
        <v>1.2845058167463861</v>
      </c>
      <c r="J82" s="31">
        <v>1.2057481087009945</v>
      </c>
      <c r="K82" s="31">
        <v>1.0611716500508572</v>
      </c>
      <c r="L82" s="31">
        <v>1.1882603231969706</v>
      </c>
      <c r="M82" s="31">
        <v>1.1896446601365878</v>
      </c>
    </row>
    <row r="83" spans="1:13" x14ac:dyDescent="0.4">
      <c r="A83" s="26">
        <v>0</v>
      </c>
      <c r="B83" s="31">
        <v>1.1663104386375536</v>
      </c>
      <c r="C83" s="31">
        <v>1.1931381523387876</v>
      </c>
      <c r="D83" s="31">
        <v>1.1287224316630236</v>
      </c>
      <c r="E83" s="31">
        <v>1.0784905405084693</v>
      </c>
      <c r="F83" s="31">
        <v>1.2564704210301507</v>
      </c>
      <c r="G83" s="31">
        <v>1.2961380376938927</v>
      </c>
      <c r="H83" s="31">
        <v>1.4308764767214879</v>
      </c>
      <c r="I83" s="31">
        <v>1.270110923339681</v>
      </c>
      <c r="J83" s="31">
        <v>1.216325928910241</v>
      </c>
      <c r="K83" s="31">
        <v>0.92925983368803777</v>
      </c>
      <c r="L83" s="31">
        <v>1.1030934488047168</v>
      </c>
      <c r="M83" s="31">
        <v>1.1764815634312005</v>
      </c>
    </row>
    <row r="84" spans="1:13" x14ac:dyDescent="0.4">
      <c r="A84" s="26">
        <v>0</v>
      </c>
      <c r="B84" s="31">
        <v>1.0689510158367301</v>
      </c>
      <c r="C84" s="31">
        <v>1.0859475938415062</v>
      </c>
      <c r="D84" s="31">
        <v>1.0322819164500423</v>
      </c>
      <c r="E84" s="31">
        <v>1.0583070361822215</v>
      </c>
      <c r="F84" s="31">
        <v>1.155681260077315</v>
      </c>
      <c r="G84" s="31">
        <v>1.1827671634210615</v>
      </c>
      <c r="H84" s="31">
        <v>1.3667491140614081</v>
      </c>
      <c r="I84" s="31">
        <v>1.2200457962094584</v>
      </c>
      <c r="J84" s="31">
        <v>1.0865638214957394</v>
      </c>
      <c r="K84" s="31">
        <v>0.95141086811005904</v>
      </c>
      <c r="L84" s="31">
        <v>1.0312789941780516</v>
      </c>
      <c r="M84" s="31">
        <v>1.0895646114952076</v>
      </c>
    </row>
    <row r="85" spans="1:13" x14ac:dyDescent="0.4">
      <c r="A85" s="26">
        <v>0</v>
      </c>
      <c r="B85" s="10">
        <v>1.1164397249237452</v>
      </c>
      <c r="C85" s="10">
        <v>1.1153732214745518</v>
      </c>
      <c r="D85" s="10">
        <v>1.1825475735165671</v>
      </c>
      <c r="E85" s="10">
        <v>1.1211467032456617</v>
      </c>
      <c r="F85" s="10">
        <v>1.1830255214538201</v>
      </c>
      <c r="G85" s="10">
        <v>1.1981928860562978</v>
      </c>
      <c r="H85" s="10">
        <v>1.2942614138104389</v>
      </c>
      <c r="I85" s="10">
        <v>1.1898714749825126</v>
      </c>
      <c r="J85" s="10">
        <v>1.1342906289856538</v>
      </c>
      <c r="K85" s="10">
        <v>1.0423498498243242</v>
      </c>
      <c r="L85" s="10">
        <v>1.1120599790092425</v>
      </c>
      <c r="M85" s="10">
        <v>1.1297869550334414</v>
      </c>
    </row>
    <row r="86" spans="1:13" x14ac:dyDescent="0.4">
      <c r="A86" s="26">
        <v>0</v>
      </c>
      <c r="B86" s="10">
        <v>1.0785399995629563</v>
      </c>
      <c r="C86" s="10">
        <v>1.0836624125649732</v>
      </c>
      <c r="D86" s="10">
        <v>1.1402491530028158</v>
      </c>
      <c r="E86" s="10">
        <v>1.1182360428577447</v>
      </c>
      <c r="F86" s="10">
        <v>1.1754965331176672</v>
      </c>
      <c r="G86" s="10">
        <v>1.1518712509708682</v>
      </c>
      <c r="H86" s="10">
        <v>1.2233415534463159</v>
      </c>
      <c r="I86" s="10">
        <v>1.2222711578812215</v>
      </c>
      <c r="J86" s="10">
        <v>1.0935643928053169</v>
      </c>
      <c r="K86" s="10">
        <v>1.112541268356952</v>
      </c>
      <c r="L86" s="10">
        <v>1.0882843344251001</v>
      </c>
      <c r="M86" s="10">
        <v>1.1039410295174936</v>
      </c>
    </row>
    <row r="87" spans="1:13" x14ac:dyDescent="0.4">
      <c r="A87" s="26">
        <v>0</v>
      </c>
      <c r="B87" s="10">
        <v>1.0968197748763044</v>
      </c>
      <c r="C87" s="10">
        <v>1.1298101086664831</v>
      </c>
      <c r="D87" s="10">
        <v>1.1458898860689675</v>
      </c>
      <c r="E87" s="10">
        <v>1.0946631823169288</v>
      </c>
      <c r="F87" s="10">
        <v>1.2013185754247677</v>
      </c>
      <c r="G87" s="10">
        <v>1.0725701901106575</v>
      </c>
      <c r="H87" s="10">
        <v>1.2423024371403217</v>
      </c>
      <c r="I87" s="10">
        <v>1.2679702573837113</v>
      </c>
      <c r="J87" s="10">
        <v>1.1532960598787978</v>
      </c>
      <c r="K87" s="10">
        <v>1.0409580108401679</v>
      </c>
      <c r="L87" s="10">
        <v>1.0425535798286953</v>
      </c>
      <c r="M87" s="10">
        <v>1.1221299153456941</v>
      </c>
    </row>
    <row r="88" spans="1:13" x14ac:dyDescent="0.4">
      <c r="A88" s="26">
        <v>0</v>
      </c>
      <c r="B88" s="31">
        <v>1.1210029128577692</v>
      </c>
      <c r="C88" s="31">
        <v>1.1636989654808814</v>
      </c>
      <c r="D88" s="31">
        <v>1.1614623947184564</v>
      </c>
      <c r="E88" s="31">
        <v>1.1099599275307923</v>
      </c>
      <c r="F88" s="31">
        <v>1.1937852093859762</v>
      </c>
      <c r="G88" s="31">
        <v>1.216653897526039</v>
      </c>
      <c r="H88" s="31">
        <v>1.2472827190509961</v>
      </c>
      <c r="I88" s="31">
        <v>1.3068541683667487</v>
      </c>
      <c r="J88" s="31">
        <v>1.1257256113674357</v>
      </c>
      <c r="K88" s="31">
        <v>1.0130828265348859</v>
      </c>
      <c r="L88" s="31">
        <v>1.0685484252849022</v>
      </c>
      <c r="M88" s="31">
        <v>1.1425363350312068</v>
      </c>
    </row>
    <row r="89" spans="1:13" x14ac:dyDescent="0.4">
      <c r="A89" s="26">
        <v>0</v>
      </c>
      <c r="B89" s="31">
        <v>1.1303059981129997</v>
      </c>
      <c r="C89" s="31">
        <v>1.1342343962979771</v>
      </c>
      <c r="D89" s="31">
        <v>1.2027174166705319</v>
      </c>
      <c r="E89" s="31">
        <v>1.1025647717287104</v>
      </c>
      <c r="F89" s="31">
        <v>1.1607176639481982</v>
      </c>
      <c r="G89" s="31">
        <v>1.2055620862966447</v>
      </c>
      <c r="H89" s="31">
        <v>1.2681431087317867</v>
      </c>
      <c r="I89" s="31">
        <v>1.2430100065702845</v>
      </c>
      <c r="J89" s="31">
        <v>1.172012565647045</v>
      </c>
      <c r="K89" s="31">
        <v>1.0175190577399447</v>
      </c>
      <c r="L89" s="31">
        <v>1.0834133515277518</v>
      </c>
      <c r="M89" s="31">
        <v>1.1339006439741466</v>
      </c>
    </row>
    <row r="90" spans="1:13" x14ac:dyDescent="0.4">
      <c r="A90" s="26">
        <v>0</v>
      </c>
      <c r="B90" s="32">
        <v>0.94245763094985491</v>
      </c>
      <c r="C90" s="32">
        <v>0.97526711205049887</v>
      </c>
      <c r="D90" s="32">
        <v>0.87351708805762174</v>
      </c>
      <c r="E90" s="32">
        <v>0.91173139736130027</v>
      </c>
      <c r="F90" s="32">
        <v>0.94210012928320597</v>
      </c>
      <c r="G90" s="32">
        <v>1.0842456865912076</v>
      </c>
      <c r="H90" s="32">
        <v>1.0107970995802626</v>
      </c>
      <c r="I90" s="32">
        <v>1.0198926412202753</v>
      </c>
      <c r="J90" s="32">
        <v>1.0204481775262375</v>
      </c>
      <c r="K90" s="32">
        <v>0.79996411017366575</v>
      </c>
      <c r="L90" s="32">
        <v>0.80519504022972666</v>
      </c>
      <c r="M90" s="32">
        <v>0.95141135899897089</v>
      </c>
    </row>
    <row r="91" spans="1:13" x14ac:dyDescent="0.4">
      <c r="A91" s="26">
        <v>0</v>
      </c>
      <c r="B91" s="31">
        <v>1.2628114023475596</v>
      </c>
      <c r="C91" s="31">
        <v>1.2307553451050228</v>
      </c>
      <c r="D91" s="31">
        <v>1.0797785343642605</v>
      </c>
      <c r="E91" s="31">
        <v>1.2280416889239039</v>
      </c>
      <c r="F91" s="31">
        <v>1.2724037731698408</v>
      </c>
      <c r="G91" s="31">
        <v>1.3227100722034799</v>
      </c>
      <c r="H91" s="31">
        <v>1.4259269429986927</v>
      </c>
      <c r="I91" s="31">
        <v>1.364567635589554</v>
      </c>
      <c r="J91" s="31">
        <v>1.3134433713518241</v>
      </c>
      <c r="K91" s="31">
        <v>1.1619475176338274</v>
      </c>
      <c r="L91" s="31">
        <v>1.2694190223050879</v>
      </c>
      <c r="M91" s="31">
        <v>1.2515280253165022</v>
      </c>
    </row>
    <row r="92" spans="1:13" x14ac:dyDescent="0.4">
      <c r="A92" s="26">
        <v>0</v>
      </c>
      <c r="B92" s="31">
        <v>1.1911609595301176</v>
      </c>
      <c r="C92" s="31">
        <v>1.2562908460658422</v>
      </c>
      <c r="D92" s="31">
        <v>1.3219552790578251</v>
      </c>
      <c r="E92" s="31">
        <v>1.1792967932867664</v>
      </c>
      <c r="F92" s="31">
        <v>1.2535294853253665</v>
      </c>
      <c r="G92" s="31">
        <v>1.2399087520627059</v>
      </c>
      <c r="H92" s="31">
        <v>1.3883335526900369</v>
      </c>
      <c r="I92" s="31">
        <v>1.3182220608755846</v>
      </c>
      <c r="J92" s="31">
        <v>1.266700396018126</v>
      </c>
      <c r="K92" s="31">
        <v>1.1021908006340069</v>
      </c>
      <c r="L92" s="31">
        <v>1.126571652919734</v>
      </c>
      <c r="M92" s="31">
        <v>1.2175746887656858</v>
      </c>
    </row>
    <row r="93" spans="1:13" x14ac:dyDescent="0.4">
      <c r="A93" s="26">
        <v>0</v>
      </c>
      <c r="B93" s="31">
        <v>1.1551160080029119</v>
      </c>
      <c r="C93" s="31">
        <v>1.2361582694874227</v>
      </c>
      <c r="D93" s="31">
        <v>1.1764496645071771</v>
      </c>
      <c r="E93" s="31">
        <v>1.1991952831354846</v>
      </c>
      <c r="F93" s="31">
        <v>1.247111805018462</v>
      </c>
      <c r="G93" s="31">
        <v>1.1314634055554469</v>
      </c>
      <c r="H93" s="31">
        <v>1.3533290374091285</v>
      </c>
      <c r="I93" s="31">
        <v>1.3957009319658411</v>
      </c>
      <c r="J93" s="31">
        <v>1.2832266812739788</v>
      </c>
      <c r="K93" s="31">
        <v>1.0720339447978791</v>
      </c>
      <c r="L93" s="31">
        <v>1.2042369367342309</v>
      </c>
      <c r="M93" s="31">
        <v>1.2003198211553701</v>
      </c>
    </row>
    <row r="94" spans="1:13" x14ac:dyDescent="0.4">
      <c r="A94" s="26">
        <v>0</v>
      </c>
      <c r="B94" s="31">
        <v>1.3342677941356949</v>
      </c>
      <c r="C94" s="31">
        <v>1.2450173286922082</v>
      </c>
      <c r="D94" s="31">
        <v>1.0585787456104923</v>
      </c>
      <c r="E94" s="31">
        <v>1.3096183563171244</v>
      </c>
      <c r="F94" s="31">
        <v>1.2988188270072951</v>
      </c>
      <c r="G94" s="31">
        <v>1.1769600795461483</v>
      </c>
      <c r="H94" s="31">
        <v>1.2010904367465316</v>
      </c>
      <c r="I94" s="31">
        <v>1.4526418821156255</v>
      </c>
      <c r="J94" s="31">
        <v>1.1728257449647217</v>
      </c>
      <c r="K94" s="31">
        <v>1.3662784647120332</v>
      </c>
      <c r="L94" s="31">
        <v>1.1603649767469206</v>
      </c>
      <c r="M94" s="31">
        <v>1.2940782547216525</v>
      </c>
    </row>
    <row r="95" spans="1:13" x14ac:dyDescent="0.4">
      <c r="A95" s="26">
        <v>0</v>
      </c>
      <c r="B95" s="31">
        <v>1.1492709618326984</v>
      </c>
      <c r="C95" s="31">
        <v>1.1471211039837017</v>
      </c>
      <c r="D95" s="31">
        <v>1.223847830387593</v>
      </c>
      <c r="E95" s="31">
        <v>1.1162970313043103</v>
      </c>
      <c r="F95" s="31">
        <v>1.1905502321937422</v>
      </c>
      <c r="G95" s="31">
        <v>1.2202393938988723</v>
      </c>
      <c r="H95" s="31">
        <v>1.3355909446944296</v>
      </c>
      <c r="I95" s="31">
        <v>1.2598271026290677</v>
      </c>
      <c r="J95" s="31">
        <v>1.1682994259625894</v>
      </c>
      <c r="K95" s="31">
        <v>1.0334225854783654</v>
      </c>
      <c r="L95" s="31">
        <v>1.1080305785421931</v>
      </c>
      <c r="M95" s="31">
        <v>1.1516172257743118</v>
      </c>
    </row>
    <row r="96" spans="1:13" x14ac:dyDescent="0.4">
      <c r="A96" s="26">
        <v>0</v>
      </c>
      <c r="B96" s="31">
        <v>1.0612762398888353</v>
      </c>
      <c r="C96" s="31">
        <v>1.1635529195114738</v>
      </c>
      <c r="D96" s="31">
        <v>1.0388720931740647</v>
      </c>
      <c r="E96" s="31">
        <v>1.0815738036648219</v>
      </c>
      <c r="F96" s="31">
        <v>1.214438353933913</v>
      </c>
      <c r="G96" s="31">
        <v>1.0971440743416225</v>
      </c>
      <c r="H96" s="31">
        <v>1.3309059615222743</v>
      </c>
      <c r="I96" s="31">
        <v>1.2377980784973945</v>
      </c>
      <c r="J96" s="31">
        <v>1.209726723769798</v>
      </c>
      <c r="K96" s="31">
        <v>0.90972055271695418</v>
      </c>
      <c r="L96" s="31">
        <v>1.0624736443341927</v>
      </c>
      <c r="M96" s="31">
        <v>1.1206186650414407</v>
      </c>
    </row>
    <row r="97" spans="1:13" x14ac:dyDescent="0.4">
      <c r="A97" s="26">
        <v>0</v>
      </c>
      <c r="B97" s="31">
        <v>0.96275441485508151</v>
      </c>
      <c r="C97" s="31">
        <v>1.023323096066822</v>
      </c>
      <c r="D97" s="31">
        <v>0.99659119104066962</v>
      </c>
      <c r="E97" s="31">
        <v>1.0020545924512534</v>
      </c>
      <c r="F97" s="31">
        <v>1.1211304498962416</v>
      </c>
      <c r="G97" s="31">
        <v>1.0155177221522327</v>
      </c>
      <c r="H97" s="31">
        <v>1.2311819221307199</v>
      </c>
      <c r="I97" s="31">
        <v>1.1927871907359553</v>
      </c>
      <c r="J97" s="31">
        <v>1.0541104262863414</v>
      </c>
      <c r="K97" s="31">
        <v>0.86629863411491137</v>
      </c>
      <c r="L97" s="31">
        <v>1.0136108001801711</v>
      </c>
      <c r="M97" s="31">
        <v>1.0185446223089436</v>
      </c>
    </row>
    <row r="98" spans="1:13" x14ac:dyDescent="0.4">
      <c r="A98" s="26">
        <v>0</v>
      </c>
      <c r="B98" s="31">
        <v>1.236411471664423</v>
      </c>
      <c r="C98" s="31">
        <v>1.2627853411996579</v>
      </c>
      <c r="D98" s="31">
        <v>1.2443790158400923</v>
      </c>
      <c r="E98" s="31">
        <v>1.2683143854002252</v>
      </c>
      <c r="F98" s="31">
        <v>1.3383807594504773</v>
      </c>
      <c r="G98" s="31">
        <v>1.267461196651156</v>
      </c>
      <c r="H98" s="31">
        <v>1.4488329677872662</v>
      </c>
      <c r="I98" s="31">
        <v>1.402315037633534</v>
      </c>
      <c r="J98" s="31">
        <v>1.3290973236595656</v>
      </c>
      <c r="K98" s="31">
        <v>1.2096618422743484</v>
      </c>
      <c r="L98" s="31">
        <v>1.2661184878785559</v>
      </c>
      <c r="M98" s="31">
        <v>1.2672666529136054</v>
      </c>
    </row>
    <row r="99" spans="1:13" x14ac:dyDescent="0.4">
      <c r="A99" s="39">
        <v>1</v>
      </c>
      <c r="B99" s="10">
        <v>1.3937705243654717</v>
      </c>
      <c r="C99" s="10">
        <v>1.4266045152195344</v>
      </c>
      <c r="D99" s="10">
        <v>1.2885131603209761</v>
      </c>
      <c r="E99" s="10">
        <v>1.4027940609788185</v>
      </c>
      <c r="F99" s="10">
        <v>1.5239245464799247</v>
      </c>
      <c r="G99" s="10">
        <v>1.4575678906415521</v>
      </c>
      <c r="H99" s="10">
        <v>1.5788397986142058</v>
      </c>
      <c r="I99" s="10">
        <v>1.5461323337557913</v>
      </c>
      <c r="J99" s="10">
        <v>1.3659084623748059</v>
      </c>
      <c r="K99" s="10">
        <v>1.2494370541276381</v>
      </c>
      <c r="L99" s="10">
        <v>1.410373385963869</v>
      </c>
      <c r="M99" s="10">
        <v>1.4260237514558538</v>
      </c>
    </row>
    <row r="100" spans="1:13" x14ac:dyDescent="0.4">
      <c r="A100" s="39">
        <v>1</v>
      </c>
      <c r="B100" s="10">
        <v>1.3125186747195616</v>
      </c>
      <c r="C100" s="10">
        <v>1.3216928161909014</v>
      </c>
      <c r="D100" s="10">
        <v>1.1638277017038237</v>
      </c>
      <c r="E100" s="10">
        <v>1.3392507529253459</v>
      </c>
      <c r="F100" s="10">
        <v>1.2758315952411403</v>
      </c>
      <c r="G100" s="10">
        <v>1.5618756038067856</v>
      </c>
      <c r="H100" s="10">
        <v>1.832656519463145</v>
      </c>
      <c r="I100" s="10">
        <v>1.4592566574593611</v>
      </c>
      <c r="J100" s="10">
        <v>1.273999790407963</v>
      </c>
      <c r="K100" s="10">
        <v>1.1068872682088686</v>
      </c>
      <c r="L100" s="10">
        <v>1.4471068592406333</v>
      </c>
      <c r="M100" s="10">
        <v>1.3237332214888187</v>
      </c>
    </row>
    <row r="101" spans="1:13" x14ac:dyDescent="0.4">
      <c r="A101" s="39">
        <v>1</v>
      </c>
      <c r="B101" s="10">
        <v>1.4357907121525681</v>
      </c>
      <c r="C101" s="10">
        <v>1.4185666204497804</v>
      </c>
      <c r="D101" s="10">
        <v>1.1508908101179687</v>
      </c>
      <c r="E101" s="10">
        <v>1.5053065939262542</v>
      </c>
      <c r="F101" s="10">
        <v>1.328146302676998</v>
      </c>
      <c r="G101" s="10">
        <v>1.6180885386567758</v>
      </c>
      <c r="H101" s="10">
        <v>1.6149259214153224</v>
      </c>
      <c r="I101" s="10">
        <v>1.5610530195565409</v>
      </c>
      <c r="J101" s="10">
        <v>1.3976564036903925</v>
      </c>
      <c r="K101" s="10">
        <v>1.4567558934740796</v>
      </c>
      <c r="L101" s="10">
        <v>1.5619664050695072</v>
      </c>
      <c r="M101" s="10">
        <v>1.4321056471935365</v>
      </c>
    </row>
    <row r="102" spans="1:13" x14ac:dyDescent="0.4">
      <c r="A102" s="39">
        <v>1</v>
      </c>
      <c r="B102" s="31">
        <v>1.4602857566081848</v>
      </c>
      <c r="C102" s="31">
        <v>1.2637293935554612</v>
      </c>
      <c r="D102" s="31">
        <v>1.143988768669522</v>
      </c>
      <c r="E102" s="31">
        <v>1.4638868384606281</v>
      </c>
      <c r="F102" s="31">
        <v>1.3391266839871492</v>
      </c>
      <c r="G102" s="31">
        <v>1.5931004661260049</v>
      </c>
      <c r="H102" s="31">
        <v>1.8479450390938743</v>
      </c>
      <c r="I102" s="31">
        <v>1.4495886685029133</v>
      </c>
      <c r="J102" s="31">
        <v>1.1852210888515222</v>
      </c>
      <c r="K102" s="31">
        <v>1.3428985691922475</v>
      </c>
      <c r="L102" s="31">
        <v>1.6317419451525137</v>
      </c>
      <c r="M102" s="31">
        <v>1.3985619815184729</v>
      </c>
    </row>
    <row r="103" spans="1:13" x14ac:dyDescent="0.4">
      <c r="A103" s="39">
        <v>1</v>
      </c>
      <c r="B103" s="31">
        <v>1.5885906567809154</v>
      </c>
      <c r="C103" s="31">
        <v>1.6064273083003275</v>
      </c>
      <c r="D103" s="31">
        <v>1.2259857090641235</v>
      </c>
      <c r="E103" s="31">
        <v>1.6159945531961353</v>
      </c>
      <c r="F103" s="31">
        <v>1.659485921906342</v>
      </c>
      <c r="G103" s="31">
        <v>1.7839041564391016</v>
      </c>
      <c r="H103" s="31">
        <v>1.9571907260753347</v>
      </c>
      <c r="I103" s="31">
        <v>2.0275351074241557</v>
      </c>
      <c r="J103" s="31">
        <v>1.5745370357136967</v>
      </c>
      <c r="K103" s="31">
        <v>1.6409091745510318</v>
      </c>
      <c r="L103" s="31">
        <v>1.6111735963875071</v>
      </c>
      <c r="M103" s="31">
        <v>1.6169337609846826</v>
      </c>
    </row>
    <row r="104" spans="1:13" x14ac:dyDescent="0.4">
      <c r="A104" s="39">
        <v>1</v>
      </c>
      <c r="B104" s="31">
        <v>1.4577517873992671</v>
      </c>
      <c r="C104" s="31">
        <v>1.4524486383023911</v>
      </c>
      <c r="D104" s="31">
        <v>1.1198225183919632</v>
      </c>
      <c r="E104" s="31">
        <v>1.6165825833248166</v>
      </c>
      <c r="F104" s="31">
        <v>1.4409878422281261</v>
      </c>
      <c r="G104" s="31">
        <v>1.5875669484675519</v>
      </c>
      <c r="H104" s="31">
        <v>1.8278208780855865</v>
      </c>
      <c r="I104" s="31">
        <v>1.5198900219132443</v>
      </c>
      <c r="J104" s="31">
        <v>1.3820230409719472</v>
      </c>
      <c r="K104" s="31">
        <v>1.4498582955819919</v>
      </c>
      <c r="L104" s="31">
        <v>1.6552741868953524</v>
      </c>
      <c r="M104" s="31">
        <v>1.4886358700214297</v>
      </c>
    </row>
    <row r="105" spans="1:13" x14ac:dyDescent="0.4">
      <c r="A105" s="39">
        <v>1</v>
      </c>
      <c r="B105" s="31">
        <v>1.6558355107865514</v>
      </c>
      <c r="C105" s="31">
        <v>1.448342571339418</v>
      </c>
      <c r="D105" s="31">
        <v>1.0775020802967319</v>
      </c>
      <c r="E105" s="31">
        <v>1.4570847018965989</v>
      </c>
      <c r="F105" s="31">
        <v>1.4522901841155156</v>
      </c>
      <c r="G105" s="31">
        <v>1.8681083082599506</v>
      </c>
      <c r="H105" s="31">
        <v>1.717558539996964</v>
      </c>
      <c r="I105" s="31">
        <v>1.6939145045745727</v>
      </c>
      <c r="J105" s="31">
        <v>1.3920845884567532</v>
      </c>
      <c r="K105" s="31">
        <v>1.2835226240960682</v>
      </c>
      <c r="L105" s="31">
        <v>1.5833062846641992</v>
      </c>
      <c r="M105" s="31">
        <v>1.535862811797561</v>
      </c>
    </row>
    <row r="106" spans="1:13" x14ac:dyDescent="0.4">
      <c r="A106" s="39">
        <v>1</v>
      </c>
      <c r="B106" s="31">
        <v>1.412317712690788</v>
      </c>
      <c r="C106" s="31">
        <v>1.5008027445430598</v>
      </c>
      <c r="D106" s="31">
        <v>1.1695607623562829</v>
      </c>
      <c r="E106" s="31">
        <v>1.4344547026069721</v>
      </c>
      <c r="F106" s="31">
        <v>1.4922488318758595</v>
      </c>
      <c r="G106" s="31">
        <v>1.5188752813392674</v>
      </c>
      <c r="H106" s="31">
        <v>1.6720238924956705</v>
      </c>
      <c r="I106" s="31">
        <v>1.6712444832365629</v>
      </c>
      <c r="J106" s="31">
        <v>1.423233957853052</v>
      </c>
      <c r="K106" s="31">
        <v>1.3846739185368138</v>
      </c>
      <c r="L106" s="31">
        <v>1.5355487465768487</v>
      </c>
      <c r="M106" s="31">
        <v>1.4561628381936165</v>
      </c>
    </row>
    <row r="107" spans="1:13" x14ac:dyDescent="0.4">
      <c r="A107" s="39">
        <v>1</v>
      </c>
      <c r="B107" s="31">
        <v>1.3749244828567058</v>
      </c>
      <c r="C107" s="31">
        <v>1.4202221155056289</v>
      </c>
      <c r="D107" s="31">
        <v>1.2858845676137096</v>
      </c>
      <c r="E107" s="31">
        <v>1.4929898193000211</v>
      </c>
      <c r="F107" s="31">
        <v>1.3480407722589434</v>
      </c>
      <c r="G107" s="31">
        <v>1.6144286171135067</v>
      </c>
      <c r="H107" s="31">
        <v>1.8455265263151066</v>
      </c>
      <c r="I107" s="31">
        <v>1.3028512729066895</v>
      </c>
      <c r="J107" s="31">
        <v>1.3470557636475018</v>
      </c>
      <c r="K107" s="31">
        <v>1.3820202284536038</v>
      </c>
      <c r="L107" s="31">
        <v>1.5881443978675325</v>
      </c>
      <c r="M107" s="31">
        <v>1.4128400861560519</v>
      </c>
    </row>
    <row r="108" spans="1:13" x14ac:dyDescent="0.4">
      <c r="A108" s="39">
        <v>1</v>
      </c>
      <c r="B108" s="31">
        <v>1.4428683804917761</v>
      </c>
      <c r="C108" s="31">
        <v>1.452502284692992</v>
      </c>
      <c r="D108" s="31">
        <v>1.2070261191145206</v>
      </c>
      <c r="E108" s="31">
        <v>1.4193850915741544</v>
      </c>
      <c r="F108" s="31">
        <v>1.4668687875610622</v>
      </c>
      <c r="G108" s="31">
        <v>1.4707308811200046</v>
      </c>
      <c r="H108" s="31">
        <v>1.4666131415126744</v>
      </c>
      <c r="I108" s="31">
        <v>1.6157753168788793</v>
      </c>
      <c r="J108" s="31">
        <v>1.4115141775094182</v>
      </c>
      <c r="K108" s="31">
        <v>1.3437563334774234</v>
      </c>
      <c r="L108" s="31">
        <v>1.3085374292541332</v>
      </c>
      <c r="M108" s="31">
        <v>1.4455536795169981</v>
      </c>
    </row>
    <row r="109" spans="1:13" x14ac:dyDescent="0.4">
      <c r="A109" s="39">
        <v>1</v>
      </c>
      <c r="B109" s="31">
        <v>1.4343870060023516</v>
      </c>
      <c r="C109" s="31">
        <v>1.483478023454285</v>
      </c>
      <c r="D109" s="31">
        <v>1.2369330414955735</v>
      </c>
      <c r="E109" s="31">
        <v>1.5897237669946152</v>
      </c>
      <c r="F109" s="31">
        <v>1.6779808411506179</v>
      </c>
      <c r="G109" s="31">
        <v>1.5471636019778539</v>
      </c>
      <c r="H109" s="31">
        <v>1.7899990656550102</v>
      </c>
      <c r="I109" s="31">
        <v>1.8156282376237303</v>
      </c>
      <c r="J109" s="31">
        <v>1.5118472595315446</v>
      </c>
      <c r="K109" s="31">
        <v>1.5439798687056225</v>
      </c>
      <c r="L109" s="31">
        <v>1.6445994470701719</v>
      </c>
      <c r="M109" s="31">
        <v>1.5189337672611603</v>
      </c>
    </row>
    <row r="110" spans="1:13" x14ac:dyDescent="0.4">
      <c r="A110" s="39">
        <v>1</v>
      </c>
      <c r="B110" s="31">
        <v>1.4611560442910276</v>
      </c>
      <c r="C110" s="31">
        <v>1.2827608366288141</v>
      </c>
      <c r="D110" s="31">
        <v>1.0447639946408378</v>
      </c>
      <c r="E110" s="31">
        <v>1.4271472782485823</v>
      </c>
      <c r="F110" s="31">
        <v>1.3777319898895577</v>
      </c>
      <c r="G110" s="31">
        <v>1.5395866674338345</v>
      </c>
      <c r="H110" s="31">
        <v>1.6737055538207875</v>
      </c>
      <c r="I110" s="31">
        <v>1.5257198467058399</v>
      </c>
      <c r="J110" s="31">
        <v>1.2675226930140442</v>
      </c>
      <c r="K110" s="31">
        <v>1.375247368550889</v>
      </c>
      <c r="L110" s="31">
        <v>1.5604585199326546</v>
      </c>
      <c r="M110" s="31">
        <v>1.3958951548355218</v>
      </c>
    </row>
    <row r="111" spans="1:13" x14ac:dyDescent="0.4">
      <c r="A111" s="39">
        <v>1</v>
      </c>
      <c r="B111" s="10">
        <v>1.4284621701682987</v>
      </c>
      <c r="C111" s="10">
        <v>1.3022743663812764</v>
      </c>
      <c r="D111" s="10">
        <v>1.3438551933705458</v>
      </c>
      <c r="E111" s="10">
        <v>1.3128006607676468</v>
      </c>
      <c r="F111" s="10">
        <v>1.3460941582368651</v>
      </c>
      <c r="G111" s="10">
        <v>1.7041342961840813</v>
      </c>
      <c r="H111" s="10">
        <v>1.7350583073496086</v>
      </c>
      <c r="I111" s="10">
        <v>1.4378168913625218</v>
      </c>
      <c r="J111" s="10">
        <v>1.2803657877030858</v>
      </c>
      <c r="K111" s="10">
        <v>1.2272989720584733</v>
      </c>
      <c r="L111" s="10">
        <v>1.4505380827998893</v>
      </c>
      <c r="M111" s="10">
        <v>1.3692644505730351</v>
      </c>
    </row>
    <row r="112" spans="1:13" x14ac:dyDescent="0.4">
      <c r="A112" s="39">
        <v>1</v>
      </c>
      <c r="B112" s="10">
        <v>1.3061462204651575</v>
      </c>
      <c r="C112" s="10">
        <v>1.3171214064484575</v>
      </c>
      <c r="D112" s="10">
        <v>1.2157074220960076</v>
      </c>
      <c r="E112" s="10">
        <v>1.3853004233506612</v>
      </c>
      <c r="F112" s="10">
        <v>1.4111333945136997</v>
      </c>
      <c r="G112" s="10">
        <v>1.4783920767401921</v>
      </c>
      <c r="H112" s="10">
        <v>1.5612245566007112</v>
      </c>
      <c r="I112" s="10">
        <v>1.6041375862788625</v>
      </c>
      <c r="J112" s="10">
        <v>1.2946261681596167</v>
      </c>
      <c r="K112" s="10">
        <v>1.3861789441904391</v>
      </c>
      <c r="L112" s="10">
        <v>1.3892568302515076</v>
      </c>
      <c r="M112" s="10">
        <v>1.3456963162273545</v>
      </c>
    </row>
    <row r="113" spans="1:13" x14ac:dyDescent="0.4">
      <c r="A113" s="39">
        <v>1</v>
      </c>
      <c r="B113" s="10">
        <v>1.3558020385240126</v>
      </c>
      <c r="C113" s="10">
        <v>1.3756468658866847</v>
      </c>
      <c r="D113" s="10">
        <v>1.2746936579559274</v>
      </c>
      <c r="E113" s="10">
        <v>1.3794640301861993</v>
      </c>
      <c r="F113" s="10">
        <v>1.2614964228933547</v>
      </c>
      <c r="G113" s="10">
        <v>1.5966012900589763</v>
      </c>
      <c r="H113" s="10">
        <v>1.7516817322829994</v>
      </c>
      <c r="I113" s="10">
        <v>1.2988730087485549</v>
      </c>
      <c r="J113" s="10">
        <v>1.2781030681813923</v>
      </c>
      <c r="K113" s="10">
        <v>1.3974292187279116</v>
      </c>
      <c r="L113" s="10">
        <v>1.5405149978549337</v>
      </c>
      <c r="M113" s="10">
        <v>1.3568220790635281</v>
      </c>
    </row>
    <row r="114" spans="1:13" x14ac:dyDescent="0.4">
      <c r="A114" s="39">
        <v>1</v>
      </c>
      <c r="B114" s="10">
        <v>1.4712310004229114</v>
      </c>
      <c r="C114" s="10">
        <v>1.534743983697592</v>
      </c>
      <c r="D114" s="10">
        <v>1.3276173280380421</v>
      </c>
      <c r="E114" s="10">
        <v>1.519017841969198</v>
      </c>
      <c r="F114" s="10">
        <v>1.3984267586528987</v>
      </c>
      <c r="G114" s="10">
        <v>1.6737190922674685</v>
      </c>
      <c r="H114" s="10">
        <v>1.7790566763794586</v>
      </c>
      <c r="I114" s="10">
        <v>1.5421542841495233</v>
      </c>
      <c r="J114" s="10">
        <v>1.5816278141366102</v>
      </c>
      <c r="K114" s="10">
        <v>1.4867169604311175</v>
      </c>
      <c r="L114" s="10">
        <v>1.6610220606569501</v>
      </c>
      <c r="M114" s="10">
        <v>1.4922766876859868</v>
      </c>
    </row>
    <row r="115" spans="1:13" x14ac:dyDescent="0.4">
      <c r="A115" s="39">
        <v>1</v>
      </c>
      <c r="B115" s="10">
        <v>1.4197574411730234</v>
      </c>
      <c r="C115" s="10">
        <v>1.527941083426863</v>
      </c>
      <c r="D115" s="10">
        <v>1.2557015195181256</v>
      </c>
      <c r="E115" s="10">
        <v>1.5303779611417554</v>
      </c>
      <c r="F115" s="10">
        <v>1.5764535263049</v>
      </c>
      <c r="G115" s="10">
        <v>1.5263842671176366</v>
      </c>
      <c r="H115" s="10">
        <v>1.7627491908622834</v>
      </c>
      <c r="I115" s="10">
        <v>1.6643077853153878</v>
      </c>
      <c r="J115" s="10">
        <v>1.5380294735191335</v>
      </c>
      <c r="K115" s="10">
        <v>1.4509153935356145</v>
      </c>
      <c r="L115" s="10">
        <v>1.5322368420106263</v>
      </c>
      <c r="M115" s="10">
        <v>1.4980784541623604</v>
      </c>
    </row>
    <row r="116" spans="1:13" x14ac:dyDescent="0.4">
      <c r="A116" s="39">
        <v>1</v>
      </c>
      <c r="B116" s="10">
        <v>1.4484103903125971</v>
      </c>
      <c r="C116" s="10">
        <v>1.6149254042996239</v>
      </c>
      <c r="D116" s="10">
        <v>1.2071394612434594</v>
      </c>
      <c r="E116" s="10">
        <v>1.4906771139962347</v>
      </c>
      <c r="F116" s="10">
        <v>1.7052432618356272</v>
      </c>
      <c r="G116" s="10">
        <v>1.5022055446625684</v>
      </c>
      <c r="H116" s="10">
        <v>1.6928362166182946</v>
      </c>
      <c r="I116" s="10">
        <v>2.0283034932994437</v>
      </c>
      <c r="J116" s="10">
        <v>1.7249196069692958</v>
      </c>
      <c r="K116" s="10">
        <v>1.4322490808728128</v>
      </c>
      <c r="L116" s="10">
        <v>1.5408909511747473</v>
      </c>
      <c r="M116" s="10">
        <v>1.5449463240771886</v>
      </c>
    </row>
    <row r="117" spans="1:13" x14ac:dyDescent="0.4">
      <c r="A117" s="39">
        <v>1</v>
      </c>
      <c r="B117" s="10">
        <v>1.0551550258562212</v>
      </c>
      <c r="C117" s="10">
        <v>1.0801481862355251</v>
      </c>
      <c r="D117" s="10">
        <v>1.0284329269743426</v>
      </c>
      <c r="E117" s="10">
        <v>1.0990363939904286</v>
      </c>
      <c r="F117" s="10">
        <v>1.195472055106787</v>
      </c>
      <c r="G117" s="10">
        <v>1.2009180761562592</v>
      </c>
      <c r="H117" s="10">
        <v>1.4255775937641804</v>
      </c>
      <c r="I117" s="10">
        <v>1.1749862303650487</v>
      </c>
      <c r="J117" s="10">
        <v>1.1551050528898894</v>
      </c>
      <c r="K117" s="10">
        <v>0.96418820464612598</v>
      </c>
      <c r="L117" s="10">
        <v>1.1791825528290056</v>
      </c>
      <c r="M117" s="10">
        <v>1.0995954506905761</v>
      </c>
    </row>
    <row r="118" spans="1:13" x14ac:dyDescent="0.4">
      <c r="A118" s="39">
        <v>1</v>
      </c>
      <c r="B118" s="10">
        <v>1.1110519916649628</v>
      </c>
      <c r="C118" s="10">
        <v>1.2074251736127222</v>
      </c>
      <c r="D118" s="10">
        <v>1.1814662263141182</v>
      </c>
      <c r="E118" s="10">
        <v>1.2096716904539935</v>
      </c>
      <c r="F118" s="10">
        <v>1.3340957848647363</v>
      </c>
      <c r="G118" s="10">
        <v>1.1400749538586228</v>
      </c>
      <c r="H118" s="10">
        <v>1.3299428480786786</v>
      </c>
      <c r="I118" s="10">
        <v>1.4991045721297023</v>
      </c>
      <c r="J118" s="10">
        <v>1.2816796703913469</v>
      </c>
      <c r="K118" s="10">
        <v>1.1974289066544066</v>
      </c>
      <c r="L118" s="10">
        <v>1.1866196654360974</v>
      </c>
      <c r="M118" s="10">
        <v>1.191322207337594</v>
      </c>
    </row>
    <row r="119" spans="1:13" x14ac:dyDescent="0.4">
      <c r="A119" s="39">
        <v>1</v>
      </c>
      <c r="B119" s="10">
        <v>1.2047293950243847</v>
      </c>
      <c r="C119" s="10">
        <v>1.1826331817635782</v>
      </c>
      <c r="D119" s="10">
        <v>1.1304579201346896</v>
      </c>
      <c r="E119" s="10">
        <v>1.2265343357527865</v>
      </c>
      <c r="F119" s="10">
        <v>1.3214745638594703</v>
      </c>
      <c r="G119" s="10">
        <v>1.2308306617326517</v>
      </c>
      <c r="H119" s="10">
        <v>1.3548532481579318</v>
      </c>
      <c r="I119" s="10">
        <v>1.3718280944896653</v>
      </c>
      <c r="J119" s="10">
        <v>1.1799532670924016</v>
      </c>
      <c r="K119" s="10">
        <v>1.2584176859687854</v>
      </c>
      <c r="L119" s="10">
        <v>1.2100588008459157</v>
      </c>
      <c r="M119" s="10">
        <v>1.2211180748403121</v>
      </c>
    </row>
    <row r="120" spans="1:13" x14ac:dyDescent="0.4">
      <c r="A120" s="27">
        <v>1</v>
      </c>
      <c r="B120" s="10">
        <v>1.7564857955532962</v>
      </c>
      <c r="C120" s="10">
        <v>1.6752189736078407</v>
      </c>
      <c r="D120" s="10">
        <v>1.2501558112157334</v>
      </c>
      <c r="E120" s="10">
        <v>1.7834565436021903</v>
      </c>
      <c r="F120" s="10">
        <v>1.685781589637523</v>
      </c>
      <c r="G120" s="10">
        <v>2.1074475807564927</v>
      </c>
      <c r="H120" s="10">
        <v>2.1645009212130542</v>
      </c>
      <c r="I120" s="10">
        <v>1.6747727905947931</v>
      </c>
      <c r="J120" s="10">
        <v>1.6698476388434675</v>
      </c>
      <c r="K120" s="10">
        <v>1.5850089266360508</v>
      </c>
      <c r="L120" s="10">
        <v>1.9100156001042921</v>
      </c>
      <c r="M120" s="10">
        <v>1.7413439432451039</v>
      </c>
    </row>
    <row r="121" spans="1:13" x14ac:dyDescent="0.4">
      <c r="A121" s="27">
        <v>1</v>
      </c>
      <c r="B121" s="10">
        <v>1.7363348969851955</v>
      </c>
      <c r="C121" s="10">
        <v>1.6984904099059097</v>
      </c>
      <c r="D121" s="10">
        <v>1.2498072014470025</v>
      </c>
      <c r="E121" s="10">
        <v>1.8970528625562917</v>
      </c>
      <c r="F121" s="10">
        <v>1.6334972265254397</v>
      </c>
      <c r="G121" s="10">
        <v>1.8431467886514743</v>
      </c>
      <c r="H121" s="10">
        <v>2.4910873100345063</v>
      </c>
      <c r="I121" s="10">
        <v>1.5999907666758579</v>
      </c>
      <c r="J121" s="10">
        <v>1.5795032420698287</v>
      </c>
      <c r="K121" s="10">
        <v>1.7625853718391702</v>
      </c>
      <c r="L121" s="10">
        <v>2.1544617499471834</v>
      </c>
      <c r="M121" s="10">
        <v>1.7470244637508376</v>
      </c>
    </row>
    <row r="122" spans="1:13" x14ac:dyDescent="0.4">
      <c r="A122" s="27">
        <v>1</v>
      </c>
      <c r="B122" s="10">
        <v>1.8703867142037516</v>
      </c>
      <c r="C122" s="10">
        <v>1.7367367886550809</v>
      </c>
      <c r="D122" s="10">
        <v>1.2438596679838916</v>
      </c>
      <c r="E122" s="10">
        <v>1.8249163211387756</v>
      </c>
      <c r="F122" s="10">
        <v>1.6090677349886435</v>
      </c>
      <c r="G122" s="10">
        <v>2.1495482289194112</v>
      </c>
      <c r="H122" s="10">
        <v>2.0975199626696064</v>
      </c>
      <c r="I122" s="10">
        <v>1.5849286059928893</v>
      </c>
      <c r="J122" s="10">
        <v>1.5014712212034329</v>
      </c>
      <c r="K122" s="10">
        <v>1.6011087385365566</v>
      </c>
      <c r="L122" s="10">
        <v>1.9837330301456206</v>
      </c>
      <c r="M122" s="10">
        <v>1.7940289175949744</v>
      </c>
    </row>
    <row r="123" spans="1:13" x14ac:dyDescent="0.4">
      <c r="A123" s="27">
        <v>1</v>
      </c>
      <c r="B123" s="31">
        <v>1.646544992404154</v>
      </c>
      <c r="C123" s="31">
        <v>1.4557672723739106</v>
      </c>
      <c r="D123" s="31">
        <v>1.1600964410789514</v>
      </c>
      <c r="E123" s="31">
        <v>1.6833241096153684</v>
      </c>
      <c r="F123" s="31">
        <v>1.4720682492835897</v>
      </c>
      <c r="G123" s="31">
        <v>1.7625831407432289</v>
      </c>
      <c r="H123" s="31">
        <v>1.88761444505534</v>
      </c>
      <c r="I123" s="31">
        <v>1.5530192501492543</v>
      </c>
      <c r="J123" s="31">
        <v>1.3597673395593586</v>
      </c>
      <c r="K123" s="31">
        <v>1.6940414792633975</v>
      </c>
      <c r="L123" s="31">
        <v>1.7542701402036125</v>
      </c>
      <c r="M123" s="31">
        <v>1.5776517589477759</v>
      </c>
    </row>
    <row r="124" spans="1:13" x14ac:dyDescent="0.4">
      <c r="A124" s="27">
        <v>1</v>
      </c>
      <c r="B124" s="31">
        <v>1.942824598020884</v>
      </c>
      <c r="C124" s="31">
        <v>1.7821636002337813</v>
      </c>
      <c r="D124" s="31">
        <v>1.2269120081697873</v>
      </c>
      <c r="E124" s="31">
        <v>1.8413298722411218</v>
      </c>
      <c r="F124" s="31">
        <v>1.6906613876723593</v>
      </c>
      <c r="G124" s="31">
        <v>1.9428761388994451</v>
      </c>
      <c r="H124" s="31">
        <v>2.1332472180764057</v>
      </c>
      <c r="I124" s="31">
        <v>1.7624666820969874</v>
      </c>
      <c r="J124" s="31">
        <v>1.7312962983570575</v>
      </c>
      <c r="K124" s="31">
        <v>1.7885421794106335</v>
      </c>
      <c r="L124" s="31">
        <v>1.9655940134145875</v>
      </c>
      <c r="M124" s="31">
        <v>1.8392132671854327</v>
      </c>
    </row>
    <row r="125" spans="1:13" x14ac:dyDescent="0.4">
      <c r="A125" s="27">
        <v>1</v>
      </c>
      <c r="B125" s="31">
        <v>1.7141938383630777</v>
      </c>
      <c r="C125" s="31">
        <v>1.5943990264452312</v>
      </c>
      <c r="D125" s="31">
        <v>1.2483437874013084</v>
      </c>
      <c r="E125" s="31">
        <v>1.7077277229336574</v>
      </c>
      <c r="F125" s="31">
        <v>1.3848953300785969</v>
      </c>
      <c r="G125" s="31">
        <v>1.8351422039529013</v>
      </c>
      <c r="H125" s="31">
        <v>1.9962452497800045</v>
      </c>
      <c r="I125" s="31">
        <v>1.5041506253934431</v>
      </c>
      <c r="J125" s="31">
        <v>1.4591848563751801</v>
      </c>
      <c r="K125" s="31">
        <v>1.6133367966669343</v>
      </c>
      <c r="L125" s="31">
        <v>1.6930388141436385</v>
      </c>
      <c r="M125" s="31">
        <v>1.6307591994199342</v>
      </c>
    </row>
    <row r="126" spans="1:13" x14ac:dyDescent="0.4">
      <c r="A126" s="27">
        <v>1</v>
      </c>
      <c r="B126" s="31">
        <v>1.9964155507553878</v>
      </c>
      <c r="C126" s="31">
        <v>1.8896271965203046</v>
      </c>
      <c r="D126" s="31">
        <v>1.3401231211168279</v>
      </c>
      <c r="E126" s="31">
        <v>2.0561490588701457</v>
      </c>
      <c r="F126" s="31">
        <v>1.8095889078116598</v>
      </c>
      <c r="G126" s="31">
        <v>2.2146475267681049</v>
      </c>
      <c r="H126" s="31">
        <v>2.3833851987166201</v>
      </c>
      <c r="I126" s="31">
        <v>1.7965503549264226</v>
      </c>
      <c r="J126" s="31">
        <v>1.700212288535736</v>
      </c>
      <c r="K126" s="31">
        <v>1.9083888640213849</v>
      </c>
      <c r="L126" s="31">
        <v>2.2225864612029156</v>
      </c>
      <c r="M126" s="31">
        <v>1.9563699723175303</v>
      </c>
    </row>
    <row r="127" spans="1:13" x14ac:dyDescent="0.4">
      <c r="A127" s="27">
        <v>1</v>
      </c>
      <c r="B127" s="31">
        <v>1.8646282359564699</v>
      </c>
      <c r="C127" s="31">
        <v>1.8918607747980518</v>
      </c>
      <c r="D127" s="31">
        <v>1.2647224786864244</v>
      </c>
      <c r="E127" s="31">
        <v>1.9944050344076398</v>
      </c>
      <c r="F127" s="31">
        <v>1.7321581642067942</v>
      </c>
      <c r="G127" s="31">
        <v>1.9520252869081458</v>
      </c>
      <c r="H127" s="31">
        <v>2.2969011872525558</v>
      </c>
      <c r="I127" s="31">
        <v>1.8129404593580951</v>
      </c>
      <c r="J127" s="31">
        <v>1.8418054958066714</v>
      </c>
      <c r="K127" s="31">
        <v>2.0219515811845095</v>
      </c>
      <c r="L127" s="31">
        <v>2.0961662519170683</v>
      </c>
      <c r="M127" s="31">
        <v>1.8792879196986954</v>
      </c>
    </row>
    <row r="128" spans="1:13" x14ac:dyDescent="0.4">
      <c r="A128" s="27">
        <v>1</v>
      </c>
      <c r="B128" s="31">
        <v>1.9679522815276544</v>
      </c>
      <c r="C128" s="31">
        <v>1.7529530011093239</v>
      </c>
      <c r="D128" s="31">
        <v>1.262486453587282</v>
      </c>
      <c r="E128" s="31">
        <v>1.8635571718381798</v>
      </c>
      <c r="F128" s="31">
        <v>1.6615171209997859</v>
      </c>
      <c r="G128" s="31">
        <v>2.1390443339074801</v>
      </c>
      <c r="H128" s="31">
        <v>2.0883214523302249</v>
      </c>
      <c r="I128" s="31">
        <v>1.8661796342012051</v>
      </c>
      <c r="J128" s="31">
        <v>1.5861953700079037</v>
      </c>
      <c r="K128" s="31">
        <v>1.6807338128138807</v>
      </c>
      <c r="L128" s="31">
        <v>1.9294901661159407</v>
      </c>
      <c r="M128" s="31">
        <v>1.852697599834721</v>
      </c>
    </row>
    <row r="129" spans="1:13" x14ac:dyDescent="0.4">
      <c r="A129" s="27">
        <v>1</v>
      </c>
      <c r="B129" s="31">
        <v>1.6384102147497754</v>
      </c>
      <c r="C129" s="31">
        <v>1.6277554990654752</v>
      </c>
      <c r="D129" s="31">
        <v>1.1954129385317864</v>
      </c>
      <c r="E129" s="31">
        <v>1.8028778324028794</v>
      </c>
      <c r="F129" s="31">
        <v>1.7168398754923477</v>
      </c>
      <c r="G129" s="31">
        <v>1.771081349368629</v>
      </c>
      <c r="H129" s="31">
        <v>2.0354935094612094</v>
      </c>
      <c r="I129" s="31">
        <v>2.0019807549771347</v>
      </c>
      <c r="J129" s="31">
        <v>1.6286399448663504</v>
      </c>
      <c r="K129" s="31">
        <v>1.8417859556383627</v>
      </c>
      <c r="L129" s="31">
        <v>1.9322567403698565</v>
      </c>
      <c r="M129" s="31">
        <v>1.6856251357497001</v>
      </c>
    </row>
    <row r="130" spans="1:13" x14ac:dyDescent="0.4">
      <c r="A130" s="27">
        <v>1</v>
      </c>
      <c r="B130" s="31">
        <v>1.6735864739415409</v>
      </c>
      <c r="C130" s="31">
        <v>1.6273057720864423</v>
      </c>
      <c r="D130" s="31">
        <v>1.2543602056782091</v>
      </c>
      <c r="E130" s="31">
        <v>1.8122681459156831</v>
      </c>
      <c r="F130" s="31">
        <v>1.624687123186821</v>
      </c>
      <c r="G130" s="31">
        <v>1.7920247223006869</v>
      </c>
      <c r="H130" s="31">
        <v>1.9237215206610008</v>
      </c>
      <c r="I130" s="31">
        <v>1.7897918757370961</v>
      </c>
      <c r="J130" s="31">
        <v>1.581397204775798</v>
      </c>
      <c r="K130" s="31">
        <v>1.9238576949507813</v>
      </c>
      <c r="L130" s="31">
        <v>1.8989473486525499</v>
      </c>
      <c r="M130" s="31">
        <v>1.683387917628467</v>
      </c>
    </row>
    <row r="131" spans="1:13" x14ac:dyDescent="0.4">
      <c r="A131" s="27">
        <v>1</v>
      </c>
      <c r="B131" s="31">
        <v>1.6254353710122176</v>
      </c>
      <c r="C131" s="31">
        <v>1.7610130641650987</v>
      </c>
      <c r="D131" s="31">
        <v>1.3818266636586964</v>
      </c>
      <c r="E131" s="31">
        <v>1.703235780814653</v>
      </c>
      <c r="F131" s="31">
        <v>1.873211771872572</v>
      </c>
      <c r="G131" s="31">
        <v>1.8382308143246933</v>
      </c>
      <c r="H131" s="31">
        <v>2.1754705357456157</v>
      </c>
      <c r="I131" s="31">
        <v>2.0382293746941209</v>
      </c>
      <c r="J131" s="31">
        <v>1.6761541333013967</v>
      </c>
      <c r="K131" s="31">
        <v>1.565510279726634</v>
      </c>
      <c r="L131" s="31">
        <v>1.9134642256865686</v>
      </c>
      <c r="M131" s="31">
        <v>1.7218010173459444</v>
      </c>
    </row>
    <row r="132" spans="1:13" x14ac:dyDescent="0.4">
      <c r="A132" s="27">
        <v>1</v>
      </c>
      <c r="B132" s="31">
        <v>1.6823854740908295</v>
      </c>
      <c r="C132" s="31">
        <v>1.6361202130157384</v>
      </c>
      <c r="D132" s="31">
        <v>0.79635844409431089</v>
      </c>
      <c r="E132" s="31">
        <v>1.6745193626717039</v>
      </c>
      <c r="F132" s="31">
        <v>1.5822078702880085</v>
      </c>
      <c r="G132" s="31">
        <v>1.6139461710065155</v>
      </c>
      <c r="H132" s="31">
        <v>1.7239333136581856</v>
      </c>
      <c r="I132" s="31">
        <v>1.7682055529729466</v>
      </c>
      <c r="J132" s="31">
        <v>1.566194996989501</v>
      </c>
      <c r="K132" s="31">
        <v>1.5723704641788516</v>
      </c>
      <c r="L132" s="31">
        <v>1.6656097785889781</v>
      </c>
      <c r="M132" s="31">
        <v>1.6514092313184219</v>
      </c>
    </row>
    <row r="133" spans="1:13" x14ac:dyDescent="0.4">
      <c r="A133" s="27">
        <v>1</v>
      </c>
      <c r="B133" s="31">
        <v>1.6978047852817943</v>
      </c>
      <c r="C133" s="31">
        <v>1.8241266325909729</v>
      </c>
      <c r="D133" s="31">
        <v>1.2923708212774769</v>
      </c>
      <c r="E133" s="31">
        <v>1.7404084965656221</v>
      </c>
      <c r="F133" s="31">
        <v>1.4772991901330559</v>
      </c>
      <c r="G133" s="31">
        <v>1.7604165206968565</v>
      </c>
      <c r="H133" s="31">
        <v>2.089309860381833</v>
      </c>
      <c r="I133" s="31">
        <v>1.6671344887215422</v>
      </c>
      <c r="J133" s="31">
        <v>1.637530856507438</v>
      </c>
      <c r="K133" s="31">
        <v>1.61549981479301</v>
      </c>
      <c r="L133" s="31">
        <v>1.7449927832610259</v>
      </c>
      <c r="M133" s="31">
        <v>1.7034497668139732</v>
      </c>
    </row>
    <row r="134" spans="1:13" x14ac:dyDescent="0.4">
      <c r="A134" s="27">
        <v>1</v>
      </c>
      <c r="B134" s="31">
        <v>1.3236006190539042</v>
      </c>
      <c r="C134" s="31">
        <v>1.3088141928019474</v>
      </c>
      <c r="D134" s="31">
        <v>1.1178070244832128</v>
      </c>
      <c r="E134" s="31">
        <v>1.4004441889144255</v>
      </c>
      <c r="F134" s="31">
        <v>1.3417884940942295</v>
      </c>
      <c r="G134" s="31">
        <v>1.5601931096411452</v>
      </c>
      <c r="H134" s="31">
        <v>1.7665144413659934</v>
      </c>
      <c r="I134" s="31">
        <v>1.4460959226373662</v>
      </c>
      <c r="J134" s="31">
        <v>1.2982401144531091</v>
      </c>
      <c r="K134" s="31">
        <v>1.2964877433314426</v>
      </c>
      <c r="L134" s="31">
        <v>1.5167771844802937</v>
      </c>
      <c r="M134" s="31">
        <v>1.3461143516405691</v>
      </c>
    </row>
    <row r="135" spans="1:13" x14ac:dyDescent="0.4">
      <c r="A135" s="27">
        <v>1</v>
      </c>
      <c r="B135" s="31">
        <v>1.464208361721637</v>
      </c>
      <c r="C135" s="31">
        <v>1.3547174730702023</v>
      </c>
      <c r="D135" s="31">
        <v>1.1052245774810319</v>
      </c>
      <c r="E135" s="31">
        <v>1.5628175587802204</v>
      </c>
      <c r="F135" s="31">
        <v>1.416982268123242</v>
      </c>
      <c r="G135" s="31">
        <v>1.5406655292821108</v>
      </c>
      <c r="H135" s="31">
        <v>1.6850796118036278</v>
      </c>
      <c r="I135" s="31">
        <v>1.5742118208004561</v>
      </c>
      <c r="J135" s="31">
        <v>1.2693303335628798</v>
      </c>
      <c r="K135" s="31">
        <v>1.6192623647822859</v>
      </c>
      <c r="L135" s="31">
        <v>1.5389387455465575</v>
      </c>
      <c r="M135" s="31">
        <v>1.4495886177090482</v>
      </c>
    </row>
    <row r="136" spans="1:13" x14ac:dyDescent="0.4">
      <c r="A136" s="27">
        <v>1</v>
      </c>
      <c r="B136" s="31">
        <v>2.0167156110542059</v>
      </c>
      <c r="C136" s="31">
        <v>1.8020686175631659</v>
      </c>
      <c r="D136" s="31">
        <v>1.170214963694328</v>
      </c>
      <c r="E136" s="31">
        <v>2.1151164262196867</v>
      </c>
      <c r="F136" s="31">
        <v>2.0863961621852396</v>
      </c>
      <c r="G136" s="31">
        <v>2.0876527569428722</v>
      </c>
      <c r="H136" s="31">
        <v>2.4267122565315593</v>
      </c>
      <c r="I136" s="31">
        <v>2.2252168554319249</v>
      </c>
      <c r="J136" s="31">
        <v>1.6925628057023032</v>
      </c>
      <c r="K136" s="31">
        <v>2.0684300956593988</v>
      </c>
      <c r="L136" s="31">
        <v>2.1944146611416198</v>
      </c>
      <c r="M136" s="31">
        <v>1.9934328654914468</v>
      </c>
    </row>
    <row r="137" spans="1:13" x14ac:dyDescent="0.4">
      <c r="A137" s="27">
        <v>1</v>
      </c>
      <c r="B137" s="31">
        <v>1.6438493401888079</v>
      </c>
      <c r="C137" s="31">
        <v>1.6970841228777724</v>
      </c>
      <c r="D137" s="31">
        <v>1.0186757221897031</v>
      </c>
      <c r="E137" s="31">
        <v>1.7144024973279224</v>
      </c>
      <c r="F137" s="31">
        <v>1.7505250920389805</v>
      </c>
      <c r="G137" s="31">
        <v>1.8266751300859727</v>
      </c>
      <c r="H137" s="31">
        <v>1.9771574767818065</v>
      </c>
      <c r="I137" s="31">
        <v>1.8554102427619663</v>
      </c>
      <c r="J137" s="31">
        <v>1.7293480906027667</v>
      </c>
      <c r="K137" s="31">
        <v>1.7203911537674472</v>
      </c>
      <c r="L137" s="31">
        <v>1.9051533786523236</v>
      </c>
      <c r="M137" s="31">
        <v>1.6946704968140192</v>
      </c>
    </row>
    <row r="138" spans="1:13" x14ac:dyDescent="0.4">
      <c r="A138" s="27">
        <v>1</v>
      </c>
      <c r="B138" s="31">
        <v>1.6663445752098012</v>
      </c>
      <c r="C138" s="31">
        <v>1.7665033898901379</v>
      </c>
      <c r="D138" s="31">
        <v>1.1151350529589947</v>
      </c>
      <c r="E138" s="31">
        <v>1.7896619514857457</v>
      </c>
      <c r="F138" s="31">
        <v>1.9708780492137947</v>
      </c>
      <c r="G138" s="31">
        <v>1.6986389862199245</v>
      </c>
      <c r="H138" s="31">
        <v>2.1033198256455492</v>
      </c>
      <c r="I138" s="31">
        <v>1.9895975100878827</v>
      </c>
      <c r="J138" s="31">
        <v>1.7335820330414826</v>
      </c>
      <c r="K138" s="31">
        <v>1.6989967826674015</v>
      </c>
      <c r="L138" s="31">
        <v>1.8651336731917205</v>
      </c>
      <c r="M138" s="31">
        <v>1.7676059060193754</v>
      </c>
    </row>
    <row r="139" spans="1:13" x14ac:dyDescent="0.4">
      <c r="A139" s="27">
        <v>1</v>
      </c>
      <c r="B139" s="31">
        <v>1.6632536668168874</v>
      </c>
      <c r="C139" s="31">
        <v>1.7203809166555024</v>
      </c>
      <c r="D139" s="31">
        <v>1.2647983158364093</v>
      </c>
      <c r="E139" s="31">
        <v>1.6961276327830279</v>
      </c>
      <c r="F139" s="31">
        <v>1.8376385969403186</v>
      </c>
      <c r="G139" s="31">
        <v>1.7873811562861766</v>
      </c>
      <c r="H139" s="31">
        <v>1.9700770731254829</v>
      </c>
      <c r="I139" s="31">
        <v>1.903695988205353</v>
      </c>
      <c r="J139" s="31">
        <v>1.7309239957939082</v>
      </c>
      <c r="K139" s="31">
        <v>1.6920254804574251</v>
      </c>
      <c r="L139" s="31">
        <v>1.7737698714825383</v>
      </c>
      <c r="M139" s="31">
        <v>1.715236912914516</v>
      </c>
    </row>
    <row r="140" spans="1:13" x14ac:dyDescent="0.4">
      <c r="A140" s="27">
        <v>1</v>
      </c>
      <c r="B140" s="31">
        <v>2.0326463147822009</v>
      </c>
      <c r="C140" s="31">
        <v>2.0220006300538511</v>
      </c>
      <c r="D140" s="31">
        <v>1.1190336958152383</v>
      </c>
      <c r="E140" s="31">
        <v>2.11079832333568</v>
      </c>
      <c r="F140" s="31">
        <v>2.2460117359496552</v>
      </c>
      <c r="G140" s="31">
        <v>2.1557839670584578</v>
      </c>
      <c r="H140" s="31">
        <v>2.2702402229537206</v>
      </c>
      <c r="I140" s="31">
        <v>2.4958853464114843</v>
      </c>
      <c r="J140" s="31">
        <v>1.9538040154596195</v>
      </c>
      <c r="K140" s="31">
        <v>2.0990937377230394</v>
      </c>
      <c r="L140" s="31">
        <v>2.2805530927948721</v>
      </c>
      <c r="M140" s="31">
        <v>2.0855183369848245</v>
      </c>
    </row>
    <row r="141" spans="1:13" x14ac:dyDescent="0.4">
      <c r="A141" s="27">
        <v>1</v>
      </c>
      <c r="B141" s="31">
        <v>1.8710163271307125</v>
      </c>
      <c r="C141" s="31">
        <v>1.6679796738525747</v>
      </c>
      <c r="D141" s="31">
        <v>1.0814226675211804</v>
      </c>
      <c r="E141" s="31">
        <v>1.8348761172042887</v>
      </c>
      <c r="F141" s="31">
        <v>1.5256256841497291</v>
      </c>
      <c r="G141" s="31">
        <v>1.9262265247309271</v>
      </c>
      <c r="H141" s="31">
        <v>2.0517784178276846</v>
      </c>
      <c r="I141" s="31">
        <v>1.690103735659042</v>
      </c>
      <c r="J141" s="31">
        <v>1.5028551869739692</v>
      </c>
      <c r="K141" s="31">
        <v>1.8346318456435573</v>
      </c>
      <c r="L141" s="31">
        <v>2.0136706846796404</v>
      </c>
      <c r="M141" s="31">
        <v>1.7531317762904703</v>
      </c>
    </row>
    <row r="142" spans="1:13" x14ac:dyDescent="0.4">
      <c r="A142" s="27">
        <v>1</v>
      </c>
      <c r="B142" s="31">
        <v>1.8985737982672648</v>
      </c>
      <c r="C142" s="31">
        <v>1.770693753279716</v>
      </c>
      <c r="D142" s="31">
        <v>1.2732355580125709</v>
      </c>
      <c r="E142" s="31">
        <v>1.9271421870968826</v>
      </c>
      <c r="F142" s="31">
        <v>1.6082570631919004</v>
      </c>
      <c r="G142" s="31">
        <v>2.0695659025717292</v>
      </c>
      <c r="H142" s="31">
        <v>2.3360598731394377</v>
      </c>
      <c r="I142" s="31">
        <v>1.5244777327795405</v>
      </c>
      <c r="J142" s="31">
        <v>1.5575534494559389</v>
      </c>
      <c r="K142" s="31">
        <v>1.7561259716109543</v>
      </c>
      <c r="L142" s="31">
        <v>2.0252906999636662</v>
      </c>
      <c r="M142" s="31">
        <v>1.8311693764400159</v>
      </c>
    </row>
    <row r="143" spans="1:13" x14ac:dyDescent="0.4">
      <c r="A143" s="27">
        <v>1</v>
      </c>
      <c r="B143" s="31">
        <v>1.3728774432404633</v>
      </c>
      <c r="C143" s="31">
        <v>1.3745012473392835</v>
      </c>
      <c r="D143" s="31">
        <v>1.0991967587778155</v>
      </c>
      <c r="E143" s="31">
        <v>1.4277786328939104</v>
      </c>
      <c r="F143" s="31">
        <v>1.3468051519285176</v>
      </c>
      <c r="G143" s="31">
        <v>1.4860479769168693</v>
      </c>
      <c r="H143" s="31">
        <v>1.8215313833831439</v>
      </c>
      <c r="I143" s="31">
        <v>1.4319709957123854</v>
      </c>
      <c r="J143" s="31">
        <v>1.3412896407690396</v>
      </c>
      <c r="K143" s="31">
        <v>1.3505267354370936</v>
      </c>
      <c r="L143" s="31">
        <v>1.5729168840409202</v>
      </c>
      <c r="M143" s="31">
        <v>1.3845500095621925</v>
      </c>
    </row>
    <row r="144" spans="1:13" x14ac:dyDescent="0.4">
      <c r="A144" s="27">
        <v>1</v>
      </c>
      <c r="B144" s="31">
        <v>1.3696274294833144</v>
      </c>
      <c r="C144" s="31">
        <v>1.4429349261911988</v>
      </c>
      <c r="D144" s="31">
        <v>0.92459314972018181</v>
      </c>
      <c r="E144" s="31">
        <v>1.4549891888523494</v>
      </c>
      <c r="F144" s="31">
        <v>1.7597289624267789</v>
      </c>
      <c r="G144" s="31">
        <v>1.5942060691065547</v>
      </c>
      <c r="H144" s="31">
        <v>1.8434197887087078</v>
      </c>
      <c r="I144" s="31">
        <v>1.8714470584981959</v>
      </c>
      <c r="J144" s="31">
        <v>1.5360233144803062</v>
      </c>
      <c r="K144" s="31">
        <v>1.2247365104851253</v>
      </c>
      <c r="L144" s="31">
        <v>1.7675009401770256</v>
      </c>
      <c r="M144" s="31">
        <v>1.4735413320161481</v>
      </c>
    </row>
    <row r="145" spans="1:13" x14ac:dyDescent="0.4">
      <c r="A145" s="27">
        <v>1</v>
      </c>
      <c r="B145" s="31">
        <v>1.8139516461825957</v>
      </c>
      <c r="C145" s="31">
        <v>1.6422496361843997</v>
      </c>
      <c r="D145" s="31">
        <v>1.3212071994030159</v>
      </c>
      <c r="E145" s="31">
        <v>1.8028635466379543</v>
      </c>
      <c r="F145" s="31">
        <v>1.7263002358284405</v>
      </c>
      <c r="G145" s="31">
        <v>2.0218402157479738</v>
      </c>
      <c r="H145" s="31">
        <v>2.0897940922749365</v>
      </c>
      <c r="I145" s="31">
        <v>1.7613049176504207</v>
      </c>
      <c r="J145" s="31">
        <v>1.5498142480864965</v>
      </c>
      <c r="K145" s="31">
        <v>1.5576153373969324</v>
      </c>
      <c r="L145" s="31">
        <v>1.8305048603957101</v>
      </c>
      <c r="M145" s="31">
        <v>1.7593386560469231</v>
      </c>
    </row>
    <row r="146" spans="1:13" x14ac:dyDescent="0.4">
      <c r="A146" s="27">
        <v>1</v>
      </c>
      <c r="B146" s="31">
        <v>1.8466632323366838</v>
      </c>
      <c r="C146" s="31">
        <v>1.6165457874730607</v>
      </c>
      <c r="D146" s="31">
        <v>1.1967365529747427</v>
      </c>
      <c r="E146" s="31">
        <v>1.500237191666083</v>
      </c>
      <c r="F146" s="31">
        <v>1.4711868319847301</v>
      </c>
      <c r="G146" s="31">
        <v>2.0290371492368555</v>
      </c>
      <c r="H146" s="31">
        <v>1.9039604803216577</v>
      </c>
      <c r="I146" s="31">
        <v>1.5203993978794599</v>
      </c>
      <c r="J146" s="31">
        <v>1.4077041669746631</v>
      </c>
      <c r="K146" s="31">
        <v>1.3312204462613275</v>
      </c>
      <c r="L146" s="31">
        <v>1.3919387814051254</v>
      </c>
      <c r="M146" s="31">
        <v>1.666543455906818</v>
      </c>
    </row>
    <row r="147" spans="1:13" x14ac:dyDescent="0.4">
      <c r="A147" s="27">
        <v>1</v>
      </c>
      <c r="B147" s="31">
        <v>1.9072042270091094</v>
      </c>
      <c r="C147" s="31">
        <v>2.0374365086566764</v>
      </c>
      <c r="D147" s="31">
        <v>1.2077774930953156</v>
      </c>
      <c r="E147" s="31">
        <v>2.055505269560006</v>
      </c>
      <c r="F147" s="31">
        <v>2.1787286611710575</v>
      </c>
      <c r="G147" s="31">
        <v>2.0716986741166332</v>
      </c>
      <c r="H147" s="31">
        <v>2.253393430422475</v>
      </c>
      <c r="I147" s="31">
        <v>2.3521146635071291</v>
      </c>
      <c r="J147" s="31">
        <v>1.9672832366142066</v>
      </c>
      <c r="K147" s="31">
        <v>1.9684980659503273</v>
      </c>
      <c r="L147" s="31">
        <v>2.0914590520399936</v>
      </c>
      <c r="M147" s="31">
        <v>2.0123667963676892</v>
      </c>
    </row>
    <row r="148" spans="1:13" x14ac:dyDescent="0.4">
      <c r="A148" s="27">
        <v>1</v>
      </c>
      <c r="B148" s="31">
        <v>1.6460726454138435</v>
      </c>
      <c r="C148" s="31">
        <v>1.7557684145892198</v>
      </c>
      <c r="D148" s="31">
        <v>1.1066529111286971</v>
      </c>
      <c r="E148" s="31">
        <v>1.8621796157500363</v>
      </c>
      <c r="F148" s="31">
        <v>1.8521272262310466</v>
      </c>
      <c r="G148" s="31">
        <v>1.7312687694316469</v>
      </c>
      <c r="H148" s="31">
        <v>2.0137080124502749</v>
      </c>
      <c r="I148" s="31">
        <v>1.9638876553410953</v>
      </c>
      <c r="J148" s="31">
        <v>1.7504251307996033</v>
      </c>
      <c r="K148" s="31">
        <v>1.910675442506113</v>
      </c>
      <c r="L148" s="31">
        <v>1.9821042543028475</v>
      </c>
      <c r="M148" s="31">
        <v>1.7497701224022499</v>
      </c>
    </row>
    <row r="149" spans="1:13" x14ac:dyDescent="0.4">
      <c r="A149" s="27">
        <v>1</v>
      </c>
      <c r="B149" s="31">
        <v>1.7983857658868438</v>
      </c>
      <c r="C149" s="31">
        <v>1.7136981736751729</v>
      </c>
      <c r="D149" s="31">
        <v>1.1993042850184226</v>
      </c>
      <c r="E149" s="31">
        <v>1.7643317896646979</v>
      </c>
      <c r="F149" s="31">
        <v>1.751076088528533</v>
      </c>
      <c r="G149" s="31">
        <v>1.9785504893782033</v>
      </c>
      <c r="H149" s="31">
        <v>2.2438458939175332</v>
      </c>
      <c r="I149" s="31">
        <v>1.8919860148104886</v>
      </c>
      <c r="J149" s="31">
        <v>1.5323143551199072</v>
      </c>
      <c r="K149" s="31">
        <v>1.6188810941226504</v>
      </c>
      <c r="L149" s="31">
        <v>1.9285447244966312</v>
      </c>
      <c r="M149" s="31">
        <v>1.771339106762106</v>
      </c>
    </row>
    <row r="150" spans="1:13" x14ac:dyDescent="0.4">
      <c r="A150" s="27">
        <v>1</v>
      </c>
      <c r="B150" s="31">
        <v>1.8784408835635751</v>
      </c>
      <c r="C150" s="31">
        <v>1.6130322394930432</v>
      </c>
      <c r="D150" s="31">
        <v>1.2453098008084416</v>
      </c>
      <c r="E150" s="31">
        <v>1.7178422465823906</v>
      </c>
      <c r="F150" s="31">
        <v>1.3930871754645962</v>
      </c>
      <c r="G150" s="31">
        <v>2.0139112461243847</v>
      </c>
      <c r="H150" s="31">
        <v>2.210175052201131</v>
      </c>
      <c r="I150" s="31">
        <v>1.4600364824712211</v>
      </c>
      <c r="J150" s="31">
        <v>1.4239654922456404</v>
      </c>
      <c r="K150" s="31">
        <v>1.6229765160573151</v>
      </c>
      <c r="L150" s="31">
        <v>1.8252721865657946</v>
      </c>
      <c r="M150" s="31">
        <v>1.7044334034561386</v>
      </c>
    </row>
    <row r="151" spans="1:13" x14ac:dyDescent="0.4">
      <c r="A151" s="27">
        <v>1</v>
      </c>
      <c r="B151" s="31">
        <v>1.9396607289334102</v>
      </c>
      <c r="C151" s="31">
        <v>1.9165714334131805</v>
      </c>
      <c r="D151" s="31">
        <v>1.2854444498568696</v>
      </c>
      <c r="E151" s="31">
        <v>1.9268425472618027</v>
      </c>
      <c r="F151" s="31">
        <v>2.1657153384085013</v>
      </c>
      <c r="G151" s="31">
        <v>2.1373618128929706</v>
      </c>
      <c r="H151" s="31">
        <v>2.2834068753464876</v>
      </c>
      <c r="I151" s="31">
        <v>2.1508075842408525</v>
      </c>
      <c r="J151" s="31">
        <v>1.8385383085279761</v>
      </c>
      <c r="K151" s="31">
        <v>1.7693076435412556</v>
      </c>
      <c r="L151" s="31">
        <v>2.0518959430326085</v>
      </c>
      <c r="M151" s="31">
        <v>1.9709916849636129</v>
      </c>
    </row>
    <row r="152" spans="1:13" x14ac:dyDescent="0.4">
      <c r="A152" s="27">
        <v>1</v>
      </c>
      <c r="B152" s="31">
        <v>2.2185098402492844</v>
      </c>
      <c r="C152" s="31">
        <v>2.2274023162887144</v>
      </c>
      <c r="D152" s="31">
        <v>1.3470527117101565</v>
      </c>
      <c r="E152" s="31">
        <v>2.3064247634752939</v>
      </c>
      <c r="F152" s="31">
        <v>2.0519989354240313</v>
      </c>
      <c r="G152" s="31">
        <v>2.349363270506422</v>
      </c>
      <c r="H152" s="31">
        <v>2.7021237941071323</v>
      </c>
      <c r="I152" s="31">
        <v>2.2525433615935353</v>
      </c>
      <c r="J152" s="31">
        <v>1.9636541110015295</v>
      </c>
      <c r="K152" s="31">
        <v>2.1470995944259781</v>
      </c>
      <c r="L152" s="31">
        <v>2.4414031233264715</v>
      </c>
      <c r="M152" s="31">
        <v>2.2217913273142895</v>
      </c>
    </row>
    <row r="153" spans="1:13" x14ac:dyDescent="0.4">
      <c r="A153" s="27">
        <v>1</v>
      </c>
      <c r="B153" s="31">
        <v>1.8325895253074764</v>
      </c>
      <c r="C153" s="31">
        <v>1.6979258975890579</v>
      </c>
      <c r="D153" s="31">
        <v>1.1963979241037319</v>
      </c>
      <c r="E153" s="31">
        <v>1.7768427506087106</v>
      </c>
      <c r="F153" s="31">
        <v>1.5843021894397054</v>
      </c>
      <c r="G153" s="31">
        <v>2.0522448920531144</v>
      </c>
      <c r="H153" s="31">
        <v>2.0822844343526259</v>
      </c>
      <c r="I153" s="31">
        <v>1.6714314753638484</v>
      </c>
      <c r="J153" s="31">
        <v>1.6008354724652345</v>
      </c>
      <c r="K153" s="31">
        <v>1.6512813951834169</v>
      </c>
      <c r="L153" s="31">
        <v>1.8594644951355315</v>
      </c>
      <c r="M153" s="31">
        <v>1.7605487642987916</v>
      </c>
    </row>
    <row r="154" spans="1:13" x14ac:dyDescent="0.4">
      <c r="A154" s="27">
        <v>1</v>
      </c>
      <c r="B154" s="31">
        <v>1.53092778172993</v>
      </c>
      <c r="C154" s="31">
        <v>1.4404045964054912</v>
      </c>
      <c r="D154" s="31">
        <v>1.1377615770265737</v>
      </c>
      <c r="E154" s="31">
        <v>1.6274923279744464</v>
      </c>
      <c r="F154" s="31">
        <v>1.4746616660339658</v>
      </c>
      <c r="G154" s="31">
        <v>1.7172805654472363</v>
      </c>
      <c r="H154" s="31">
        <v>1.8532159128689945</v>
      </c>
      <c r="I154" s="31">
        <v>1.6342317724110365</v>
      </c>
      <c r="J154" s="31">
        <v>1.3956383610657168</v>
      </c>
      <c r="K154" s="31">
        <v>1.5973791928258736</v>
      </c>
      <c r="L154" s="31">
        <v>1.6939891352502068</v>
      </c>
      <c r="M154" s="31">
        <v>1.524168405127146</v>
      </c>
    </row>
    <row r="155" spans="1:13" x14ac:dyDescent="0.4">
      <c r="A155" s="27">
        <v>1</v>
      </c>
      <c r="B155" s="31">
        <v>1.4197208819167142</v>
      </c>
      <c r="C155" s="31">
        <v>1.4891325120986942</v>
      </c>
      <c r="D155" s="31">
        <v>1.1334333016226938</v>
      </c>
      <c r="E155" s="31">
        <v>1.3858056674848755</v>
      </c>
      <c r="F155" s="31">
        <v>1.298369047722316</v>
      </c>
      <c r="G155" s="31">
        <v>1.5915206012628906</v>
      </c>
      <c r="H155" s="31">
        <v>1.5566430718115902</v>
      </c>
      <c r="I155" s="31">
        <v>1.4537163246171199</v>
      </c>
      <c r="J155" s="31">
        <v>1.422592507942277</v>
      </c>
      <c r="K155" s="31">
        <v>1.2210285870723929</v>
      </c>
      <c r="L155" s="31">
        <v>1.3701155945476389</v>
      </c>
      <c r="M155" s="31">
        <v>1.4190067004372884</v>
      </c>
    </row>
    <row r="156" spans="1:13" x14ac:dyDescent="0.4">
      <c r="A156" s="27">
        <v>1</v>
      </c>
      <c r="B156" s="31">
        <v>1.4666297620415096</v>
      </c>
      <c r="C156" s="31">
        <v>1.5215366647069113</v>
      </c>
      <c r="D156" s="31">
        <v>1.0199027794341531</v>
      </c>
      <c r="E156" s="31">
        <v>1.5730686716388</v>
      </c>
      <c r="F156" s="31">
        <v>1.493662136335667</v>
      </c>
      <c r="G156" s="31">
        <v>1.578981550412853</v>
      </c>
      <c r="H156" s="31">
        <v>1.8062784118550468</v>
      </c>
      <c r="I156" s="31">
        <v>1.5465161724497816</v>
      </c>
      <c r="J156" s="31">
        <v>1.5420709477409582</v>
      </c>
      <c r="K156" s="31">
        <v>1.4522125946973665</v>
      </c>
      <c r="L156" s="31">
        <v>1.6812439705781677</v>
      </c>
      <c r="M156" s="31">
        <v>1.5103795385487819</v>
      </c>
    </row>
    <row r="157" spans="1:13" x14ac:dyDescent="0.4">
      <c r="A157" s="27">
        <v>1</v>
      </c>
      <c r="B157" s="31">
        <v>1.5278175972594989</v>
      </c>
      <c r="C157" s="31">
        <v>1.4515293925569563</v>
      </c>
      <c r="D157" s="31">
        <v>1.2834837862889068</v>
      </c>
      <c r="E157" s="31">
        <v>1.4923782544191919</v>
      </c>
      <c r="F157" s="31">
        <v>1.3792945909164578</v>
      </c>
      <c r="G157" s="31">
        <v>1.8332924516631601</v>
      </c>
      <c r="H157" s="31">
        <v>1.7817125468564416</v>
      </c>
      <c r="I157" s="31">
        <v>1.509956400093869</v>
      </c>
      <c r="J157" s="31">
        <v>1.3752085388687965</v>
      </c>
      <c r="K157" s="31">
        <v>1.321418796720647</v>
      </c>
      <c r="L157" s="31">
        <v>1.5449329928522615</v>
      </c>
      <c r="M157" s="31">
        <v>1.4855382540280975</v>
      </c>
    </row>
    <row r="158" spans="1:13" x14ac:dyDescent="0.4">
      <c r="A158" s="27">
        <v>1</v>
      </c>
      <c r="B158" s="31">
        <v>1.7009192827747079</v>
      </c>
      <c r="C158" s="31">
        <v>1.5469418045183303</v>
      </c>
      <c r="D158" s="31">
        <v>1.1187702547984224</v>
      </c>
      <c r="E158" s="31">
        <v>1.6623637591959213</v>
      </c>
      <c r="F158" s="31">
        <v>1.6123246273690506</v>
      </c>
      <c r="G158" s="31">
        <v>1.8301772693206484</v>
      </c>
      <c r="H158" s="31">
        <v>2.0569459167886381</v>
      </c>
      <c r="I158" s="31">
        <v>1.8096649314204412</v>
      </c>
      <c r="J158" s="31">
        <v>1.4974906404216908</v>
      </c>
      <c r="K158" s="31">
        <v>1.4867867031014474</v>
      </c>
      <c r="L158" s="31">
        <v>1.7747439453478946</v>
      </c>
      <c r="M158" s="31">
        <v>1.6450965557374704</v>
      </c>
    </row>
    <row r="159" spans="1:13" x14ac:dyDescent="0.4">
      <c r="A159" s="27">
        <v>1</v>
      </c>
      <c r="B159" s="31">
        <v>1.688737957802656</v>
      </c>
      <c r="C159" s="31">
        <v>1.7458117541971729</v>
      </c>
      <c r="D159" s="31">
        <v>1.3707819145173017</v>
      </c>
      <c r="E159" s="31">
        <v>1.7677205573895363</v>
      </c>
      <c r="F159" s="31">
        <v>1.6170097783753539</v>
      </c>
      <c r="G159" s="31">
        <v>2.1008755550804286</v>
      </c>
      <c r="H159" s="31">
        <v>2.1140096469908656</v>
      </c>
      <c r="I159" s="31">
        <v>1.789158279347022</v>
      </c>
      <c r="J159" s="31">
        <v>1.5921930372774327</v>
      </c>
      <c r="K159" s="31">
        <v>1.5465337345571457</v>
      </c>
      <c r="L159" s="31">
        <v>1.812105085415981</v>
      </c>
      <c r="M159" s="31">
        <v>1.7207891368231221</v>
      </c>
    </row>
    <row r="160" spans="1:13" x14ac:dyDescent="0.4">
      <c r="A160" s="27">
        <v>1</v>
      </c>
      <c r="B160" s="31">
        <v>1.6880837598309526</v>
      </c>
      <c r="C160" s="31">
        <v>1.614150391911672</v>
      </c>
      <c r="D160" s="31">
        <v>1.2386629635257087</v>
      </c>
      <c r="E160" s="31">
        <v>1.7075160821965283</v>
      </c>
      <c r="F160" s="31">
        <v>1.4673466247812867</v>
      </c>
      <c r="G160" s="31">
        <v>1.9794152913505987</v>
      </c>
      <c r="H160" s="31">
        <v>2.0184675348814882</v>
      </c>
      <c r="I160" s="31">
        <v>1.5048572464459433</v>
      </c>
      <c r="J160" s="31">
        <v>1.4158404716151356</v>
      </c>
      <c r="K160" s="31">
        <v>1.57304977397891</v>
      </c>
      <c r="L160" s="31">
        <v>1.8126475064917515</v>
      </c>
      <c r="M160" s="31">
        <v>1.6498934965704557</v>
      </c>
    </row>
    <row r="161" spans="1:13" x14ac:dyDescent="0.4">
      <c r="A161" s="27">
        <v>1</v>
      </c>
      <c r="B161" s="31">
        <v>1.8140656857889761</v>
      </c>
      <c r="C161" s="31">
        <v>2.0678914030484701</v>
      </c>
      <c r="D161" s="31">
        <v>1.3703886337257793</v>
      </c>
      <c r="E161" s="31">
        <v>1.9225677308935816</v>
      </c>
      <c r="F161" s="31">
        <v>2.0023165555486533</v>
      </c>
      <c r="G161" s="31">
        <v>2.1116120694727969</v>
      </c>
      <c r="H161" s="31">
        <v>2.2895742267861001</v>
      </c>
      <c r="I161" s="31">
        <v>2.1847123070252614</v>
      </c>
      <c r="J161" s="31">
        <v>1.9427990259498422</v>
      </c>
      <c r="K161" s="31">
        <v>1.6643694964359395</v>
      </c>
      <c r="L161" s="31">
        <v>2.0081618123877876</v>
      </c>
      <c r="M161" s="31">
        <v>1.9483822261044288</v>
      </c>
    </row>
    <row r="162" spans="1:13" x14ac:dyDescent="0.4">
      <c r="A162" s="27">
        <v>1</v>
      </c>
      <c r="B162" s="31">
        <v>1.7096706560728114</v>
      </c>
      <c r="C162" s="31">
        <v>1.734384130028898</v>
      </c>
      <c r="D162" s="31">
        <v>1.2729981383731148</v>
      </c>
      <c r="E162" s="31">
        <v>1.8446365466471908</v>
      </c>
      <c r="F162" s="31">
        <v>1.5282420673868227</v>
      </c>
      <c r="G162" s="31">
        <v>1.8211100144760708</v>
      </c>
      <c r="H162" s="31">
        <v>2.1344562068592423</v>
      </c>
      <c r="I162" s="31">
        <v>1.6481359883037712</v>
      </c>
      <c r="J162" s="31">
        <v>1.5848976269635873</v>
      </c>
      <c r="K162" s="31">
        <v>1.8076365389967721</v>
      </c>
      <c r="L162" s="31">
        <v>1.9589564481612383</v>
      </c>
      <c r="M162" s="31">
        <v>1.7171105258476775</v>
      </c>
    </row>
    <row r="163" spans="1:13" x14ac:dyDescent="0.4">
      <c r="A163" s="27">
        <v>1</v>
      </c>
      <c r="B163" s="10">
        <v>1.7878247811325716</v>
      </c>
      <c r="C163" s="10">
        <v>1.8057848246770545</v>
      </c>
      <c r="D163" s="10">
        <v>1.3091345288570257</v>
      </c>
      <c r="E163" s="10">
        <v>1.7777001384191218</v>
      </c>
      <c r="F163" s="10">
        <v>1.6753646055165692</v>
      </c>
      <c r="G163" s="10">
        <v>1.9710662231971015</v>
      </c>
      <c r="H163" s="10">
        <v>2.3503287794711749</v>
      </c>
      <c r="I163" s="10">
        <v>1.762766581806984</v>
      </c>
      <c r="J163" s="10">
        <v>1.6232461236165106</v>
      </c>
      <c r="K163" s="10">
        <v>1.5843347899408244</v>
      </c>
      <c r="L163" s="10">
        <v>1.9613140596452683</v>
      </c>
      <c r="M163" s="10">
        <v>1.7819270835713743</v>
      </c>
    </row>
    <row r="164" spans="1:13" x14ac:dyDescent="0.4">
      <c r="A164" s="27">
        <v>1</v>
      </c>
      <c r="B164" s="10">
        <v>1.8574972126978604</v>
      </c>
      <c r="C164" s="10">
        <v>1.7199569052967216</v>
      </c>
      <c r="D164" s="10">
        <v>1.3672353978439584</v>
      </c>
      <c r="E164" s="10">
        <v>1.7337234403899655</v>
      </c>
      <c r="F164" s="10">
        <v>1.5793699581756397</v>
      </c>
      <c r="G164" s="10">
        <v>2.1350313627436663</v>
      </c>
      <c r="H164" s="10">
        <v>2.2198532541910869</v>
      </c>
      <c r="I164" s="10">
        <v>1.5824139546946245</v>
      </c>
      <c r="J164" s="10">
        <v>1.5609769870727315</v>
      </c>
      <c r="K164" s="10">
        <v>1.575854925604705</v>
      </c>
      <c r="L164" s="10">
        <v>1.870020556150866</v>
      </c>
      <c r="M164" s="10">
        <v>1.7601797856059318</v>
      </c>
    </row>
    <row r="165" spans="1:13" x14ac:dyDescent="0.4">
      <c r="A165" s="27">
        <v>1</v>
      </c>
      <c r="B165" s="10">
        <v>1.7493446138208926</v>
      </c>
      <c r="C165" s="10">
        <v>1.6896649900503904</v>
      </c>
      <c r="D165" s="10">
        <v>1.2227324015059029</v>
      </c>
      <c r="E165" s="10">
        <v>1.9758664837366904</v>
      </c>
      <c r="F165" s="10">
        <v>1.850526869569832</v>
      </c>
      <c r="G165" s="10">
        <v>1.671050828373569</v>
      </c>
      <c r="H165" s="10">
        <v>2.1449694262468131</v>
      </c>
      <c r="I165" s="10">
        <v>1.9918587615665735</v>
      </c>
      <c r="J165" s="10">
        <v>1.7625060120755498</v>
      </c>
      <c r="K165" s="10">
        <v>2.0530994613634133</v>
      </c>
      <c r="L165" s="10">
        <v>1.9838124441558176</v>
      </c>
      <c r="M165" s="10">
        <v>1.7849481097253868</v>
      </c>
    </row>
    <row r="166" spans="1:13" x14ac:dyDescent="0.4">
      <c r="A166" s="27">
        <v>1</v>
      </c>
      <c r="B166" s="31">
        <v>1.6764367966496738</v>
      </c>
      <c r="C166" s="31">
        <v>1.6336311679373512</v>
      </c>
      <c r="D166" s="31">
        <v>1.2421348571467692</v>
      </c>
      <c r="E166" s="31">
        <v>1.6365603492680167</v>
      </c>
      <c r="F166" s="31">
        <v>1.5244023832482654</v>
      </c>
      <c r="G166" s="31">
        <v>1.882345131804998</v>
      </c>
      <c r="H166" s="31">
        <v>1.8058345089589674</v>
      </c>
      <c r="I166" s="31">
        <v>1.8122609818029818</v>
      </c>
      <c r="J166" s="31">
        <v>1.5978259171321474</v>
      </c>
      <c r="K166" s="31">
        <v>1.7551436263483604</v>
      </c>
      <c r="L166" s="31">
        <v>1.7128692387923217</v>
      </c>
      <c r="M166" s="31">
        <v>1.639829486912372</v>
      </c>
    </row>
    <row r="167" spans="1:13" x14ac:dyDescent="0.4">
      <c r="A167" s="27">
        <v>1</v>
      </c>
      <c r="B167" s="31">
        <v>1.3737493572173365</v>
      </c>
      <c r="C167" s="31">
        <v>1.3627941986103933</v>
      </c>
      <c r="D167" s="31">
        <v>1.2127286369101025</v>
      </c>
      <c r="E167" s="31">
        <v>1.3739621490938039</v>
      </c>
      <c r="F167" s="31">
        <v>1.3364433446809103</v>
      </c>
      <c r="G167" s="31">
        <v>1.5841570120321691</v>
      </c>
      <c r="H167" s="31">
        <v>1.6831177201055638</v>
      </c>
      <c r="I167" s="31">
        <v>1.4177009373377285</v>
      </c>
      <c r="J167" s="31">
        <v>1.3154214600571514</v>
      </c>
      <c r="K167" s="31">
        <v>1.2489475120544975</v>
      </c>
      <c r="L167" s="31">
        <v>1.4338578150635073</v>
      </c>
      <c r="M167" s="31">
        <v>1.3724255594573314</v>
      </c>
    </row>
    <row r="168" spans="1:13" x14ac:dyDescent="0.4">
      <c r="A168" s="27">
        <v>1</v>
      </c>
      <c r="B168" s="31">
        <v>2.3688988504020596</v>
      </c>
      <c r="C168" s="31">
        <v>2.4064676469558832</v>
      </c>
      <c r="D168" s="31">
        <v>1.7583268418114497</v>
      </c>
      <c r="E168" s="31">
        <v>2.2371300640890843</v>
      </c>
      <c r="F168" s="31">
        <v>2.2468973693320531</v>
      </c>
      <c r="G168" s="31">
        <v>2.3523280204570916</v>
      </c>
      <c r="H168" s="31">
        <v>2.5017744968300351</v>
      </c>
      <c r="I168" s="31">
        <v>2.4713938504304513</v>
      </c>
      <c r="J168" s="31">
        <v>2.34771747413365</v>
      </c>
      <c r="K168" s="31">
        <v>2.0277949673455633</v>
      </c>
      <c r="L168" s="31">
        <v>2.2853893568187442</v>
      </c>
      <c r="M168" s="31">
        <v>2.3329124139602069</v>
      </c>
    </row>
    <row r="169" spans="1:13" x14ac:dyDescent="0.4">
      <c r="A169" s="27">
        <v>1</v>
      </c>
      <c r="B169" s="31">
        <v>1.0471982341170805</v>
      </c>
      <c r="C169" s="31">
        <v>1.0123532059096711</v>
      </c>
      <c r="D169" s="31">
        <v>0.77174345098508212</v>
      </c>
      <c r="E169" s="31">
        <v>1.0106267860252134</v>
      </c>
      <c r="F169" s="31">
        <v>1.0423129304303302</v>
      </c>
      <c r="G169" s="31">
        <v>0.95872435152401458</v>
      </c>
      <c r="H169" s="31">
        <v>1.1560271413678544</v>
      </c>
      <c r="I169" s="31">
        <v>1.0274041462567465</v>
      </c>
      <c r="J169" s="31">
        <v>0.95728934623697748</v>
      </c>
      <c r="K169" s="31">
        <v>0.94061528068868971</v>
      </c>
      <c r="L169" s="31">
        <v>1.0256907647825781</v>
      </c>
      <c r="M169" s="31">
        <v>1.0292919540813599</v>
      </c>
    </row>
    <row r="170" spans="1:13" x14ac:dyDescent="0.4">
      <c r="A170" s="27">
        <v>1</v>
      </c>
      <c r="B170" s="31">
        <v>1.622674850309582</v>
      </c>
      <c r="C170" s="31">
        <v>1.5074612098654074</v>
      </c>
      <c r="D170" s="31">
        <v>1.2457331265970211</v>
      </c>
      <c r="E170" s="31">
        <v>1.5770925970380998</v>
      </c>
      <c r="F170" s="31">
        <v>1.346896633728824</v>
      </c>
      <c r="G170" s="31">
        <v>1.8226648671666756</v>
      </c>
      <c r="H170" s="31">
        <v>1.8252250230530811</v>
      </c>
      <c r="I170" s="31">
        <v>1.4403387718738476</v>
      </c>
      <c r="J170" s="31">
        <v>1.3432060264791066</v>
      </c>
      <c r="K170" s="31">
        <v>1.4211300378620031</v>
      </c>
      <c r="L170" s="31">
        <v>1.689284110497477</v>
      </c>
      <c r="M170" s="31">
        <v>1.5486055630536606</v>
      </c>
    </row>
    <row r="171" spans="1:13" x14ac:dyDescent="0.4">
      <c r="A171" s="27">
        <v>1</v>
      </c>
      <c r="B171" s="31">
        <v>1.5885529879348483</v>
      </c>
      <c r="C171" s="31">
        <v>1.7071657300326124</v>
      </c>
      <c r="D171" s="31">
        <v>1.3135087366589799</v>
      </c>
      <c r="E171" s="31">
        <v>1.6367675217653148</v>
      </c>
      <c r="F171" s="31">
        <v>1.6601981949415172</v>
      </c>
      <c r="G171" s="31">
        <v>1.665561880081021</v>
      </c>
      <c r="H171" s="31">
        <v>1.8433668020222338</v>
      </c>
      <c r="I171" s="31">
        <v>1.90071595063499</v>
      </c>
      <c r="J171" s="31">
        <v>1.7367109961024034</v>
      </c>
      <c r="K171" s="31">
        <v>1.5594124986847318</v>
      </c>
      <c r="L171" s="31">
        <v>1.6652386461334203</v>
      </c>
      <c r="M171" s="31">
        <v>1.6432774941451926</v>
      </c>
    </row>
    <row r="172" spans="1:13" x14ac:dyDescent="0.4">
      <c r="A172" s="27">
        <v>1</v>
      </c>
      <c r="B172" s="31">
        <v>1.6609896614486712</v>
      </c>
      <c r="C172" s="31">
        <v>1.5232671904302604</v>
      </c>
      <c r="D172" s="31">
        <v>1.2184067626811663</v>
      </c>
      <c r="E172" s="31">
        <v>1.7919339537977879</v>
      </c>
      <c r="F172" s="31">
        <v>1.5273224533987011</v>
      </c>
      <c r="G172" s="31">
        <v>1.8008604326204105</v>
      </c>
      <c r="H172" s="31">
        <v>1.9576830650419059</v>
      </c>
      <c r="I172" s="31">
        <v>1.5898389099070218</v>
      </c>
      <c r="J172" s="31">
        <v>1.3978851060021231</v>
      </c>
      <c r="K172" s="31">
        <v>1.8290698105225753</v>
      </c>
      <c r="L172" s="31">
        <v>1.9726379040222755</v>
      </c>
      <c r="M172" s="31">
        <v>1.6322722860163386</v>
      </c>
    </row>
    <row r="173" spans="1:13" x14ac:dyDescent="0.4">
      <c r="A173" s="27">
        <v>1</v>
      </c>
      <c r="B173" s="31">
        <v>1.5666731690951103</v>
      </c>
      <c r="C173" s="31">
        <v>1.5158925889826467</v>
      </c>
      <c r="D173" s="31">
        <v>1.2067836395706202</v>
      </c>
      <c r="E173" s="31">
        <v>1.4933533565989001</v>
      </c>
      <c r="F173" s="31">
        <v>1.3450492769958797</v>
      </c>
      <c r="G173" s="31">
        <v>1.8681534076636495</v>
      </c>
      <c r="H173" s="31">
        <v>2.0263794011743683</v>
      </c>
      <c r="I173" s="31">
        <v>1.5486435790392212</v>
      </c>
      <c r="J173" s="31">
        <v>1.3267655577015103</v>
      </c>
      <c r="K173" s="31">
        <v>1.2999605292715695</v>
      </c>
      <c r="L173" s="31">
        <v>1.5961977937161256</v>
      </c>
      <c r="M173" s="31">
        <v>1.5142476148481958</v>
      </c>
    </row>
    <row r="174" spans="1:13" x14ac:dyDescent="0.4">
      <c r="A174" s="27">
        <v>1</v>
      </c>
      <c r="B174" s="31">
        <v>1.6549150090896567</v>
      </c>
      <c r="C174" s="31">
        <v>1.687680223886834</v>
      </c>
      <c r="D174" s="31">
        <v>1.1694921725819989</v>
      </c>
      <c r="E174" s="31">
        <v>1.6434201407587055</v>
      </c>
      <c r="F174" s="31">
        <v>1.4003697882041997</v>
      </c>
      <c r="G174" s="31">
        <v>1.831628031554478</v>
      </c>
      <c r="H174" s="31">
        <v>2.0696095836508093</v>
      </c>
      <c r="I174" s="31">
        <v>1.5390392508459902</v>
      </c>
      <c r="J174" s="31">
        <v>1.5900336514381075</v>
      </c>
      <c r="K174" s="31">
        <v>1.3862682028036644</v>
      </c>
      <c r="L174" s="31">
        <v>1.7566406710036151</v>
      </c>
      <c r="M174" s="31">
        <v>1.6211089728779162</v>
      </c>
    </row>
    <row r="175" spans="1:13" x14ac:dyDescent="0.4">
      <c r="A175" s="27">
        <v>1</v>
      </c>
      <c r="B175" s="31">
        <v>1.707562843751868</v>
      </c>
      <c r="C175" s="31">
        <v>1.6069291361751963</v>
      </c>
      <c r="D175" s="31">
        <v>1.2243921120084287</v>
      </c>
      <c r="E175" s="31">
        <v>1.6753173309403544</v>
      </c>
      <c r="F175" s="31">
        <v>1.531157266608101</v>
      </c>
      <c r="G175" s="31">
        <v>1.8014662790217162</v>
      </c>
      <c r="H175" s="31">
        <v>1.9724136418985609</v>
      </c>
      <c r="I175" s="31">
        <v>1.6678841362754131</v>
      </c>
      <c r="J175" s="31">
        <v>1.4955722553433932</v>
      </c>
      <c r="K175" s="31">
        <v>1.5301016667096587</v>
      </c>
      <c r="L175" s="31">
        <v>1.7482516124503764</v>
      </c>
      <c r="M175" s="31">
        <v>1.6485480354863435</v>
      </c>
    </row>
    <row r="176" spans="1:13" x14ac:dyDescent="0.4">
      <c r="A176" s="27">
        <v>1</v>
      </c>
      <c r="B176" s="31">
        <v>1.565604593846101</v>
      </c>
      <c r="C176" s="31">
        <v>1.5973425364627289</v>
      </c>
      <c r="D176" s="31">
        <v>1.2407637057829026</v>
      </c>
      <c r="E176" s="31">
        <v>1.5684189877778247</v>
      </c>
      <c r="F176" s="31">
        <v>1.5020918452317338</v>
      </c>
      <c r="G176" s="31">
        <v>1.8883804860477926</v>
      </c>
      <c r="H176" s="31">
        <v>1.886363537288507</v>
      </c>
      <c r="I176" s="31">
        <v>1.7177985616822171</v>
      </c>
      <c r="J176" s="31">
        <v>1.4458401449857443</v>
      </c>
      <c r="K176" s="31">
        <v>1.4332048394249024</v>
      </c>
      <c r="L176" s="31">
        <v>1.6281520753580989</v>
      </c>
      <c r="M176" s="31">
        <v>1.5738166567306542</v>
      </c>
    </row>
    <row r="177" spans="1:13" x14ac:dyDescent="0.4">
      <c r="A177" s="27">
        <v>1</v>
      </c>
      <c r="B177" s="31">
        <v>1.6075691972485935</v>
      </c>
      <c r="C177" s="31">
        <v>1.4766803588396329</v>
      </c>
      <c r="D177" s="31">
        <v>1.1716754492065913</v>
      </c>
      <c r="E177" s="31">
        <v>1.5649144706706122</v>
      </c>
      <c r="F177" s="31">
        <v>1.348273755255013</v>
      </c>
      <c r="G177" s="31">
        <v>1.7880425147144534</v>
      </c>
      <c r="H177" s="31">
        <v>1.8645730533484579</v>
      </c>
      <c r="I177" s="31">
        <v>1.4828103500332521</v>
      </c>
      <c r="J177" s="31">
        <v>1.325368032598415</v>
      </c>
      <c r="K177" s="31">
        <v>1.3236394079762548</v>
      </c>
      <c r="L177" s="31">
        <v>1.6303822322770141</v>
      </c>
      <c r="M177" s="31">
        <v>1.5324164007102312</v>
      </c>
    </row>
    <row r="178" spans="1:13" x14ac:dyDescent="0.4">
      <c r="A178" s="27">
        <v>1</v>
      </c>
      <c r="B178" s="31">
        <v>1.2453423037422275</v>
      </c>
      <c r="C178" s="31">
        <v>1.2717453046584055</v>
      </c>
      <c r="D178" s="31">
        <v>1.0346216143070572</v>
      </c>
      <c r="E178" s="31">
        <v>1.3190997303336855</v>
      </c>
      <c r="F178" s="31">
        <v>1.388620486011918</v>
      </c>
      <c r="G178" s="31">
        <v>1.2498140006103624</v>
      </c>
      <c r="H178" s="31">
        <v>1.4350106018950235</v>
      </c>
      <c r="I178" s="31">
        <v>1.5607235693786523</v>
      </c>
      <c r="J178" s="31">
        <v>1.2382348587702037</v>
      </c>
      <c r="K178" s="31">
        <v>1.3982867066384608</v>
      </c>
      <c r="L178" s="31">
        <v>1.4238990842100527</v>
      </c>
      <c r="M178" s="31">
        <v>1.2884754396006524</v>
      </c>
    </row>
    <row r="179" spans="1:13" x14ac:dyDescent="0.4">
      <c r="A179" s="27">
        <v>1</v>
      </c>
      <c r="B179" s="31">
        <v>1.6613473491423918</v>
      </c>
      <c r="C179" s="31">
        <v>1.5925276313892722</v>
      </c>
      <c r="D179" s="31">
        <v>1.1869581379411347</v>
      </c>
      <c r="E179" s="31">
        <v>1.624841313662726</v>
      </c>
      <c r="F179" s="31">
        <v>1.4183209246322184</v>
      </c>
      <c r="G179" s="31">
        <v>1.7969198439743013</v>
      </c>
      <c r="H179" s="31">
        <v>1.8746991792583727</v>
      </c>
      <c r="I179" s="31">
        <v>1.4557879798712472</v>
      </c>
      <c r="J179" s="31">
        <v>1.4477237260469371</v>
      </c>
      <c r="K179" s="31">
        <v>1.5019575462139685</v>
      </c>
      <c r="L179" s="31">
        <v>1.7265644151718129</v>
      </c>
      <c r="M179" s="31">
        <v>1.6066047723933694</v>
      </c>
    </row>
    <row r="180" spans="1:13" x14ac:dyDescent="0.4">
      <c r="A180" s="27">
        <v>1</v>
      </c>
      <c r="B180" s="31">
        <v>1.730623305701948</v>
      </c>
      <c r="C180" s="31">
        <v>1.6248003052189346</v>
      </c>
      <c r="D180" s="31">
        <v>1.3189550270671204</v>
      </c>
      <c r="E180" s="31">
        <v>1.7781173326272282</v>
      </c>
      <c r="F180" s="31">
        <v>1.463912209389173</v>
      </c>
      <c r="G180" s="31">
        <v>1.9009070933328844</v>
      </c>
      <c r="H180" s="31">
        <v>2.1514424728202473</v>
      </c>
      <c r="I180" s="31">
        <v>1.5585162959607111</v>
      </c>
      <c r="J180" s="31">
        <v>1.4367906519207192</v>
      </c>
      <c r="K180" s="31">
        <v>1.4390253394577701</v>
      </c>
      <c r="L180" s="31">
        <v>1.9427916967020473</v>
      </c>
      <c r="M180" s="31">
        <v>1.6731559352181922</v>
      </c>
    </row>
    <row r="181" spans="1:13" x14ac:dyDescent="0.4">
      <c r="A181" s="27">
        <v>1</v>
      </c>
      <c r="B181" s="31">
        <v>1.8527969702083746</v>
      </c>
      <c r="C181" s="31">
        <v>1.8839470906378366</v>
      </c>
      <c r="D181" s="31">
        <v>1.4693626403432887</v>
      </c>
      <c r="E181" s="31">
        <v>1.8435123073179926</v>
      </c>
      <c r="F181" s="31">
        <v>1.7661115012935749</v>
      </c>
      <c r="G181" s="31">
        <v>2.0418534418096699</v>
      </c>
      <c r="H181" s="31">
        <v>2.2049774439124934</v>
      </c>
      <c r="I181" s="31">
        <v>1.7605761558694355</v>
      </c>
      <c r="J181" s="31">
        <v>1.7232704585633696</v>
      </c>
      <c r="K181" s="31">
        <v>1.6489734037243817</v>
      </c>
      <c r="L181" s="31">
        <v>2.0104202936761459</v>
      </c>
      <c r="M181" s="31">
        <v>1.8513453225417522</v>
      </c>
    </row>
    <row r="182" spans="1:13" x14ac:dyDescent="0.4">
      <c r="A182" s="27">
        <v>1</v>
      </c>
      <c r="B182" s="31">
        <v>2.0195670538587831</v>
      </c>
      <c r="C182" s="31">
        <v>1.9007089188205977</v>
      </c>
      <c r="D182" s="31">
        <v>1.3809056985391197</v>
      </c>
      <c r="E182" s="31">
        <v>1.8962299496359478</v>
      </c>
      <c r="F182" s="31">
        <v>1.8240762677784519</v>
      </c>
      <c r="G182" s="31">
        <v>2.1611303223611373</v>
      </c>
      <c r="H182" s="31">
        <v>2.4783459848218765</v>
      </c>
      <c r="I182" s="31">
        <v>1.9409839988741493</v>
      </c>
      <c r="J182" s="31">
        <v>1.7850538891844949</v>
      </c>
      <c r="K182" s="31">
        <v>1.7202817809785531</v>
      </c>
      <c r="L182" s="31">
        <v>1.9424917324754774</v>
      </c>
      <c r="M182" s="31">
        <v>1.9435820030123672</v>
      </c>
    </row>
    <row r="183" spans="1:13" x14ac:dyDescent="0.4">
      <c r="A183" s="27">
        <v>1</v>
      </c>
      <c r="B183" s="31">
        <v>1.7772203051709798</v>
      </c>
      <c r="C183" s="31">
        <v>1.727078903741188</v>
      </c>
      <c r="D183" s="31">
        <v>1.3162042570246759</v>
      </c>
      <c r="E183" s="31">
        <v>1.9951084859656687</v>
      </c>
      <c r="F183" s="31">
        <v>1.7701437183961475</v>
      </c>
      <c r="G183" s="31">
        <v>2.065945663521938</v>
      </c>
      <c r="H183" s="31">
        <v>2.1555127845853201</v>
      </c>
      <c r="I183" s="31">
        <v>1.8406141154738824</v>
      </c>
      <c r="J183" s="31">
        <v>1.5936290408403999</v>
      </c>
      <c r="K183" s="31">
        <v>1.9878546453805366</v>
      </c>
      <c r="L183" s="31">
        <v>2.1226438294745456</v>
      </c>
      <c r="M183" s="31">
        <v>1.8141340087192126</v>
      </c>
    </row>
    <row r="184" spans="1:13" x14ac:dyDescent="0.4">
      <c r="A184" s="27">
        <v>1</v>
      </c>
      <c r="B184" s="10">
        <v>1.9476629496234541</v>
      </c>
      <c r="C184" s="10">
        <v>1.8231235955031351</v>
      </c>
      <c r="D184" s="10">
        <v>1.2567636733540501</v>
      </c>
      <c r="E184" s="10">
        <v>1.8755526536358709</v>
      </c>
      <c r="F184" s="10">
        <v>1.8142760901427237</v>
      </c>
      <c r="G184" s="10">
        <v>1.9199821190359332</v>
      </c>
      <c r="H184" s="10">
        <v>2.2902210652398871</v>
      </c>
      <c r="I184" s="10">
        <v>1.8453783861000934</v>
      </c>
      <c r="J184" s="10">
        <v>1.7371080952330271</v>
      </c>
      <c r="K184" s="10">
        <v>1.7790334639283727</v>
      </c>
      <c r="L184" s="10">
        <v>2.0296475626627326</v>
      </c>
      <c r="M184" s="10">
        <v>1.8821580560778415</v>
      </c>
    </row>
    <row r="185" spans="1:13" x14ac:dyDescent="0.4">
      <c r="A185" s="27">
        <v>1</v>
      </c>
      <c r="B185" s="10">
        <v>1.8073865223172016</v>
      </c>
      <c r="C185" s="10">
        <v>1.7425420576591168</v>
      </c>
      <c r="D185" s="10">
        <v>1.3480266278506139</v>
      </c>
      <c r="E185" s="10">
        <v>1.7405199662290749</v>
      </c>
      <c r="F185" s="10">
        <v>1.4832758017771754</v>
      </c>
      <c r="G185" s="10">
        <v>1.9713074802254147</v>
      </c>
      <c r="H185" s="10">
        <v>2.0929508275717033</v>
      </c>
      <c r="I185" s="10">
        <v>1.5896080783189013</v>
      </c>
      <c r="J185" s="10">
        <v>1.5696347378726108</v>
      </c>
      <c r="K185" s="10">
        <v>1.5419714441762382</v>
      </c>
      <c r="L185" s="10">
        <v>1.7473400632196854</v>
      </c>
      <c r="M185" s="10">
        <v>1.7348163851056382</v>
      </c>
    </row>
    <row r="186" spans="1:13" x14ac:dyDescent="0.4">
      <c r="A186" s="27">
        <v>1</v>
      </c>
      <c r="B186" s="10">
        <v>1.9813310867945011</v>
      </c>
      <c r="C186" s="10">
        <v>1.6571968645718844</v>
      </c>
      <c r="D186" s="10">
        <v>1.2264697715687232</v>
      </c>
      <c r="E186" s="10">
        <v>1.648337717932937</v>
      </c>
      <c r="F186" s="10">
        <v>1.3714835989161986</v>
      </c>
      <c r="G186" s="10">
        <v>2.2291415781023742</v>
      </c>
      <c r="H186" s="10">
        <v>2.0189183965053568</v>
      </c>
      <c r="I186" s="10">
        <v>1.4672349263579507</v>
      </c>
      <c r="J186" s="10">
        <v>1.4774080226832635</v>
      </c>
      <c r="K186" s="10">
        <v>1.3599351977554777</v>
      </c>
      <c r="L186" s="10">
        <v>1.7194048850654895</v>
      </c>
      <c r="M186" s="10">
        <v>1.7389017724150833</v>
      </c>
    </row>
    <row r="187" spans="1:13" x14ac:dyDescent="0.4">
      <c r="A187" s="27">
        <v>1</v>
      </c>
      <c r="B187" s="31">
        <v>1.3783075433942811</v>
      </c>
      <c r="C187" s="31">
        <v>1.4654246354328933</v>
      </c>
      <c r="D187" s="31">
        <v>1.243403790965232</v>
      </c>
      <c r="E187" s="31">
        <v>1.4263916997250765</v>
      </c>
      <c r="F187" s="31">
        <v>1.3106082303984421</v>
      </c>
      <c r="G187" s="31">
        <v>1.460540127078781</v>
      </c>
      <c r="H187" s="31">
        <v>1.6590589938083613</v>
      </c>
      <c r="I187" s="31">
        <v>1.4297427158824323</v>
      </c>
      <c r="J187" s="31">
        <v>1.3057701139856495</v>
      </c>
      <c r="K187" s="31">
        <v>1.2743336122211661</v>
      </c>
      <c r="L187" s="31">
        <v>1.4151437861698719</v>
      </c>
      <c r="M187" s="31">
        <v>1.401892544503798</v>
      </c>
    </row>
    <row r="188" spans="1:13" x14ac:dyDescent="0.4">
      <c r="A188" s="27">
        <v>1</v>
      </c>
      <c r="B188" s="31">
        <v>1.6100897969396615</v>
      </c>
      <c r="C188" s="31">
        <v>1.6952616900659638</v>
      </c>
      <c r="D188" s="31">
        <v>1.1624301682047669</v>
      </c>
      <c r="E188" s="31">
        <v>1.6822543903404397</v>
      </c>
      <c r="F188" s="31">
        <v>1.5623997416999675</v>
      </c>
      <c r="G188" s="31">
        <v>1.669647608275832</v>
      </c>
      <c r="H188" s="31">
        <v>1.924151725552127</v>
      </c>
      <c r="I188" s="31">
        <v>1.6606835543661072</v>
      </c>
      <c r="J188" s="31">
        <v>1.6052607358555573</v>
      </c>
      <c r="K188" s="31">
        <v>1.4864586689550876</v>
      </c>
      <c r="L188" s="31">
        <v>1.7273824580739123</v>
      </c>
      <c r="M188" s="31">
        <v>1.6404031069571723</v>
      </c>
    </row>
    <row r="189" spans="1:13" x14ac:dyDescent="0.4">
      <c r="A189" s="27">
        <v>1</v>
      </c>
      <c r="B189" s="31">
        <v>1.7399479172763952</v>
      </c>
      <c r="C189" s="31">
        <v>1.6744139338147563</v>
      </c>
      <c r="D189" s="31">
        <v>1.1979892056153096</v>
      </c>
      <c r="E189" s="31">
        <v>1.6917502793646513</v>
      </c>
      <c r="F189" s="31">
        <v>1.6088354076572138</v>
      </c>
      <c r="G189" s="31">
        <v>2.044952419026937</v>
      </c>
      <c r="H189" s="31">
        <v>1.9837762609336256</v>
      </c>
      <c r="I189" s="31">
        <v>1.7072172351766004</v>
      </c>
      <c r="J189" s="31">
        <v>1.6397360033742887</v>
      </c>
      <c r="K189" s="31">
        <v>1.5795335158449233</v>
      </c>
      <c r="L189" s="31">
        <v>1.8191393709591135</v>
      </c>
      <c r="M189" s="31">
        <v>1.7034757250313455</v>
      </c>
    </row>
    <row r="190" spans="1:13" x14ac:dyDescent="0.4">
      <c r="A190" s="27">
        <v>1</v>
      </c>
      <c r="B190" s="31">
        <v>1.5610857224878767</v>
      </c>
      <c r="C190" s="31">
        <v>1.587789334658904</v>
      </c>
      <c r="D190" s="31">
        <v>1.2602313495886559</v>
      </c>
      <c r="E190" s="31">
        <v>1.6444297155837846</v>
      </c>
      <c r="F190" s="31">
        <v>1.487691907171139</v>
      </c>
      <c r="G190" s="31">
        <v>1.7299154716583001</v>
      </c>
      <c r="H190" s="31">
        <v>1.8788348232237002</v>
      </c>
      <c r="I190" s="31">
        <v>1.5859602175760439</v>
      </c>
      <c r="J190" s="31">
        <v>1.4475267704833075</v>
      </c>
      <c r="K190" s="31">
        <v>1.5524586595420036</v>
      </c>
      <c r="L190" s="31">
        <v>1.6932133670545446</v>
      </c>
      <c r="M190" s="31">
        <v>1.5783733330686336</v>
      </c>
    </row>
    <row r="191" spans="1:13" x14ac:dyDescent="0.4">
      <c r="A191" s="27">
        <v>1</v>
      </c>
      <c r="B191" s="31">
        <v>1.5554733335408635</v>
      </c>
      <c r="C191" s="31">
        <v>1.6388248550283748</v>
      </c>
      <c r="D191" s="31">
        <v>1.201584326030247</v>
      </c>
      <c r="E191" s="31">
        <v>1.5326289483141455</v>
      </c>
      <c r="F191" s="31">
        <v>1.5643817910843978</v>
      </c>
      <c r="G191" s="31">
        <v>1.6988307947797094</v>
      </c>
      <c r="H191" s="31">
        <v>1.9278619630852176</v>
      </c>
      <c r="I191" s="31">
        <v>1.6130406168137534</v>
      </c>
      <c r="J191" s="31">
        <v>1.5620734761051434</v>
      </c>
      <c r="K191" s="31">
        <v>1.3449922720394081</v>
      </c>
      <c r="L191" s="31">
        <v>1.6504394415249282</v>
      </c>
      <c r="M191" s="31">
        <v>1.5805002164795419</v>
      </c>
    </row>
    <row r="192" spans="1:13" x14ac:dyDescent="0.4">
      <c r="A192" s="27">
        <v>1</v>
      </c>
      <c r="B192" s="31">
        <v>1.7636106040075923</v>
      </c>
      <c r="C192" s="31">
        <v>1.6876940426314748</v>
      </c>
      <c r="D192" s="31">
        <v>1.2631444850830491</v>
      </c>
      <c r="E192" s="31">
        <v>1.7706540747451587</v>
      </c>
      <c r="F192" s="31">
        <v>1.6598307148346538</v>
      </c>
      <c r="G192" s="31">
        <v>1.9163351873896721</v>
      </c>
      <c r="H192" s="31">
        <v>1.91859038912915</v>
      </c>
      <c r="I192" s="31">
        <v>1.6777279310834026</v>
      </c>
      <c r="J192" s="31">
        <v>1.61511808347206</v>
      </c>
      <c r="K192" s="31">
        <v>1.7733051096475954</v>
      </c>
      <c r="L192" s="31">
        <v>1.8203928312112532</v>
      </c>
      <c r="M192" s="31">
        <v>1.733467211578017</v>
      </c>
    </row>
    <row r="193" spans="1:13" x14ac:dyDescent="0.4">
      <c r="A193" s="27">
        <v>1</v>
      </c>
      <c r="B193" s="31">
        <v>1.8411454572436126</v>
      </c>
      <c r="C193" s="31">
        <v>1.8493245202831412</v>
      </c>
      <c r="D193" s="31">
        <v>1.010810464328729</v>
      </c>
      <c r="E193" s="31">
        <v>1.8039055087066467</v>
      </c>
      <c r="F193" s="31">
        <v>1.707986166441724</v>
      </c>
      <c r="G193" s="31">
        <v>1.8760520596262469</v>
      </c>
      <c r="H193" s="31">
        <v>1.9564805209197518</v>
      </c>
      <c r="I193" s="31">
        <v>1.8570420178802496</v>
      </c>
      <c r="J193" s="31">
        <v>1.7620590828712979</v>
      </c>
      <c r="K193" s="31">
        <v>1.6394671220133723</v>
      </c>
      <c r="L193" s="31">
        <v>1.8613703068200673</v>
      </c>
      <c r="M193" s="31">
        <v>1.812022499613291</v>
      </c>
    </row>
    <row r="194" spans="1:13" x14ac:dyDescent="0.4">
      <c r="A194" s="27">
        <v>1</v>
      </c>
      <c r="B194" s="31">
        <v>1.5733343599581435</v>
      </c>
      <c r="C194" s="31">
        <v>1.525010041707042</v>
      </c>
      <c r="D194" s="31">
        <v>1.2211865536299762</v>
      </c>
      <c r="E194" s="31">
        <v>1.7037478372022903</v>
      </c>
      <c r="F194" s="31">
        <v>1.4242094796070954</v>
      </c>
      <c r="G194" s="31">
        <v>1.7927384541820948</v>
      </c>
      <c r="H194" s="31">
        <v>2.1552213470442259</v>
      </c>
      <c r="I194" s="31">
        <v>1.4867347719279695</v>
      </c>
      <c r="J194" s="31">
        <v>1.4213398530101395</v>
      </c>
      <c r="K194" s="31">
        <v>1.6713066159460699</v>
      </c>
      <c r="L194" s="31">
        <v>1.8204165640705083</v>
      </c>
      <c r="M194" s="31">
        <v>1.5682479153590181</v>
      </c>
    </row>
    <row r="195" spans="1:13" x14ac:dyDescent="0.4">
      <c r="A195" s="27">
        <v>1</v>
      </c>
      <c r="B195" s="31">
        <v>1.4891602081385737</v>
      </c>
      <c r="C195" s="31">
        <v>1.3956750347520361</v>
      </c>
      <c r="D195" s="31">
        <v>0.87872373706003271</v>
      </c>
      <c r="E195" s="31">
        <v>1.4672280320602062</v>
      </c>
      <c r="F195" s="31">
        <v>1.2832300649574233</v>
      </c>
      <c r="G195" s="31">
        <v>1.6095705930918964</v>
      </c>
      <c r="H195" s="31">
        <v>1.7909439563657188</v>
      </c>
      <c r="I195" s="31">
        <v>1.3314440659652835</v>
      </c>
      <c r="J195" s="31">
        <v>1.3314895528414077</v>
      </c>
      <c r="K195" s="31">
        <v>1.3484121678544247</v>
      </c>
      <c r="L195" s="31">
        <v>1.5573052329819075</v>
      </c>
      <c r="M195" s="31">
        <v>1.4338965732887761</v>
      </c>
    </row>
    <row r="196" spans="1:13" x14ac:dyDescent="0.4">
      <c r="A196" s="27">
        <v>1</v>
      </c>
      <c r="B196" s="31">
        <v>2.0306893012163103</v>
      </c>
      <c r="C196" s="31">
        <v>1.8873049760039315</v>
      </c>
      <c r="D196" s="31">
        <v>1.2697552798008853</v>
      </c>
      <c r="E196" s="31">
        <v>1.8648606977745685</v>
      </c>
      <c r="F196" s="31">
        <v>1.7997397124307319</v>
      </c>
      <c r="G196" s="31">
        <v>2.3462363765185015</v>
      </c>
      <c r="H196" s="31">
        <v>2.1328925435729897</v>
      </c>
      <c r="I196" s="31">
        <v>1.6988796330719214</v>
      </c>
      <c r="J196" s="31">
        <v>1.6923212100102576</v>
      </c>
      <c r="K196" s="31">
        <v>1.8592376204778489</v>
      </c>
      <c r="L196" s="31">
        <v>1.9557192997610269</v>
      </c>
      <c r="M196" s="31">
        <v>1.9352837454553442</v>
      </c>
    </row>
    <row r="197" spans="1:13" x14ac:dyDescent="0.4">
      <c r="A197" s="27">
        <v>1</v>
      </c>
      <c r="B197" s="31">
        <v>1.9186465068727057</v>
      </c>
      <c r="C197" s="31">
        <v>1.831449512663927</v>
      </c>
      <c r="D197" s="31">
        <v>1.3636411448154673</v>
      </c>
      <c r="E197" s="31">
        <v>1.9433889271568607</v>
      </c>
      <c r="F197" s="31">
        <v>1.8164255459559324</v>
      </c>
      <c r="G197" s="31">
        <v>2.2449565944904286</v>
      </c>
      <c r="H197" s="31">
        <v>2.3697713648697434</v>
      </c>
      <c r="I197" s="31">
        <v>1.757724478113188</v>
      </c>
      <c r="J197" s="31">
        <v>1.6772179031907177</v>
      </c>
      <c r="K197" s="31">
        <v>1.9516617701117775</v>
      </c>
      <c r="L197" s="31">
        <v>2.0336597825707643</v>
      </c>
      <c r="M197" s="31">
        <v>1.8960542453164269</v>
      </c>
    </row>
    <row r="198" spans="1:13" x14ac:dyDescent="0.4">
      <c r="A198" s="27">
        <v>1</v>
      </c>
      <c r="B198" s="31">
        <v>1.6416522329041348</v>
      </c>
      <c r="C198" s="31">
        <v>1.6768035895176032</v>
      </c>
      <c r="D198" s="31">
        <v>0.95051170944873431</v>
      </c>
      <c r="E198" s="31">
        <v>1.5466967568995595</v>
      </c>
      <c r="F198" s="31">
        <v>1.5483165852949718</v>
      </c>
      <c r="G198" s="31">
        <v>1.7296826241347016</v>
      </c>
      <c r="H198" s="31">
        <v>1.8706052011778389</v>
      </c>
      <c r="I198" s="31">
        <v>1.5358702545673797</v>
      </c>
      <c r="J198" s="31">
        <v>1.5976394749002454</v>
      </c>
      <c r="K198" s="31">
        <v>1.3785917223743405</v>
      </c>
      <c r="L198" s="31">
        <v>1.6065821083305243</v>
      </c>
      <c r="M198" s="31">
        <v>1.623469037140955</v>
      </c>
    </row>
    <row r="199" spans="1:13" x14ac:dyDescent="0.4">
      <c r="A199" s="27">
        <v>1</v>
      </c>
      <c r="B199" s="31">
        <v>1.8070418350103614</v>
      </c>
      <c r="C199" s="31">
        <v>1.8966776219010033</v>
      </c>
      <c r="D199" s="31">
        <v>1.2437787552481532</v>
      </c>
      <c r="E199" s="31">
        <v>1.8757327465687681</v>
      </c>
      <c r="F199" s="31">
        <v>1.8702818439063567</v>
      </c>
      <c r="G199" s="31">
        <v>1.8909539585051331</v>
      </c>
      <c r="H199" s="31">
        <v>2.2305053943174173</v>
      </c>
      <c r="I199" s="31">
        <v>2.1208150221408322</v>
      </c>
      <c r="J199" s="31">
        <v>1.7681146170786959</v>
      </c>
      <c r="K199" s="31">
        <v>1.7058174625958471</v>
      </c>
      <c r="L199" s="31">
        <v>1.9329753186987093</v>
      </c>
      <c r="M199" s="31">
        <v>1.8594320438436502</v>
      </c>
    </row>
    <row r="200" spans="1:13" x14ac:dyDescent="0.4">
      <c r="A200" s="27">
        <v>1</v>
      </c>
      <c r="B200" s="31">
        <v>1.3199496478477697</v>
      </c>
      <c r="C200" s="31">
        <v>1.4284803546991316</v>
      </c>
      <c r="D200" s="31">
        <v>1.0227219456642891</v>
      </c>
      <c r="E200" s="31">
        <v>1.5681599338667878</v>
      </c>
      <c r="F200" s="31">
        <v>1.6232533813192491</v>
      </c>
      <c r="G200" s="31">
        <v>1.3491205127302419</v>
      </c>
      <c r="H200" s="31">
        <v>1.5725624171862624</v>
      </c>
      <c r="I200" s="31">
        <v>1.6374779571887339</v>
      </c>
      <c r="J200" s="31">
        <v>1.4398894080446483</v>
      </c>
      <c r="K200" s="31">
        <v>1.7140242620655464</v>
      </c>
      <c r="L200" s="31">
        <v>1.6966834907241446</v>
      </c>
      <c r="M200" s="31">
        <v>1.4550120649926725</v>
      </c>
    </row>
    <row r="201" spans="1:13" x14ac:dyDescent="0.4">
      <c r="A201" s="27">
        <v>1</v>
      </c>
      <c r="B201" s="31">
        <v>1.9845603095724744</v>
      </c>
      <c r="C201" s="31">
        <v>1.6515113596560693</v>
      </c>
      <c r="D201" s="31">
        <v>1.228736637442575</v>
      </c>
      <c r="E201" s="31">
        <v>1.6595387364172594</v>
      </c>
      <c r="F201" s="31">
        <v>1.3635772657816101</v>
      </c>
      <c r="G201" s="31">
        <v>2.2703413668236085</v>
      </c>
      <c r="H201" s="31">
        <v>2.0166870112558022</v>
      </c>
      <c r="I201" s="31">
        <v>1.4429422945218791</v>
      </c>
      <c r="J201" s="31">
        <v>1.4539590699546074</v>
      </c>
      <c r="K201" s="31">
        <v>1.3794084314094921</v>
      </c>
      <c r="L201" s="31">
        <v>1.7203506752444562</v>
      </c>
      <c r="M201" s="31">
        <v>1.7403077386860526</v>
      </c>
    </row>
    <row r="202" spans="1:13" x14ac:dyDescent="0.4">
      <c r="A202" s="27">
        <v>1</v>
      </c>
      <c r="B202" s="31">
        <v>1.6909415900331426</v>
      </c>
      <c r="C202" s="31">
        <v>1.5802081360521854</v>
      </c>
      <c r="D202" s="31">
        <v>1.2128526821051862</v>
      </c>
      <c r="E202" s="31">
        <v>1.6566201076277998</v>
      </c>
      <c r="F202" s="31">
        <v>1.4631960306164407</v>
      </c>
      <c r="G202" s="31">
        <v>1.8079170251658681</v>
      </c>
      <c r="H202" s="31">
        <v>2.106792836859261</v>
      </c>
      <c r="I202" s="31">
        <v>1.6374101798136205</v>
      </c>
      <c r="J202" s="31">
        <v>1.5251165984191037</v>
      </c>
      <c r="K202" s="31">
        <v>1.5750260275205263</v>
      </c>
      <c r="L202" s="31">
        <v>1.7357400187098335</v>
      </c>
      <c r="M202" s="31">
        <v>1.6274840274238738</v>
      </c>
    </row>
    <row r="203" spans="1:13" x14ac:dyDescent="0.4">
      <c r="A203" s="27">
        <v>1</v>
      </c>
      <c r="B203" s="31">
        <v>1.5614116809185989</v>
      </c>
      <c r="C203" s="31">
        <v>1.462033897054124</v>
      </c>
      <c r="D203" s="31">
        <v>0.99693076105870482</v>
      </c>
      <c r="E203" s="31">
        <v>1.6391060690342631</v>
      </c>
      <c r="F203" s="31">
        <v>1.5119553056853285</v>
      </c>
      <c r="G203" s="31">
        <v>1.6789663510158606</v>
      </c>
      <c r="H203" s="31">
        <v>1.8762086055329181</v>
      </c>
      <c r="I203" s="31">
        <v>1.5689601379525004</v>
      </c>
      <c r="J203" s="31">
        <v>1.316526693765832</v>
      </c>
      <c r="K203" s="31">
        <v>1.6127501212293873</v>
      </c>
      <c r="L203" s="31">
        <v>1.7284277190504269</v>
      </c>
      <c r="M203" s="31">
        <v>1.5498786367002415</v>
      </c>
    </row>
    <row r="204" spans="1:13" x14ac:dyDescent="0.4">
      <c r="A204" s="27">
        <v>1</v>
      </c>
      <c r="B204" s="31">
        <v>1.7825428463640807</v>
      </c>
      <c r="C204" s="31">
        <v>1.7896295684579884</v>
      </c>
      <c r="D204" s="31">
        <v>1.4314243934291824</v>
      </c>
      <c r="E204" s="31">
        <v>1.8782428623691769</v>
      </c>
      <c r="F204" s="31">
        <v>1.5210760954332814</v>
      </c>
      <c r="G204" s="31">
        <v>1.9289277799651512</v>
      </c>
      <c r="H204" s="31">
        <v>2.2096657781894944</v>
      </c>
      <c r="I204" s="31">
        <v>1.5815311931537446</v>
      </c>
      <c r="J204" s="31">
        <v>1.595525754259256</v>
      </c>
      <c r="K204" s="31">
        <v>1.8319488298414228</v>
      </c>
      <c r="L204" s="31">
        <v>2.0332346259741083</v>
      </c>
      <c r="M204" s="31">
        <v>1.7669869508335805</v>
      </c>
    </row>
    <row r="205" spans="1:13" x14ac:dyDescent="0.4">
      <c r="A205" s="27">
        <v>1</v>
      </c>
      <c r="B205" s="31">
        <v>1.9994252157000336</v>
      </c>
      <c r="C205" s="31">
        <v>1.7864077770026601</v>
      </c>
      <c r="D205" s="31">
        <v>1.3280151227524173</v>
      </c>
      <c r="E205" s="31">
        <v>1.9807300082316475</v>
      </c>
      <c r="F205" s="31">
        <v>1.6214173419564291</v>
      </c>
      <c r="G205" s="31">
        <v>2.2203075764050868</v>
      </c>
      <c r="H205" s="31">
        <v>2.169772291791721</v>
      </c>
      <c r="I205" s="31">
        <v>1.7429487459350708</v>
      </c>
      <c r="J205" s="31">
        <v>1.6105507203332969</v>
      </c>
      <c r="K205" s="31">
        <v>1.8528557054076826</v>
      </c>
      <c r="L205" s="31">
        <v>1.9552370913578396</v>
      </c>
      <c r="M205" s="31">
        <v>1.8921046382069528</v>
      </c>
    </row>
    <row r="206" spans="1:13" x14ac:dyDescent="0.4">
      <c r="A206" s="27">
        <v>1</v>
      </c>
      <c r="B206" s="31">
        <v>1.688071148450405</v>
      </c>
      <c r="C206" s="31">
        <v>1.7948566378013042</v>
      </c>
      <c r="D206" s="31">
        <v>1.1532048613846626</v>
      </c>
      <c r="E206" s="31">
        <v>1.6445088292358527</v>
      </c>
      <c r="F206" s="31">
        <v>1.6470676801562913</v>
      </c>
      <c r="G206" s="31">
        <v>1.8917801574819422</v>
      </c>
      <c r="H206" s="31">
        <v>1.8781622724578326</v>
      </c>
      <c r="I206" s="31">
        <v>1.890033421737825</v>
      </c>
      <c r="J206" s="31">
        <v>1.7080654034313512</v>
      </c>
      <c r="K206" s="31">
        <v>1.5372491442809193</v>
      </c>
      <c r="L206" s="31">
        <v>1.6967450928261414</v>
      </c>
      <c r="M206" s="31">
        <v>1.7115945428800106</v>
      </c>
    </row>
    <row r="207" spans="1:13" x14ac:dyDescent="0.4">
      <c r="A207" s="27">
        <v>1</v>
      </c>
      <c r="B207" s="31">
        <v>1.7577650602558592</v>
      </c>
      <c r="C207" s="31">
        <v>1.8214764580859981</v>
      </c>
      <c r="D207" s="31">
        <v>1.3668625999478254</v>
      </c>
      <c r="E207" s="31">
        <v>1.692210643174455</v>
      </c>
      <c r="F207" s="31">
        <v>1.7134099763286517</v>
      </c>
      <c r="G207" s="31">
        <v>2.0952815788091135</v>
      </c>
      <c r="H207" s="31">
        <v>2.0991126663172941</v>
      </c>
      <c r="I207" s="31">
        <v>1.6359617934183728</v>
      </c>
      <c r="J207" s="31">
        <v>1.8025601584534494</v>
      </c>
      <c r="K207" s="31">
        <v>1.3428228021601101</v>
      </c>
      <c r="L207" s="31">
        <v>1.8185350113022121</v>
      </c>
      <c r="M207" s="31">
        <v>1.7644390612190115</v>
      </c>
    </row>
    <row r="208" spans="1:13" x14ac:dyDescent="0.4">
      <c r="A208" s="27">
        <v>1</v>
      </c>
      <c r="B208" s="31">
        <v>1.5329013241629759</v>
      </c>
      <c r="C208" s="31">
        <v>1.6422258055282857</v>
      </c>
      <c r="D208" s="31">
        <v>1.0628949527107008</v>
      </c>
      <c r="E208" s="31">
        <v>1.8024011298132196</v>
      </c>
      <c r="F208" s="31">
        <v>1.6279254833759</v>
      </c>
      <c r="G208" s="31">
        <v>1.7171997458211516</v>
      </c>
      <c r="H208" s="31">
        <v>2.001158648447408</v>
      </c>
      <c r="I208" s="31">
        <v>1.9351933292073091</v>
      </c>
      <c r="J208" s="31">
        <v>1.6503963052644828</v>
      </c>
      <c r="K208" s="31">
        <v>1.8339300408648374</v>
      </c>
      <c r="L208" s="31">
        <v>1.9721181228354467</v>
      </c>
      <c r="M208" s="31">
        <v>1.6341446785820475</v>
      </c>
    </row>
    <row r="209" spans="1:13" x14ac:dyDescent="0.4">
      <c r="A209" s="27">
        <v>1</v>
      </c>
      <c r="B209" s="10">
        <v>1.7263867211142885</v>
      </c>
      <c r="C209" s="10">
        <v>1.747292727236333</v>
      </c>
      <c r="D209" s="10">
        <v>1.2437223172800731</v>
      </c>
      <c r="E209" s="10">
        <v>1.7697334665357032</v>
      </c>
      <c r="F209" s="10">
        <v>1.8175911239122058</v>
      </c>
      <c r="G209" s="10">
        <v>1.9591442113360411</v>
      </c>
      <c r="H209" s="10">
        <v>2.3292553138569119</v>
      </c>
      <c r="I209" s="10">
        <v>1.8792623035528728</v>
      </c>
      <c r="J209" s="10">
        <v>1.6744656726746934</v>
      </c>
      <c r="K209" s="10">
        <v>1.6908312615528862</v>
      </c>
      <c r="L209" s="10">
        <v>1.9253411189402954</v>
      </c>
      <c r="M209" s="10">
        <v>1.7619183676289596</v>
      </c>
    </row>
    <row r="210" spans="1:13" x14ac:dyDescent="0.4">
      <c r="A210" s="27">
        <v>1</v>
      </c>
      <c r="B210" s="10">
        <v>1.8144804216883288</v>
      </c>
      <c r="C210" s="10">
        <v>1.7650243651595425</v>
      </c>
      <c r="D210" s="10">
        <v>1.3649091661201116</v>
      </c>
      <c r="E210" s="10">
        <v>1.7638013781066713</v>
      </c>
      <c r="F210" s="10">
        <v>1.6163602390337655</v>
      </c>
      <c r="G210" s="10">
        <v>1.9413359777817862</v>
      </c>
      <c r="H210" s="10">
        <v>2.1997930543818609</v>
      </c>
      <c r="I210" s="10">
        <v>1.7425580883747969</v>
      </c>
      <c r="J210" s="10">
        <v>1.6069804151215374</v>
      </c>
      <c r="K210" s="10">
        <v>1.5777335684825529</v>
      </c>
      <c r="L210" s="10">
        <v>1.8611445788562428</v>
      </c>
      <c r="M210" s="10">
        <v>1.7646563781232494</v>
      </c>
    </row>
    <row r="211" spans="1:13" x14ac:dyDescent="0.4">
      <c r="A211" s="27">
        <v>1</v>
      </c>
      <c r="B211" s="10">
        <v>1.7339184881458229</v>
      </c>
      <c r="C211" s="10">
        <v>1.7782066676376815</v>
      </c>
      <c r="D211" s="10">
        <v>1.2248795653157414</v>
      </c>
      <c r="E211" s="10">
        <v>1.6233637823155695</v>
      </c>
      <c r="F211" s="10">
        <v>1.6070090502792245</v>
      </c>
      <c r="G211" s="10">
        <v>1.997028425022539</v>
      </c>
      <c r="H211" s="10">
        <v>1.9590309384454794</v>
      </c>
      <c r="I211" s="10">
        <v>1.7739030853337134</v>
      </c>
      <c r="J211" s="10">
        <v>1.6882095257592846</v>
      </c>
      <c r="K211" s="10">
        <v>1.2968270514021347</v>
      </c>
      <c r="L211" s="10">
        <v>1.8301977251580506</v>
      </c>
      <c r="M211" s="10">
        <v>1.7140877287208758</v>
      </c>
    </row>
    <row r="212" spans="1:13" x14ac:dyDescent="0.4">
      <c r="A212" s="27">
        <v>1</v>
      </c>
      <c r="B212" s="31">
        <v>1.7965141238060747</v>
      </c>
      <c r="C212" s="31">
        <v>1.7786923396644323</v>
      </c>
      <c r="D212" s="31">
        <v>1.0907880347065655</v>
      </c>
      <c r="E212" s="31">
        <v>1.8617236820562704</v>
      </c>
      <c r="F212" s="31">
        <v>1.6167609992143517</v>
      </c>
      <c r="G212" s="31">
        <v>1.8856042396219983</v>
      </c>
      <c r="H212" s="31">
        <v>2.0424663828407561</v>
      </c>
      <c r="I212" s="31">
        <v>1.8367668952059668</v>
      </c>
      <c r="J212" s="31">
        <v>1.7262785326403574</v>
      </c>
      <c r="K212" s="31">
        <v>1.7190582561254675</v>
      </c>
      <c r="L212" s="31">
        <v>1.9768358765949072</v>
      </c>
      <c r="M212" s="31">
        <v>1.7803608790146381</v>
      </c>
    </row>
    <row r="213" spans="1:13" x14ac:dyDescent="0.4">
      <c r="A213" s="27">
        <v>1</v>
      </c>
      <c r="B213" s="31">
        <v>1.839916006195466</v>
      </c>
      <c r="C213" s="31">
        <v>1.894844223694794</v>
      </c>
      <c r="D213" s="31">
        <v>1.222148884277074</v>
      </c>
      <c r="E213" s="31">
        <v>1.8884538086564344</v>
      </c>
      <c r="F213" s="31">
        <v>2.0811495000399312</v>
      </c>
      <c r="G213" s="31">
        <v>1.9567360211583149</v>
      </c>
      <c r="H213" s="31">
        <v>2.2346281215320825</v>
      </c>
      <c r="I213" s="31">
        <v>2.2275702039777463</v>
      </c>
      <c r="J213" s="31">
        <v>1.8899945884272071</v>
      </c>
      <c r="K213" s="31">
        <v>1.9478273116539211</v>
      </c>
      <c r="L213" s="31">
        <v>2.0685022955594543</v>
      </c>
      <c r="M213" s="31">
        <v>1.9084717275426879</v>
      </c>
    </row>
    <row r="214" spans="1:13" x14ac:dyDescent="0.4">
      <c r="A214" s="27">
        <v>1</v>
      </c>
      <c r="B214" s="31">
        <v>1.3697245428697671</v>
      </c>
      <c r="C214" s="31">
        <v>1.2876702799560769</v>
      </c>
      <c r="D214" s="31">
        <v>1.1333548917386853</v>
      </c>
      <c r="E214" s="31">
        <v>1.3084109785010678</v>
      </c>
      <c r="F214" s="31">
        <v>1.3276803538367787</v>
      </c>
      <c r="G214" s="31">
        <v>1.5198483290511537</v>
      </c>
      <c r="H214" s="31">
        <v>1.6150479723882825</v>
      </c>
      <c r="I214" s="31">
        <v>1.3699273164509382</v>
      </c>
      <c r="J214" s="31">
        <v>1.2361900036560725</v>
      </c>
      <c r="K214" s="31">
        <v>1.0963458548205611</v>
      </c>
      <c r="L214" s="31">
        <v>1.3283168440557607</v>
      </c>
      <c r="M214" s="31">
        <v>1.3341388875037661</v>
      </c>
    </row>
    <row r="215" spans="1:13" x14ac:dyDescent="0.4">
      <c r="A215" s="27">
        <v>1</v>
      </c>
      <c r="B215" s="31">
        <v>1.6959063479180185</v>
      </c>
      <c r="C215" s="31">
        <v>1.6730957084955655</v>
      </c>
      <c r="D215" s="31">
        <v>1.0700902231847707</v>
      </c>
      <c r="E215" s="31">
        <v>1.7439355442721904</v>
      </c>
      <c r="F215" s="31">
        <v>1.6452452813462002</v>
      </c>
      <c r="G215" s="31">
        <v>1.8133706057416392</v>
      </c>
      <c r="H215" s="31">
        <v>1.9350001380090138</v>
      </c>
      <c r="I215" s="31">
        <v>1.7253129651464931</v>
      </c>
      <c r="J215" s="31">
        <v>1.6074463762531588</v>
      </c>
      <c r="K215" s="31">
        <v>1.7350424849361912</v>
      </c>
      <c r="L215" s="31">
        <v>1.8423580016615209</v>
      </c>
      <c r="M215" s="31">
        <v>1.6989949352079721</v>
      </c>
    </row>
    <row r="216" spans="1:13" x14ac:dyDescent="0.4">
      <c r="A216" s="27">
        <v>1</v>
      </c>
      <c r="B216" s="31">
        <v>1.7588118223628535</v>
      </c>
      <c r="C216" s="31">
        <v>1.8250286963404099</v>
      </c>
      <c r="D216" s="31">
        <v>1.1787753939716832</v>
      </c>
      <c r="E216" s="31">
        <v>1.8313495402830828</v>
      </c>
      <c r="F216" s="31">
        <v>1.671409620001449</v>
      </c>
      <c r="G216" s="31">
        <v>1.9456493518735392</v>
      </c>
      <c r="H216" s="31">
        <v>1.967878663484895</v>
      </c>
      <c r="I216" s="31">
        <v>1.8958154282318089</v>
      </c>
      <c r="J216" s="31">
        <v>1.7722799063397199</v>
      </c>
      <c r="K216" s="31">
        <v>1.8273628720326986</v>
      </c>
      <c r="L216" s="31">
        <v>1.929473910535443</v>
      </c>
      <c r="M216" s="31">
        <v>1.7817623425350853</v>
      </c>
    </row>
    <row r="217" spans="1:13" x14ac:dyDescent="0.4">
      <c r="A217" s="27">
        <v>1</v>
      </c>
      <c r="B217" s="31">
        <v>1.7480711605534915</v>
      </c>
      <c r="C217" s="31">
        <v>1.7836135028669367</v>
      </c>
      <c r="D217" s="31">
        <v>1.2699567012976396</v>
      </c>
      <c r="E217" s="31">
        <v>1.856032859901493</v>
      </c>
      <c r="F217" s="31">
        <v>1.5531679154605869</v>
      </c>
      <c r="G217" s="31">
        <v>1.8720227771486513</v>
      </c>
      <c r="H217" s="31">
        <v>2.2204572625214656</v>
      </c>
      <c r="I217" s="31">
        <v>1.6288351064689541</v>
      </c>
      <c r="J217" s="31">
        <v>1.5918491924414417</v>
      </c>
      <c r="K217" s="31">
        <v>1.6621447335797221</v>
      </c>
      <c r="L217" s="31">
        <v>1.9607844482128096</v>
      </c>
      <c r="M217" s="31">
        <v>1.7545601582767369</v>
      </c>
    </row>
    <row r="218" spans="1:13" x14ac:dyDescent="0.4">
      <c r="A218" s="27">
        <v>1</v>
      </c>
      <c r="B218" s="31">
        <v>1.529989203190276</v>
      </c>
      <c r="C218" s="31">
        <v>1.4269264615698105</v>
      </c>
      <c r="D218" s="31">
        <v>1.320062726919218</v>
      </c>
      <c r="E218" s="31">
        <v>1.3338648090622323</v>
      </c>
      <c r="F218" s="31">
        <v>1.3221649321375997</v>
      </c>
      <c r="G218" s="31">
        <v>1.8714989948418554</v>
      </c>
      <c r="H218" s="31">
        <v>1.7589039064318419</v>
      </c>
      <c r="I218" s="31">
        <v>1.4774997891285038</v>
      </c>
      <c r="J218" s="31">
        <v>1.3597251865938678</v>
      </c>
      <c r="K218" s="31">
        <v>1.1525969853139271</v>
      </c>
      <c r="L218" s="31">
        <v>1.30703154409328</v>
      </c>
      <c r="M218" s="31">
        <v>1.4392373692457021</v>
      </c>
    </row>
    <row r="219" spans="1:13" x14ac:dyDescent="0.4">
      <c r="A219" s="27">
        <v>1</v>
      </c>
      <c r="B219" s="31">
        <v>1.72691457411979</v>
      </c>
      <c r="C219" s="31">
        <v>1.784444841273181</v>
      </c>
      <c r="D219" s="31">
        <v>1.3508865394149596</v>
      </c>
      <c r="E219" s="31">
        <v>1.7067816483428044</v>
      </c>
      <c r="F219" s="31">
        <v>1.5928190709152688</v>
      </c>
      <c r="G219" s="31">
        <v>1.9160471103514627</v>
      </c>
      <c r="H219" s="31">
        <v>1.9874515851952921</v>
      </c>
      <c r="I219" s="31">
        <v>1.8088927090138998</v>
      </c>
      <c r="J219" s="31">
        <v>1.5464838828388658</v>
      </c>
      <c r="K219" s="31">
        <v>1.6324456031924277</v>
      </c>
      <c r="L219" s="31">
        <v>1.7685703677597913</v>
      </c>
      <c r="M219" s="31">
        <v>1.7231168134023775</v>
      </c>
    </row>
    <row r="220" spans="1:13" x14ac:dyDescent="0.4">
      <c r="A220" s="27">
        <v>1</v>
      </c>
      <c r="B220" s="31">
        <v>1.772802822843291</v>
      </c>
      <c r="C220" s="31">
        <v>1.8170186508515411</v>
      </c>
      <c r="D220" s="31">
        <v>1.2401115116580983</v>
      </c>
      <c r="E220" s="31">
        <v>1.784138821124222</v>
      </c>
      <c r="F220" s="31">
        <v>1.7828420776041498</v>
      </c>
      <c r="G220" s="31">
        <v>1.9278906712506216</v>
      </c>
      <c r="H220" s="31">
        <v>2.4342622193688834</v>
      </c>
      <c r="I220" s="31">
        <v>1.8111691541471648</v>
      </c>
      <c r="J220" s="31">
        <v>1.6421368480169753</v>
      </c>
      <c r="K220" s="31">
        <v>1.4327050832677082</v>
      </c>
      <c r="L220" s="31">
        <v>1.9922703621454176</v>
      </c>
      <c r="M220" s="31">
        <v>1.7965727897097732</v>
      </c>
    </row>
    <row r="221" spans="1:13" x14ac:dyDescent="0.4">
      <c r="A221" s="27">
        <v>1</v>
      </c>
      <c r="B221" s="31">
        <v>1.0439327541243317</v>
      </c>
      <c r="C221" s="31">
        <v>1.0488051615260541</v>
      </c>
      <c r="D221" s="31">
        <v>0.75827484033312964</v>
      </c>
      <c r="E221" s="31">
        <v>0.89684338903546368</v>
      </c>
      <c r="F221" s="31">
        <v>0.99351351064194227</v>
      </c>
      <c r="G221" s="31">
        <v>1.0315991881341957</v>
      </c>
      <c r="H221" s="31">
        <v>1.0857123285289556</v>
      </c>
      <c r="I221" s="31">
        <v>0.99896408965071937</v>
      </c>
      <c r="J221" s="31">
        <v>1.0850945154420775</v>
      </c>
      <c r="K221" s="31">
        <v>0.70496120477378643</v>
      </c>
      <c r="L221" s="31">
        <v>0.90193410690085585</v>
      </c>
      <c r="M221" s="31">
        <v>1.00627984162289</v>
      </c>
    </row>
    <row r="222" spans="1:13" x14ac:dyDescent="0.4">
      <c r="A222" s="27">
        <v>1</v>
      </c>
      <c r="B222" s="31">
        <v>1.7108840570148969</v>
      </c>
      <c r="C222" s="31">
        <v>1.6903943888271618</v>
      </c>
      <c r="D222" s="31">
        <v>1.1084577653386509</v>
      </c>
      <c r="E222" s="31">
        <v>1.5938912400106739</v>
      </c>
      <c r="F222" s="31">
        <v>1.3932435501033547</v>
      </c>
      <c r="G222" s="31">
        <v>1.8611016560448328</v>
      </c>
      <c r="H222" s="31">
        <v>2.0675849156053046</v>
      </c>
      <c r="I222" s="31">
        <v>1.4724144835391082</v>
      </c>
      <c r="J222" s="31">
        <v>1.4515030671332103</v>
      </c>
      <c r="K222" s="31">
        <v>1.2817367518418308</v>
      </c>
      <c r="L222" s="31">
        <v>1.8109218134713123</v>
      </c>
      <c r="M222" s="31">
        <v>1.6372653919303608</v>
      </c>
    </row>
    <row r="223" spans="1:13" x14ac:dyDescent="0.4">
      <c r="A223" s="27">
        <v>1</v>
      </c>
      <c r="B223" s="31">
        <v>1.6548354787932062</v>
      </c>
      <c r="C223" s="31">
        <v>1.6340595546131049</v>
      </c>
      <c r="D223" s="31">
        <v>1.1488303496822692</v>
      </c>
      <c r="E223" s="31">
        <v>1.6751958947775545</v>
      </c>
      <c r="F223" s="31">
        <v>1.4918784639894025</v>
      </c>
      <c r="G223" s="31">
        <v>1.8543269066636368</v>
      </c>
      <c r="H223" s="31">
        <v>1.954572060956032</v>
      </c>
      <c r="I223" s="31">
        <v>1.6007938332380451</v>
      </c>
      <c r="J223" s="31">
        <v>1.5370265503499847</v>
      </c>
      <c r="K223" s="31">
        <v>1.6383899540375411</v>
      </c>
      <c r="L223" s="31">
        <v>1.7595624121988525</v>
      </c>
      <c r="M223" s="31">
        <v>1.6375334772700905</v>
      </c>
    </row>
    <row r="224" spans="1:13" ht="18" thickBot="1" x14ac:dyDescent="0.45">
      <c r="A224" s="40">
        <v>1</v>
      </c>
      <c r="B224" s="31">
        <v>1.4100551461479993</v>
      </c>
      <c r="C224" s="31">
        <v>1.4307826385023594</v>
      </c>
      <c r="D224" s="31">
        <v>1.2523430749055049</v>
      </c>
      <c r="E224" s="31">
        <v>1.4929134310491017</v>
      </c>
      <c r="F224" s="31">
        <v>1.3312247834037401</v>
      </c>
      <c r="G224" s="31">
        <v>1.5554505563976044</v>
      </c>
      <c r="H224" s="31">
        <v>1.8479383528075501</v>
      </c>
      <c r="I224" s="31">
        <v>1.3956312588830895</v>
      </c>
      <c r="J224" s="31">
        <v>1.3769102321783206</v>
      </c>
      <c r="K224" s="31">
        <v>1.4569152529857312</v>
      </c>
      <c r="L224" s="31">
        <v>1.6082421023824081</v>
      </c>
      <c r="M224" s="31">
        <v>1.4243171367987588</v>
      </c>
    </row>
    <row r="225" spans="1:13" x14ac:dyDescent="0.4">
      <c r="A225" s="43">
        <v>0</v>
      </c>
      <c r="B225" s="61">
        <v>1.2473660498726531</v>
      </c>
      <c r="C225" s="61">
        <v>1.2508498055153678</v>
      </c>
      <c r="D225" s="61">
        <v>1.3074315364329541</v>
      </c>
      <c r="E225" s="61">
        <v>1.2585989373964723</v>
      </c>
      <c r="F225" s="61">
        <v>1.3532766325426921</v>
      </c>
      <c r="G225" s="61">
        <v>1.5227916949220619</v>
      </c>
      <c r="H225" s="61">
        <v>1.5980703617212202</v>
      </c>
      <c r="I225" s="61">
        <v>1.3285161112940986</v>
      </c>
      <c r="J225" s="61">
        <v>1.3037687774054647</v>
      </c>
      <c r="K225" s="61">
        <v>1.1778006969141854</v>
      </c>
      <c r="L225" s="61">
        <v>1.3086282824605056</v>
      </c>
      <c r="M225" s="61">
        <v>1.2757120414416436</v>
      </c>
    </row>
    <row r="226" spans="1:13" x14ac:dyDescent="0.4">
      <c r="A226" s="46">
        <v>0</v>
      </c>
      <c r="B226" s="61">
        <v>1.1129679939803152</v>
      </c>
      <c r="C226" s="61">
        <v>1.1914653029391324</v>
      </c>
      <c r="D226" s="61">
        <v>1.2889822128052408</v>
      </c>
      <c r="E226" s="61">
        <v>1.1203591641393333</v>
      </c>
      <c r="F226" s="61">
        <v>1.2472160802856551</v>
      </c>
      <c r="G226" s="61">
        <v>1.2013688961848217</v>
      </c>
      <c r="H226" s="61">
        <v>1.4613310365960976</v>
      </c>
      <c r="I226" s="61">
        <v>1.3917672696285448</v>
      </c>
      <c r="J226" s="61">
        <v>1.1745286840677873</v>
      </c>
      <c r="K226" s="61">
        <v>0.99660583568484906</v>
      </c>
      <c r="L226" s="61">
        <v>1.0776299331071033</v>
      </c>
      <c r="M226" s="61">
        <v>1.158320413220238</v>
      </c>
    </row>
    <row r="227" spans="1:13" x14ac:dyDescent="0.4">
      <c r="A227" s="46">
        <v>0</v>
      </c>
      <c r="B227" s="61">
        <v>1.2191509740004467</v>
      </c>
      <c r="C227" s="61">
        <v>1.1699364254858076</v>
      </c>
      <c r="D227" s="61">
        <v>1.2486495695486155</v>
      </c>
      <c r="E227" s="61">
        <v>1.1642873747868623</v>
      </c>
      <c r="F227" s="61">
        <v>1.3004903559627818</v>
      </c>
      <c r="G227" s="61">
        <v>1.2728171478625931</v>
      </c>
      <c r="H227" s="61">
        <v>1.4637014886127224</v>
      </c>
      <c r="I227" s="61">
        <v>1.3235493591502658</v>
      </c>
      <c r="J227" s="61">
        <v>1.1749943690123024</v>
      </c>
      <c r="K227" s="61">
        <v>0.98068157119164057</v>
      </c>
      <c r="L227" s="61">
        <v>1.1655980021409709</v>
      </c>
      <c r="M227" s="61">
        <v>1.2090617143716047</v>
      </c>
    </row>
    <row r="228" spans="1:13" x14ac:dyDescent="0.4">
      <c r="A228" s="46">
        <v>0</v>
      </c>
      <c r="B228" s="61">
        <v>1.1445398888360989</v>
      </c>
      <c r="C228" s="61">
        <v>1.1486374847006937</v>
      </c>
      <c r="D228" s="61">
        <v>1.1605807150674188</v>
      </c>
      <c r="E228" s="61">
        <v>1.1369770394252716</v>
      </c>
      <c r="F228" s="61">
        <v>1.1908378262020303</v>
      </c>
      <c r="G228" s="61">
        <v>1.2979666718419229</v>
      </c>
      <c r="H228" s="61">
        <v>1.3626414363062782</v>
      </c>
      <c r="I228" s="61">
        <v>1.2209800704346416</v>
      </c>
      <c r="J228" s="61">
        <v>1.1967518897198404</v>
      </c>
      <c r="K228" s="61">
        <v>0.99039606293889426</v>
      </c>
      <c r="L228" s="61">
        <v>1.205121805966032</v>
      </c>
      <c r="M228" s="61">
        <v>1.1573908685517087</v>
      </c>
    </row>
    <row r="229" spans="1:13" x14ac:dyDescent="0.4">
      <c r="A229" s="46">
        <v>0</v>
      </c>
      <c r="B229" s="61">
        <v>1.1271239987920869</v>
      </c>
      <c r="C229" s="61">
        <v>1.2018368831419872</v>
      </c>
      <c r="D229" s="61">
        <v>1.2003256861103231</v>
      </c>
      <c r="E229" s="61">
        <v>1.1526514868783895</v>
      </c>
      <c r="F229" s="61">
        <v>1.2112462691379227</v>
      </c>
      <c r="G229" s="61">
        <v>1.2487457202257268</v>
      </c>
      <c r="H229" s="61">
        <v>1.413635248970784</v>
      </c>
      <c r="I229" s="61">
        <v>1.1987232162341332</v>
      </c>
      <c r="J229" s="61">
        <v>1.220104265786391</v>
      </c>
      <c r="K229" s="61">
        <v>1.041832793141555</v>
      </c>
      <c r="L229" s="61">
        <v>1.1545000993046868</v>
      </c>
      <c r="M229" s="61">
        <v>1.1697855208683932</v>
      </c>
    </row>
    <row r="230" spans="1:13" x14ac:dyDescent="0.4">
      <c r="A230" s="46">
        <v>0</v>
      </c>
      <c r="B230" s="61">
        <v>1.1961834508360778</v>
      </c>
      <c r="C230" s="61">
        <v>1.183485584592618</v>
      </c>
      <c r="D230" s="61">
        <v>1.2457013302631426</v>
      </c>
      <c r="E230" s="61">
        <v>1.1286656662429264</v>
      </c>
      <c r="F230" s="61">
        <v>1.2169532802319887</v>
      </c>
      <c r="G230" s="61">
        <v>1.2615234700521616</v>
      </c>
      <c r="H230" s="61">
        <v>1.427622048424906</v>
      </c>
      <c r="I230" s="61">
        <v>1.3041458512090796</v>
      </c>
      <c r="J230" s="61">
        <v>1.1918733010923297</v>
      </c>
      <c r="K230" s="61">
        <v>1.0382457517872608</v>
      </c>
      <c r="L230" s="61">
        <v>1.137581498535386</v>
      </c>
      <c r="M230" s="61">
        <v>1.1872695322840801</v>
      </c>
    </row>
    <row r="231" spans="1:13" x14ac:dyDescent="0.4">
      <c r="A231" s="46">
        <v>0</v>
      </c>
      <c r="B231" s="61">
        <v>1.2155586747523053</v>
      </c>
      <c r="C231" s="61">
        <v>1.1852489867625684</v>
      </c>
      <c r="D231" s="61">
        <v>1.0934351395046715</v>
      </c>
      <c r="E231" s="61">
        <v>1.2149574172708415</v>
      </c>
      <c r="F231" s="61">
        <v>1.3150634891408701</v>
      </c>
      <c r="G231" s="61">
        <v>1.3062455605017795</v>
      </c>
      <c r="H231" s="61">
        <v>1.5264240649156582</v>
      </c>
      <c r="I231" s="61">
        <v>1.3857191050467847</v>
      </c>
      <c r="J231" s="61">
        <v>1.1854236180319866</v>
      </c>
      <c r="K231" s="61">
        <v>1.0188035516235334</v>
      </c>
      <c r="L231" s="61">
        <v>1.2199402157709558</v>
      </c>
      <c r="M231" s="61">
        <v>1.2281528391622127</v>
      </c>
    </row>
    <row r="232" spans="1:13" x14ac:dyDescent="0.4">
      <c r="A232" s="46">
        <v>0</v>
      </c>
      <c r="B232" s="61">
        <v>1.1537933534366951</v>
      </c>
      <c r="C232" s="61">
        <v>1.1796515149108586</v>
      </c>
      <c r="D232" s="61">
        <v>1.0899081130164487</v>
      </c>
      <c r="E232" s="61">
        <v>1.2077615296936195</v>
      </c>
      <c r="F232" s="61">
        <v>1.264359710673153</v>
      </c>
      <c r="G232" s="61">
        <v>1.1845311265452831</v>
      </c>
      <c r="H232" s="61">
        <v>1.4538605642407971</v>
      </c>
      <c r="I232" s="61">
        <v>1.2505256384557208</v>
      </c>
      <c r="J232" s="61">
        <v>1.3018887803744199</v>
      </c>
      <c r="K232" s="61">
        <v>1.0766234025295758</v>
      </c>
      <c r="L232" s="61">
        <v>1.284851377530299</v>
      </c>
      <c r="M232" s="61">
        <v>1.1919380524498733</v>
      </c>
    </row>
    <row r="233" spans="1:13" x14ac:dyDescent="0.4">
      <c r="A233" s="46">
        <v>0</v>
      </c>
      <c r="B233" s="61">
        <v>1.1837984004271169</v>
      </c>
      <c r="C233" s="61">
        <v>1.237741191217097</v>
      </c>
      <c r="D233" s="61">
        <v>1.3139507354738649</v>
      </c>
      <c r="E233" s="61">
        <v>1.228103391436661</v>
      </c>
      <c r="F233" s="61">
        <v>1.3278270718360454</v>
      </c>
      <c r="G233" s="61">
        <v>1.3116883844767351</v>
      </c>
      <c r="H233" s="61">
        <v>1.5438144583637334</v>
      </c>
      <c r="I233" s="61">
        <v>1.3477935327622752</v>
      </c>
      <c r="J233" s="61">
        <v>1.1930940022634968</v>
      </c>
      <c r="K233" s="61">
        <v>1.1149724640639347</v>
      </c>
      <c r="L233" s="61">
        <v>1.2579645050982011</v>
      </c>
      <c r="M233" s="61">
        <v>1.2342376220709432</v>
      </c>
    </row>
    <row r="234" spans="1:13" x14ac:dyDescent="0.4">
      <c r="A234" s="46">
        <v>0</v>
      </c>
      <c r="B234" s="61">
        <v>1.1670012695642757</v>
      </c>
      <c r="C234" s="61">
        <v>1.2398304374274642</v>
      </c>
      <c r="D234" s="61">
        <v>1.3167477573769013</v>
      </c>
      <c r="E234" s="61">
        <v>1.1226193026011457</v>
      </c>
      <c r="F234" s="61">
        <v>1.2430498122365445</v>
      </c>
      <c r="G234" s="61">
        <v>1.2487506012930107</v>
      </c>
      <c r="H234" s="61">
        <v>1.5154904556090705</v>
      </c>
      <c r="I234" s="61">
        <v>1.3056582196753637</v>
      </c>
      <c r="J234" s="61">
        <v>1.2556362506285983</v>
      </c>
      <c r="K234" s="61">
        <v>0.969711472842686</v>
      </c>
      <c r="L234" s="61">
        <v>1.1247369171680119</v>
      </c>
      <c r="M234" s="61">
        <v>1.1938523678802251</v>
      </c>
    </row>
    <row r="235" spans="1:13" x14ac:dyDescent="0.4">
      <c r="A235" s="46">
        <v>0</v>
      </c>
      <c r="B235" s="61">
        <v>1.0736826415387388</v>
      </c>
      <c r="C235" s="61">
        <v>1.1885917703959892</v>
      </c>
      <c r="D235" s="61">
        <v>1.233904333085416</v>
      </c>
      <c r="E235" s="61">
        <v>1.128803337451487</v>
      </c>
      <c r="F235" s="61">
        <v>1.2225392684197078</v>
      </c>
      <c r="G235" s="61">
        <v>1.1577707527301471</v>
      </c>
      <c r="H235" s="61">
        <v>1.2939922906258521</v>
      </c>
      <c r="I235" s="61">
        <v>1.3061937788220408</v>
      </c>
      <c r="J235" s="61">
        <v>1.2320246311374456</v>
      </c>
      <c r="K235" s="61">
        <v>1.0986521111567416</v>
      </c>
      <c r="L235" s="61">
        <v>1.1481089200534613</v>
      </c>
      <c r="M235" s="61">
        <v>1.1436118076549888</v>
      </c>
    </row>
    <row r="236" spans="1:13" x14ac:dyDescent="0.4">
      <c r="A236" s="46">
        <v>0</v>
      </c>
      <c r="B236" s="61">
        <v>1.184096510609473</v>
      </c>
      <c r="C236" s="61">
        <v>1.1927085446950731</v>
      </c>
      <c r="D236" s="61">
        <v>1.3839512763572022</v>
      </c>
      <c r="E236" s="61">
        <v>1.1427784452533567</v>
      </c>
      <c r="F236" s="61">
        <v>1.2124764453120043</v>
      </c>
      <c r="G236" s="61">
        <v>1.3327364983982699</v>
      </c>
      <c r="H236" s="61">
        <v>1.4033094400408661</v>
      </c>
      <c r="I236" s="61">
        <v>1.2155385334571533</v>
      </c>
      <c r="J236" s="61">
        <v>1.2027647975737612</v>
      </c>
      <c r="K236" s="61">
        <v>0.99844551778538992</v>
      </c>
      <c r="L236" s="61">
        <v>1.1276676400200343</v>
      </c>
      <c r="M236" s="61">
        <v>1.1871600245052787</v>
      </c>
    </row>
    <row r="237" spans="1:13" x14ac:dyDescent="0.4">
      <c r="A237" s="46">
        <v>0</v>
      </c>
      <c r="B237" s="61">
        <v>1.2319126340522146</v>
      </c>
      <c r="C237" s="61">
        <v>1.2496533891274892</v>
      </c>
      <c r="D237" s="61">
        <v>1.456928375187017</v>
      </c>
      <c r="E237" s="61">
        <v>1.2132854552031207</v>
      </c>
      <c r="F237" s="61">
        <v>1.2775649913808391</v>
      </c>
      <c r="G237" s="61">
        <v>1.2695887998487656</v>
      </c>
      <c r="H237" s="61">
        <v>1.4035635963942175</v>
      </c>
      <c r="I237" s="61">
        <v>1.3437428141016172</v>
      </c>
      <c r="J237" s="61">
        <v>1.2199025123780669</v>
      </c>
      <c r="K237" s="61">
        <v>1.1089686509678445</v>
      </c>
      <c r="L237" s="61">
        <v>1.1896149781044316</v>
      </c>
      <c r="M237" s="61">
        <v>1.2415230622468174</v>
      </c>
    </row>
    <row r="238" spans="1:13" x14ac:dyDescent="0.4">
      <c r="A238" s="46">
        <v>0</v>
      </c>
      <c r="B238" s="61">
        <v>1.1437010318719576</v>
      </c>
      <c r="C238" s="61">
        <v>1.1758001992330795</v>
      </c>
      <c r="D238" s="61">
        <v>1.343455522033639</v>
      </c>
      <c r="E238" s="61">
        <v>1.1919404398583999</v>
      </c>
      <c r="F238" s="61">
        <v>1.1983777101141786</v>
      </c>
      <c r="G238" s="61">
        <v>1.3565013312405731</v>
      </c>
      <c r="H238" s="61">
        <v>1.4091735274777659</v>
      </c>
      <c r="I238" s="61">
        <v>1.2390745176452196</v>
      </c>
      <c r="J238" s="61">
        <v>1.1698373919542588</v>
      </c>
      <c r="K238" s="61">
        <v>1.1007963774126444</v>
      </c>
      <c r="L238" s="61">
        <v>1.1454636761126484</v>
      </c>
      <c r="M238" s="61">
        <v>1.1759577153054526</v>
      </c>
    </row>
    <row r="239" spans="1:13" x14ac:dyDescent="0.4">
      <c r="A239" s="46">
        <v>0</v>
      </c>
      <c r="B239" s="61">
        <v>1.1945037497773909</v>
      </c>
      <c r="C239" s="61">
        <v>1.2042326165308797</v>
      </c>
      <c r="D239" s="61">
        <v>1.3697054118182936</v>
      </c>
      <c r="E239" s="61">
        <v>1.1921121388159803</v>
      </c>
      <c r="F239" s="61">
        <v>1.2300611730169215</v>
      </c>
      <c r="G239" s="61">
        <v>1.2358349978315932</v>
      </c>
      <c r="H239" s="61">
        <v>1.4905028070149211</v>
      </c>
      <c r="I239" s="61">
        <v>1.2352754662868759</v>
      </c>
      <c r="J239" s="61">
        <v>1.1914994343434095</v>
      </c>
      <c r="K239" s="61">
        <v>1.0871941152998121</v>
      </c>
      <c r="L239" s="61">
        <v>1.1542842484478535</v>
      </c>
      <c r="M239" s="61">
        <v>1.2044385344057698</v>
      </c>
    </row>
    <row r="240" spans="1:13" x14ac:dyDescent="0.4">
      <c r="A240" s="46">
        <v>0</v>
      </c>
      <c r="B240" s="61">
        <v>1.0531710655087569</v>
      </c>
      <c r="C240" s="61">
        <v>1.1206182700088549</v>
      </c>
      <c r="D240" s="61">
        <v>1.2996762660749523</v>
      </c>
      <c r="E240" s="61">
        <v>1.1291284086842701</v>
      </c>
      <c r="F240" s="61">
        <v>1.2000837843175813</v>
      </c>
      <c r="G240" s="61">
        <v>1.2070849254344069</v>
      </c>
      <c r="H240" s="61">
        <v>1.4430085600842264</v>
      </c>
      <c r="I240" s="61">
        <v>1.3165188959544321</v>
      </c>
      <c r="J240" s="61">
        <v>1.1049637681777897</v>
      </c>
      <c r="K240" s="61">
        <v>1.00636979045972</v>
      </c>
      <c r="L240" s="61">
        <v>1.1817964776336327</v>
      </c>
      <c r="M240" s="61">
        <v>1.1120899611368964</v>
      </c>
    </row>
    <row r="241" spans="1:13" x14ac:dyDescent="0.4">
      <c r="A241" s="46">
        <v>0</v>
      </c>
      <c r="B241" s="61">
        <v>1.0658494095085194</v>
      </c>
      <c r="C241" s="61">
        <v>1.1182262134405405</v>
      </c>
      <c r="D241" s="61">
        <v>1.2512122867349316</v>
      </c>
      <c r="E241" s="61">
        <v>1.1000401056826461</v>
      </c>
      <c r="F241" s="61">
        <v>1.1367723032959849</v>
      </c>
      <c r="G241" s="61">
        <v>1.1104860197128055</v>
      </c>
      <c r="H241" s="61">
        <v>1.2679291231111862</v>
      </c>
      <c r="I241" s="61">
        <v>1.2057840896013432</v>
      </c>
      <c r="J241" s="61">
        <v>1.1040527383007332</v>
      </c>
      <c r="K241" s="61">
        <v>1.0182501435427944</v>
      </c>
      <c r="L241" s="61">
        <v>1.0852653440825226</v>
      </c>
      <c r="M241" s="61">
        <v>1.0965928584025955</v>
      </c>
    </row>
    <row r="242" spans="1:13" x14ac:dyDescent="0.4">
      <c r="A242" s="46">
        <v>0</v>
      </c>
      <c r="B242" s="61">
        <v>1.242486213169421</v>
      </c>
      <c r="C242" s="61">
        <v>1.2307569570519401</v>
      </c>
      <c r="D242" s="61">
        <v>1.3582126127174143</v>
      </c>
      <c r="E242" s="61">
        <v>1.2056581694172486</v>
      </c>
      <c r="F242" s="61">
        <v>1.2199888409122566</v>
      </c>
      <c r="G242" s="61">
        <v>1.3846609120680158</v>
      </c>
      <c r="H242" s="61">
        <v>1.5002850285261522</v>
      </c>
      <c r="I242" s="61">
        <v>1.2470995661943032</v>
      </c>
      <c r="J242" s="61">
        <v>1.2444359427497018</v>
      </c>
      <c r="K242" s="61">
        <v>1.0281272452014709</v>
      </c>
      <c r="L242" s="61">
        <v>1.2460597867192418</v>
      </c>
      <c r="M242" s="61">
        <v>1.2332117557284463</v>
      </c>
    </row>
    <row r="243" spans="1:13" x14ac:dyDescent="0.4">
      <c r="A243" s="46">
        <v>0</v>
      </c>
      <c r="B243" s="61">
        <v>1.2028995871967632</v>
      </c>
      <c r="C243" s="61">
        <v>1.2575291343928203</v>
      </c>
      <c r="D243" s="61">
        <v>1.3890834728460457</v>
      </c>
      <c r="E243" s="61">
        <v>1.2490411066876139</v>
      </c>
      <c r="F243" s="61">
        <v>1.3657770533978373</v>
      </c>
      <c r="G243" s="61">
        <v>1.3368940236883433</v>
      </c>
      <c r="H243" s="61">
        <v>1.584703497183418</v>
      </c>
      <c r="I243" s="61">
        <v>1.3386264402928949</v>
      </c>
      <c r="J243" s="61">
        <v>1.314488348805094</v>
      </c>
      <c r="K243" s="61">
        <v>1.0468164855437088</v>
      </c>
      <c r="L243" s="61">
        <v>1.2750911276790806</v>
      </c>
      <c r="M243" s="61">
        <v>1.2575369609760072</v>
      </c>
    </row>
    <row r="244" spans="1:13" x14ac:dyDescent="0.4">
      <c r="A244" s="46">
        <v>0</v>
      </c>
      <c r="B244" s="61">
        <v>1.2582237866160888</v>
      </c>
      <c r="C244" s="61">
        <v>1.2798526942344663</v>
      </c>
      <c r="D244" s="61">
        <v>1.4762144445752419</v>
      </c>
      <c r="E244" s="61">
        <v>1.2657692344921083</v>
      </c>
      <c r="F244" s="61">
        <v>1.3530244079543146</v>
      </c>
      <c r="G244" s="61">
        <v>1.3877672078752485</v>
      </c>
      <c r="H244" s="61">
        <v>1.5046031270517091</v>
      </c>
      <c r="I244" s="61">
        <v>1.3614885938557808</v>
      </c>
      <c r="J244" s="61">
        <v>1.3015985958833247</v>
      </c>
      <c r="K244" s="61">
        <v>1.150768370780535</v>
      </c>
      <c r="L244" s="61">
        <v>1.228846578134988</v>
      </c>
      <c r="M244" s="61">
        <v>1.2851644734305383</v>
      </c>
    </row>
    <row r="245" spans="1:13" x14ac:dyDescent="0.4">
      <c r="A245" s="46">
        <v>0</v>
      </c>
      <c r="B245" s="61">
        <v>1.1786683452982984</v>
      </c>
      <c r="C245" s="61">
        <v>1.2030993384498621</v>
      </c>
      <c r="D245" s="61">
        <v>1.3868807261426144</v>
      </c>
      <c r="E245" s="61">
        <v>1.1840470646957952</v>
      </c>
      <c r="F245" s="61">
        <v>1.2445202182809931</v>
      </c>
      <c r="G245" s="61">
        <v>1.2686564007806749</v>
      </c>
      <c r="H245" s="61">
        <v>1.4533803139874117</v>
      </c>
      <c r="I245" s="61">
        <v>1.2722034721353064</v>
      </c>
      <c r="J245" s="61">
        <v>1.2271980136235991</v>
      </c>
      <c r="K245" s="61">
        <v>1.0302112157778369</v>
      </c>
      <c r="L245" s="61">
        <v>1.1641373489344602</v>
      </c>
      <c r="M245" s="61">
        <v>1.1994837908425557</v>
      </c>
    </row>
    <row r="246" spans="1:13" x14ac:dyDescent="0.4">
      <c r="A246" s="46">
        <v>0</v>
      </c>
      <c r="B246" s="61">
        <v>1.0679278140329467</v>
      </c>
      <c r="C246" s="61">
        <v>1.190443123891338</v>
      </c>
      <c r="D246" s="61">
        <v>1.0563348519773763</v>
      </c>
      <c r="E246" s="61">
        <v>1.1023094575878551</v>
      </c>
      <c r="F246" s="61">
        <v>1.2642940795854611</v>
      </c>
      <c r="G246" s="61">
        <v>1.0481909333786801</v>
      </c>
      <c r="H246" s="61">
        <v>1.1875571843602564</v>
      </c>
      <c r="I246" s="61">
        <v>1.3587617927839546</v>
      </c>
      <c r="J246" s="61">
        <v>1.2481240190584664</v>
      </c>
      <c r="K246" s="61">
        <v>0.89671698867187466</v>
      </c>
      <c r="L246" s="61">
        <v>1.1581007278841211</v>
      </c>
      <c r="M246" s="61">
        <v>1.1340074475710706</v>
      </c>
    </row>
    <row r="247" spans="1:13" x14ac:dyDescent="0.4">
      <c r="A247" s="46">
        <v>0</v>
      </c>
      <c r="B247" s="61">
        <v>1.1168256416397933</v>
      </c>
      <c r="C247" s="61">
        <v>1.2255143195003866</v>
      </c>
      <c r="D247" s="61">
        <v>1.0480841231941547</v>
      </c>
      <c r="E247" s="61">
        <v>1.0394498531891683</v>
      </c>
      <c r="F247" s="61">
        <v>1.2396028655164202</v>
      </c>
      <c r="G247" s="61">
        <v>1.3949229676051103</v>
      </c>
      <c r="H247" s="61">
        <v>1.4004748432075249</v>
      </c>
      <c r="I247" s="61">
        <v>1.2627948108820819</v>
      </c>
      <c r="J247" s="61">
        <v>1.2550904535559908</v>
      </c>
      <c r="K247" s="61">
        <v>0.70479787456154142</v>
      </c>
      <c r="L247" s="61">
        <v>1.1731721862198798</v>
      </c>
      <c r="M247" s="61">
        <v>1.1638491940353872</v>
      </c>
    </row>
    <row r="248" spans="1:13" x14ac:dyDescent="0.4">
      <c r="A248" s="46">
        <v>0</v>
      </c>
      <c r="B248" s="61">
        <v>1.125403781103318</v>
      </c>
      <c r="C248" s="61">
        <v>1.1395571760908245</v>
      </c>
      <c r="D248" s="61">
        <v>1.1878747201061599</v>
      </c>
      <c r="E248" s="61">
        <v>1.0670113587876591</v>
      </c>
      <c r="F248" s="61">
        <v>1.074987132974041</v>
      </c>
      <c r="G248" s="61">
        <v>1.2141399295353776</v>
      </c>
      <c r="H248" s="61">
        <v>1.2805781608518205</v>
      </c>
      <c r="I248" s="61">
        <v>1.1859514589517073</v>
      </c>
      <c r="J248" s="61">
        <v>1.1711020973529929</v>
      </c>
      <c r="K248" s="61">
        <v>0.9467568169712407</v>
      </c>
      <c r="L248" s="61">
        <v>1.1121909565941102</v>
      </c>
      <c r="M248" s="61">
        <v>1.1133129856792674</v>
      </c>
    </row>
    <row r="249" spans="1:13" x14ac:dyDescent="0.4">
      <c r="A249" s="46">
        <v>0</v>
      </c>
      <c r="B249" s="61">
        <v>1.121022237283396</v>
      </c>
      <c r="C249" s="61">
        <v>1.1831781222305737</v>
      </c>
      <c r="D249" s="61">
        <v>1.0873122601621013</v>
      </c>
      <c r="E249" s="61">
        <v>1.1215097575053465</v>
      </c>
      <c r="F249" s="61">
        <v>1.1761249605222763</v>
      </c>
      <c r="G249" s="61">
        <v>1.175323529799849</v>
      </c>
      <c r="H249" s="61">
        <v>1.3160674374781023</v>
      </c>
      <c r="I249" s="61">
        <v>1.2409500871950414</v>
      </c>
      <c r="J249" s="61">
        <v>1.1754152096122654</v>
      </c>
      <c r="K249" s="61">
        <v>1.118894573750407</v>
      </c>
      <c r="L249" s="61">
        <v>1.0930003346437533</v>
      </c>
      <c r="M249" s="61">
        <v>1.1501954538456105</v>
      </c>
    </row>
    <row r="250" spans="1:13" x14ac:dyDescent="0.4">
      <c r="A250" s="46">
        <v>0</v>
      </c>
      <c r="B250" s="61">
        <v>1.1136774029467957</v>
      </c>
      <c r="C250" s="61">
        <v>1.1937909383711938</v>
      </c>
      <c r="D250" s="61">
        <v>1.3198542283938053</v>
      </c>
      <c r="E250" s="61">
        <v>1.0253754284798284</v>
      </c>
      <c r="F250" s="61">
        <v>1.2495032415584197</v>
      </c>
      <c r="G250" s="61">
        <v>1.2545289979029144</v>
      </c>
      <c r="H250" s="61">
        <v>1.4635832962893618</v>
      </c>
      <c r="I250" s="61">
        <v>1.3185944439437405</v>
      </c>
      <c r="J250" s="61">
        <v>1.2814840035335195</v>
      </c>
      <c r="K250" s="61">
        <v>0.7732603928609677</v>
      </c>
      <c r="L250" s="61">
        <v>1.1526086177733745</v>
      </c>
      <c r="M250" s="61">
        <v>1.146389773266808</v>
      </c>
    </row>
    <row r="251" spans="1:13" x14ac:dyDescent="0.4">
      <c r="A251" s="46">
        <v>0</v>
      </c>
      <c r="B251" s="61">
        <v>1.1873097637650747</v>
      </c>
      <c r="C251" s="61">
        <v>1.2562503700678538</v>
      </c>
      <c r="D251" s="61">
        <v>1.3087536226032119</v>
      </c>
      <c r="E251" s="61">
        <v>1.2822598012851003</v>
      </c>
      <c r="F251" s="61">
        <v>1.302448698502974</v>
      </c>
      <c r="G251" s="61">
        <v>1.2921605283972835</v>
      </c>
      <c r="H251" s="61">
        <v>1.5229945780816863</v>
      </c>
      <c r="I251" s="61">
        <v>1.3198877848803192</v>
      </c>
      <c r="J251" s="61">
        <v>1.233176415018763</v>
      </c>
      <c r="K251" s="61">
        <v>1.2479172842278918</v>
      </c>
      <c r="L251" s="61">
        <v>1.2996296707668433</v>
      </c>
      <c r="M251" s="61">
        <v>1.2474159572778722</v>
      </c>
    </row>
    <row r="252" spans="1:13" x14ac:dyDescent="0.4">
      <c r="A252" s="46">
        <v>0</v>
      </c>
      <c r="B252" s="61">
        <v>1.1054975089239913</v>
      </c>
      <c r="C252" s="61">
        <v>1.2002892728239067</v>
      </c>
      <c r="D252" s="61">
        <v>0.90320194189001302</v>
      </c>
      <c r="E252" s="61">
        <v>1.1028811045769356</v>
      </c>
      <c r="F252" s="61">
        <v>1.2629463580815232</v>
      </c>
      <c r="G252" s="61">
        <v>1.1586563548069571</v>
      </c>
      <c r="H252" s="61">
        <v>1.340400158415592</v>
      </c>
      <c r="I252" s="61">
        <v>1.3476533080841306</v>
      </c>
      <c r="J252" s="61">
        <v>1.1960028985527347</v>
      </c>
      <c r="K252" s="61">
        <v>1.0521667906165317</v>
      </c>
      <c r="L252" s="61">
        <v>1.1201370870150922</v>
      </c>
      <c r="M252" s="61">
        <v>1.1592074979968794</v>
      </c>
    </row>
    <row r="253" spans="1:13" x14ac:dyDescent="0.4">
      <c r="A253" s="46">
        <v>0</v>
      </c>
      <c r="B253" s="61">
        <v>1.1101030026830525</v>
      </c>
      <c r="C253" s="61">
        <v>1.179506609944833</v>
      </c>
      <c r="D253" s="61">
        <v>1.3622150397752406</v>
      </c>
      <c r="E253" s="61">
        <v>1.1609671665010386</v>
      </c>
      <c r="F253" s="61">
        <v>1.1661981964900383</v>
      </c>
      <c r="G253" s="61">
        <v>1.2338369847566502</v>
      </c>
      <c r="H253" s="61">
        <v>1.3866116169362437</v>
      </c>
      <c r="I253" s="61">
        <v>1.1756949745534357</v>
      </c>
      <c r="J253" s="61">
        <v>1.218078928825878</v>
      </c>
      <c r="K253" s="61">
        <v>1.0635736784979697</v>
      </c>
      <c r="L253" s="61">
        <v>1.1221692198890754</v>
      </c>
      <c r="M253" s="61">
        <v>1.1517221279391943</v>
      </c>
    </row>
    <row r="254" spans="1:13" x14ac:dyDescent="0.4">
      <c r="A254" s="46">
        <v>0</v>
      </c>
      <c r="B254" s="61">
        <v>1.1660901847690601</v>
      </c>
      <c r="C254" s="61">
        <v>1.1478443263722149</v>
      </c>
      <c r="D254" s="61">
        <v>1.164436185931343</v>
      </c>
      <c r="E254" s="61">
        <v>1.1223048013181804</v>
      </c>
      <c r="F254" s="61">
        <v>1.1619683704944328</v>
      </c>
      <c r="G254" s="61">
        <v>1.2036621001808308</v>
      </c>
      <c r="H254" s="61">
        <v>1.4336342269313083</v>
      </c>
      <c r="I254" s="61">
        <v>1.1851051256101066</v>
      </c>
      <c r="J254" s="61">
        <v>1.1468551142736809</v>
      </c>
      <c r="K254" s="61">
        <v>0.93057673786363937</v>
      </c>
      <c r="L254" s="61">
        <v>1.142053655134903</v>
      </c>
      <c r="M254" s="61">
        <v>1.1551611331499048</v>
      </c>
    </row>
    <row r="255" spans="1:13" x14ac:dyDescent="0.4">
      <c r="A255" s="46">
        <v>0</v>
      </c>
      <c r="B255" s="61">
        <v>1.0506822196254655</v>
      </c>
      <c r="C255" s="61">
        <v>1.1220845037818106</v>
      </c>
      <c r="D255" s="61">
        <v>1.290048754436717</v>
      </c>
      <c r="E255" s="61">
        <v>1.0775792292163233</v>
      </c>
      <c r="F255" s="61">
        <v>1.1507211678953604</v>
      </c>
      <c r="G255" s="61">
        <v>1.1170598349328145</v>
      </c>
      <c r="H255" s="61">
        <v>1.3218616300239827</v>
      </c>
      <c r="I255" s="61">
        <v>1.19979124353917</v>
      </c>
      <c r="J255" s="61">
        <v>1.1612002991506511</v>
      </c>
      <c r="K255" s="61">
        <v>1.0524886358342016</v>
      </c>
      <c r="L255" s="61">
        <v>1.0400766217047355</v>
      </c>
      <c r="M255" s="61">
        <v>1.0923217019977771</v>
      </c>
    </row>
    <row r="256" spans="1:13" x14ac:dyDescent="0.4">
      <c r="A256" s="46">
        <v>0</v>
      </c>
      <c r="B256" s="61">
        <v>1.110700550775219</v>
      </c>
      <c r="C256" s="61">
        <v>1.1748323806903693</v>
      </c>
      <c r="D256" s="61">
        <v>1.1182558628009005</v>
      </c>
      <c r="E256" s="61">
        <v>1.1251246552264413</v>
      </c>
      <c r="F256" s="61">
        <v>1.2269818858457895</v>
      </c>
      <c r="G256" s="61">
        <v>1.1900461543977907</v>
      </c>
      <c r="H256" s="61">
        <v>1.2990949473643207</v>
      </c>
      <c r="I256" s="61">
        <v>1.3042437662485844</v>
      </c>
      <c r="J256" s="61">
        <v>1.1696657110549715</v>
      </c>
      <c r="K256" s="61">
        <v>1.0404896381980546</v>
      </c>
      <c r="L256" s="61">
        <v>1.1089030789849734</v>
      </c>
      <c r="M256" s="61">
        <v>1.1515812923943749</v>
      </c>
    </row>
    <row r="257" spans="1:13" x14ac:dyDescent="0.4">
      <c r="A257" s="46">
        <v>0</v>
      </c>
      <c r="B257" s="61">
        <v>1.1373609281655537</v>
      </c>
      <c r="C257" s="61">
        <v>1.1822295715419804</v>
      </c>
      <c r="D257" s="61">
        <v>1.0851310599769581</v>
      </c>
      <c r="E257" s="61">
        <v>1.2234279036098337</v>
      </c>
      <c r="F257" s="61">
        <v>1.229635005755628</v>
      </c>
      <c r="G257" s="61">
        <v>1.2200332540941756</v>
      </c>
      <c r="H257" s="61">
        <v>1.4630901628167599</v>
      </c>
      <c r="I257" s="61">
        <v>1.3097370834830184</v>
      </c>
      <c r="J257" s="61">
        <v>1.1752853669296668</v>
      </c>
      <c r="K257" s="61">
        <v>1.19172387549243</v>
      </c>
      <c r="L257" s="61">
        <v>1.2075508379812026</v>
      </c>
      <c r="M257" s="61">
        <v>1.1848025654462158</v>
      </c>
    </row>
    <row r="258" spans="1:13" x14ac:dyDescent="0.4">
      <c r="A258" s="46">
        <v>0</v>
      </c>
      <c r="B258" s="61">
        <v>1.1466361211056251</v>
      </c>
      <c r="C258" s="61">
        <v>1.2264328894255467</v>
      </c>
      <c r="D258" s="61">
        <v>1.3171248874105883</v>
      </c>
      <c r="E258" s="61">
        <v>1.1090230707615689</v>
      </c>
      <c r="F258" s="61">
        <v>1.2288188233522499</v>
      </c>
      <c r="G258" s="61">
        <v>1.2314487806430348</v>
      </c>
      <c r="H258" s="61">
        <v>1.3957958272266355</v>
      </c>
      <c r="I258" s="61">
        <v>1.3762718802632707</v>
      </c>
      <c r="J258" s="61">
        <v>1.2041361115284903</v>
      </c>
      <c r="K258" s="61">
        <v>0.99144084335504723</v>
      </c>
      <c r="L258" s="61">
        <v>1.0358654582971747</v>
      </c>
      <c r="M258" s="61">
        <v>1.1786040388813495</v>
      </c>
    </row>
    <row r="259" spans="1:13" x14ac:dyDescent="0.4">
      <c r="A259" s="46">
        <v>0</v>
      </c>
      <c r="B259" s="61">
        <v>1.1218488796612909</v>
      </c>
      <c r="C259" s="61">
        <v>1.1761484383227001</v>
      </c>
      <c r="D259" s="61">
        <v>1.2670066357218259</v>
      </c>
      <c r="E259" s="61">
        <v>1.1713988911762341</v>
      </c>
      <c r="F259" s="61">
        <v>1.1844302772626187</v>
      </c>
      <c r="G259" s="61">
        <v>1.2173045711781838</v>
      </c>
      <c r="H259" s="61">
        <v>1.351023406836392</v>
      </c>
      <c r="I259" s="61">
        <v>1.2695706596137615</v>
      </c>
      <c r="J259" s="61">
        <v>1.1972813170117169</v>
      </c>
      <c r="K259" s="61">
        <v>1.0972310216135468</v>
      </c>
      <c r="L259" s="61">
        <v>1.1364077930791683</v>
      </c>
      <c r="M259" s="61">
        <v>1.1574458629298985</v>
      </c>
    </row>
    <row r="260" spans="1:13" x14ac:dyDescent="0.4">
      <c r="A260" s="46">
        <v>0</v>
      </c>
      <c r="B260" s="61">
        <v>0.98973561220954775</v>
      </c>
      <c r="C260" s="61">
        <v>1.1450736115242202</v>
      </c>
      <c r="D260" s="61">
        <v>1.1041036134284206</v>
      </c>
      <c r="E260" s="61">
        <v>1.1656316233011057</v>
      </c>
      <c r="F260" s="61">
        <v>1.3194037481519627</v>
      </c>
      <c r="G260" s="61">
        <v>1.145889372405609</v>
      </c>
      <c r="H260" s="61">
        <v>1.3388782513881221</v>
      </c>
      <c r="I260" s="61">
        <v>1.3651299933143339</v>
      </c>
      <c r="J260" s="61">
        <v>1.1839943681264566</v>
      </c>
      <c r="K260" s="61">
        <v>1.1150373975507837</v>
      </c>
      <c r="L260" s="61">
        <v>1.3316685594711781</v>
      </c>
      <c r="M260" s="61">
        <v>1.1176948870657981</v>
      </c>
    </row>
    <row r="261" spans="1:13" x14ac:dyDescent="0.4">
      <c r="A261" s="46">
        <v>0</v>
      </c>
      <c r="B261" s="61">
        <v>1.1788686227777221</v>
      </c>
      <c r="C261" s="61">
        <v>1.2360496236438954</v>
      </c>
      <c r="D261" s="61">
        <v>1.3850644863781822</v>
      </c>
      <c r="E261" s="61">
        <v>1.21289568130723</v>
      </c>
      <c r="F261" s="61">
        <v>1.2876970670157342</v>
      </c>
      <c r="G261" s="61">
        <v>1.3680053302480519</v>
      </c>
      <c r="H261" s="61">
        <v>1.4397389801148102</v>
      </c>
      <c r="I261" s="61">
        <v>1.4148637825641444</v>
      </c>
      <c r="J261" s="61">
        <v>1.338548753977721</v>
      </c>
      <c r="K261" s="61">
        <v>1.1087561590381509</v>
      </c>
      <c r="L261" s="61">
        <v>1.2526535596891599</v>
      </c>
      <c r="M261" s="61">
        <v>1.2224113418988067</v>
      </c>
    </row>
    <row r="262" spans="1:13" x14ac:dyDescent="0.4">
      <c r="A262" s="46">
        <v>0</v>
      </c>
      <c r="B262" s="61">
        <v>1.1915141091926189</v>
      </c>
      <c r="C262" s="61">
        <v>1.2455927422568165</v>
      </c>
      <c r="D262" s="61">
        <v>1.36816968785588</v>
      </c>
      <c r="E262" s="61">
        <v>1.2272232787224866</v>
      </c>
      <c r="F262" s="61">
        <v>1.2721729364455572</v>
      </c>
      <c r="G262" s="61">
        <v>1.2714462088458973</v>
      </c>
      <c r="H262" s="61">
        <v>1.3911917532935971</v>
      </c>
      <c r="I262" s="61">
        <v>1.4214144744198423</v>
      </c>
      <c r="J262" s="61">
        <v>1.2486067617268792</v>
      </c>
      <c r="K262" s="61">
        <v>1.1715351530961091</v>
      </c>
      <c r="L262" s="61">
        <v>1.2006682182355668</v>
      </c>
      <c r="M262" s="61">
        <v>1.2265919725528731</v>
      </c>
    </row>
    <row r="263" spans="1:13" x14ac:dyDescent="0.4">
      <c r="A263" s="46">
        <v>0</v>
      </c>
      <c r="B263" s="61">
        <v>1.1345574471569677</v>
      </c>
      <c r="C263" s="61">
        <v>1.1467727381986252</v>
      </c>
      <c r="D263" s="61">
        <v>1.1874751173974973</v>
      </c>
      <c r="E263" s="61">
        <v>1.0711760257085026</v>
      </c>
      <c r="F263" s="61">
        <v>1.1109084932139417</v>
      </c>
      <c r="G263" s="61">
        <v>1.2879658804436533</v>
      </c>
      <c r="H263" s="61">
        <v>1.351659839361449</v>
      </c>
      <c r="I263" s="61">
        <v>1.161099917018751</v>
      </c>
      <c r="J263" s="61">
        <v>1.1216316233882173</v>
      </c>
      <c r="K263" s="61">
        <v>0.86257104845187871</v>
      </c>
      <c r="L263" s="61">
        <v>1.064966502608744</v>
      </c>
      <c r="M263" s="61">
        <v>1.127206730015138</v>
      </c>
    </row>
    <row r="264" spans="1:13" x14ac:dyDescent="0.4">
      <c r="A264" s="46">
        <v>0</v>
      </c>
      <c r="B264" s="61">
        <v>0.95300382076696932</v>
      </c>
      <c r="C264" s="61">
        <v>1.0392108788792851</v>
      </c>
      <c r="D264" s="61">
        <v>1.0449105771624119</v>
      </c>
      <c r="E264" s="61">
        <v>0.93895492474182229</v>
      </c>
      <c r="F264" s="61">
        <v>1.056736352910268</v>
      </c>
      <c r="G264" s="61">
        <v>1.0558111187285237</v>
      </c>
      <c r="H264" s="61">
        <v>1.1843052807917951</v>
      </c>
      <c r="I264" s="61">
        <v>1.2190843608866098</v>
      </c>
      <c r="J264" s="61">
        <v>1.1512109953199172</v>
      </c>
      <c r="K264" s="61">
        <v>0.75838945355174747</v>
      </c>
      <c r="L264" s="61">
        <v>0.98318703790922957</v>
      </c>
      <c r="M264" s="61">
        <v>0.99435327542380314</v>
      </c>
    </row>
    <row r="265" spans="1:13" x14ac:dyDescent="0.4">
      <c r="A265" s="53">
        <v>1</v>
      </c>
      <c r="B265" s="61">
        <v>2.2648174428540129</v>
      </c>
      <c r="C265" s="61">
        <v>2.0867660724973951</v>
      </c>
      <c r="D265" s="61">
        <v>1.492590437084075</v>
      </c>
      <c r="E265" s="61">
        <v>2.2205695039605353</v>
      </c>
      <c r="F265" s="61">
        <v>1.8663389996438797</v>
      </c>
      <c r="G265" s="61">
        <v>2.5150501281289004</v>
      </c>
      <c r="H265" s="61">
        <v>2.5448493996954369</v>
      </c>
      <c r="I265" s="61">
        <v>1.9374389559605631</v>
      </c>
      <c r="J265" s="61">
        <v>1.8373386424978713</v>
      </c>
      <c r="K265" s="61">
        <v>2.1451520691781836</v>
      </c>
      <c r="L265" s="61">
        <v>2.3093739301714851</v>
      </c>
      <c r="M265" s="61">
        <v>2.1547067388637835</v>
      </c>
    </row>
    <row r="266" spans="1:13" x14ac:dyDescent="0.4">
      <c r="A266" s="53">
        <v>1</v>
      </c>
      <c r="B266" s="61">
        <v>1.7775344889453193</v>
      </c>
      <c r="C266" s="61">
        <v>1.6859965492631588</v>
      </c>
      <c r="D266" s="61">
        <v>1.3606154928840646</v>
      </c>
      <c r="E266" s="61">
        <v>1.7492792964505619</v>
      </c>
      <c r="F266" s="61">
        <v>1.6421267105481856</v>
      </c>
      <c r="G266" s="61">
        <v>1.9955247651465435</v>
      </c>
      <c r="H266" s="61">
        <v>2.1534082240532793</v>
      </c>
      <c r="I266" s="61">
        <v>1.6067790469067886</v>
      </c>
      <c r="J266" s="61">
        <v>1.5039839285072154</v>
      </c>
      <c r="K266" s="61">
        <v>1.5917933546930674</v>
      </c>
      <c r="L266" s="61">
        <v>1.8664939115037191</v>
      </c>
      <c r="M266" s="61">
        <v>1.7400748177336098</v>
      </c>
    </row>
    <row r="267" spans="1:13" x14ac:dyDescent="0.4">
      <c r="A267" s="53">
        <v>1</v>
      </c>
      <c r="B267" s="61">
        <v>1.2463807505761728</v>
      </c>
      <c r="C267" s="61">
        <v>1.2951665812706734</v>
      </c>
      <c r="D267" s="61">
        <v>1.3047817338678431</v>
      </c>
      <c r="E267" s="61">
        <v>1.3842492308475123</v>
      </c>
      <c r="F267" s="61">
        <v>1.3536764837237345</v>
      </c>
      <c r="G267" s="61">
        <v>1.3343494323197864</v>
      </c>
      <c r="H267" s="61">
        <v>1.8188280885922854</v>
      </c>
      <c r="I267" s="61">
        <v>1.4461425459778039</v>
      </c>
      <c r="J267" s="61">
        <v>1.2945043664079037</v>
      </c>
      <c r="K267" s="61">
        <v>1.3336621304359926</v>
      </c>
      <c r="L267" s="61">
        <v>1.5120295256262826</v>
      </c>
      <c r="M267" s="61">
        <v>1.3069800143943517</v>
      </c>
    </row>
    <row r="268" spans="1:13" x14ac:dyDescent="0.4">
      <c r="A268" s="53">
        <v>1</v>
      </c>
      <c r="B268" s="61">
        <v>1.4658478666691968</v>
      </c>
      <c r="C268" s="61">
        <v>1.6915305000486034</v>
      </c>
      <c r="D268" s="61">
        <v>1.3255134993254651</v>
      </c>
      <c r="E268" s="61">
        <v>1.582691968420338</v>
      </c>
      <c r="F268" s="61">
        <v>1.6025856536837682</v>
      </c>
      <c r="G268" s="61">
        <v>1.4200922461158205</v>
      </c>
      <c r="H268" s="61">
        <v>1.9991505192909715</v>
      </c>
      <c r="I268" s="61">
        <v>1.7900056809436291</v>
      </c>
      <c r="J268" s="61">
        <v>1.7994258499403808</v>
      </c>
      <c r="K268" s="61">
        <v>1.5850526254454664</v>
      </c>
      <c r="L268" s="61">
        <v>1.7593587117680443</v>
      </c>
      <c r="M268" s="61">
        <v>1.5694923231187246</v>
      </c>
    </row>
    <row r="269" spans="1:13" x14ac:dyDescent="0.4">
      <c r="A269" s="53">
        <v>1</v>
      </c>
      <c r="B269" s="61">
        <v>1.3939123780205107</v>
      </c>
      <c r="C269" s="61">
        <v>1.3871726620995353</v>
      </c>
      <c r="D269" s="61">
        <v>1.1355480487860552</v>
      </c>
      <c r="E269" s="61">
        <v>1.4611850705544938</v>
      </c>
      <c r="F269" s="61">
        <v>1.3357907584614066</v>
      </c>
      <c r="G269" s="61">
        <v>1.5054323220241959</v>
      </c>
      <c r="H269" s="61">
        <v>1.7325080113971765</v>
      </c>
      <c r="I269" s="61">
        <v>1.4283669677548751</v>
      </c>
      <c r="J269" s="61">
        <v>1.457766640682189</v>
      </c>
      <c r="K269" s="61">
        <v>1.4242248739287415</v>
      </c>
      <c r="L269" s="61">
        <v>1.6896472313183082</v>
      </c>
      <c r="M269" s="61">
        <v>1.400426231266698</v>
      </c>
    </row>
    <row r="270" spans="1:13" x14ac:dyDescent="0.4">
      <c r="A270" s="53">
        <v>1</v>
      </c>
      <c r="B270" s="61">
        <v>1.6518527556365061</v>
      </c>
      <c r="C270" s="61">
        <v>1.6536963533140896</v>
      </c>
      <c r="D270" s="61">
        <v>1.1500781892735545</v>
      </c>
      <c r="E270" s="61">
        <v>1.7342706049559233</v>
      </c>
      <c r="F270" s="61">
        <v>1.5265473539381735</v>
      </c>
      <c r="G270" s="61">
        <v>2.0149905595599518</v>
      </c>
      <c r="H270" s="61">
        <v>2.2080066593245071</v>
      </c>
      <c r="I270" s="61">
        <v>1.6026157898497868</v>
      </c>
      <c r="J270" s="61">
        <v>1.5213105631261701</v>
      </c>
      <c r="K270" s="61">
        <v>1.7636860233240821</v>
      </c>
      <c r="L270" s="61">
        <v>2.0360054959169185</v>
      </c>
      <c r="M270" s="61">
        <v>1.6556054787777865</v>
      </c>
    </row>
    <row r="271" spans="1:13" x14ac:dyDescent="0.4">
      <c r="A271" s="53">
        <v>1</v>
      </c>
      <c r="B271" s="61">
        <v>1.9871362328650808</v>
      </c>
      <c r="C271" s="61">
        <v>2.0924320947410182</v>
      </c>
      <c r="D271" s="61">
        <v>1.304930657069963</v>
      </c>
      <c r="E271" s="61">
        <v>2.0538854136672273</v>
      </c>
      <c r="F271" s="61">
        <v>1.639638872705498</v>
      </c>
      <c r="G271" s="61">
        <v>2.2783349690005581</v>
      </c>
      <c r="H271" s="61">
        <v>2.5263287208631975</v>
      </c>
      <c r="I271" s="61">
        <v>1.9992391432058501</v>
      </c>
      <c r="J271" s="61">
        <v>1.9016926238951313</v>
      </c>
      <c r="K271" s="61">
        <v>1.7833560135606836</v>
      </c>
      <c r="L271" s="61">
        <v>2.1109732287119569</v>
      </c>
      <c r="M271" s="61">
        <v>1.9828891367153363</v>
      </c>
    </row>
    <row r="272" spans="1:13" x14ac:dyDescent="0.4">
      <c r="A272" s="53">
        <v>1</v>
      </c>
      <c r="B272" s="61">
        <v>1.2620932826366127</v>
      </c>
      <c r="C272" s="61">
        <v>1.2438349368248296</v>
      </c>
      <c r="D272" s="61">
        <v>1.1981017317143547</v>
      </c>
      <c r="E272" s="61">
        <v>1.4365807752410396</v>
      </c>
      <c r="F272" s="61">
        <v>1.3240953052507032</v>
      </c>
      <c r="G272" s="61">
        <v>1.2858380393393365</v>
      </c>
      <c r="H272" s="61">
        <v>1.6545000780122618</v>
      </c>
      <c r="I272" s="61">
        <v>1.4292022747052027</v>
      </c>
      <c r="J272" s="61">
        <v>1.2738596211275337</v>
      </c>
      <c r="K272" s="61">
        <v>1.4359120305609492</v>
      </c>
      <c r="L272" s="61">
        <v>1.5100327702028324</v>
      </c>
      <c r="M272" s="61">
        <v>1.3015268183171673</v>
      </c>
    </row>
    <row r="273" spans="1:13" x14ac:dyDescent="0.4">
      <c r="A273" s="53">
        <v>1</v>
      </c>
      <c r="B273" s="61">
        <v>1.8158286475430276</v>
      </c>
      <c r="C273" s="61">
        <v>1.7332311940746403</v>
      </c>
      <c r="D273" s="61">
        <v>1.3378925855839119</v>
      </c>
      <c r="E273" s="61">
        <v>1.7699065126891615</v>
      </c>
      <c r="F273" s="61">
        <v>1.4534449679261181</v>
      </c>
      <c r="G273" s="61">
        <v>2.1154666899300194</v>
      </c>
      <c r="H273" s="61">
        <v>2.2676427163726616</v>
      </c>
      <c r="I273" s="61">
        <v>1.645562075546509</v>
      </c>
      <c r="J273" s="61">
        <v>1.6295189865515149</v>
      </c>
      <c r="K273" s="61">
        <v>1.5458712784010156</v>
      </c>
      <c r="L273" s="61">
        <v>1.8824078625139546</v>
      </c>
      <c r="M273" s="61">
        <v>1.7379945051610768</v>
      </c>
    </row>
    <row r="274" spans="1:13" x14ac:dyDescent="0.4">
      <c r="A274" s="53">
        <v>1</v>
      </c>
      <c r="B274" s="61">
        <v>1.2464463724931965</v>
      </c>
      <c r="C274" s="61">
        <v>1.271252933547574</v>
      </c>
      <c r="D274" s="61">
        <v>1.1549280436271874</v>
      </c>
      <c r="E274" s="61">
        <v>1.2578913626708774</v>
      </c>
      <c r="F274" s="61">
        <v>1.3578775067726407</v>
      </c>
      <c r="G274" s="61">
        <v>1.275208118792273</v>
      </c>
      <c r="H274" s="61">
        <v>1.4972103352458839</v>
      </c>
      <c r="I274" s="61">
        <v>1.4027845665247782</v>
      </c>
      <c r="J274" s="61">
        <v>1.3083514779330132</v>
      </c>
      <c r="K274" s="61">
        <v>1.0847683640708037</v>
      </c>
      <c r="L274" s="61">
        <v>1.261695267882871</v>
      </c>
      <c r="M274" s="61">
        <v>1.2741517434394394</v>
      </c>
    </row>
    <row r="275" spans="1:13" x14ac:dyDescent="0.4">
      <c r="A275" s="53">
        <v>1</v>
      </c>
      <c r="B275" s="61">
        <v>1.6304580891797829</v>
      </c>
      <c r="C275" s="61">
        <v>1.4623489683951738</v>
      </c>
      <c r="D275" s="61">
        <v>1.0690211837989818</v>
      </c>
      <c r="E275" s="61">
        <v>1.7288937168239056</v>
      </c>
      <c r="F275" s="61">
        <v>1.4631930095878261</v>
      </c>
      <c r="G275" s="61">
        <v>1.8428022329390967</v>
      </c>
      <c r="H275" s="61">
        <v>2.2927662127608999</v>
      </c>
      <c r="I275" s="61">
        <v>1.4883867894237204</v>
      </c>
      <c r="J275" s="61">
        <v>1.3266760763772569</v>
      </c>
      <c r="K275" s="61">
        <v>1.4959690711925402</v>
      </c>
      <c r="L275" s="61">
        <v>1.9378602926852184</v>
      </c>
      <c r="M275" s="61">
        <v>1.5912954744250831</v>
      </c>
    </row>
    <row r="276" spans="1:13" x14ac:dyDescent="0.4">
      <c r="A276" s="53">
        <v>1</v>
      </c>
      <c r="B276" s="61">
        <v>1.6805597523399876</v>
      </c>
      <c r="C276" s="61">
        <v>1.4642087073951608</v>
      </c>
      <c r="D276" s="61">
        <v>1.2318714014435788</v>
      </c>
      <c r="E276" s="61">
        <v>1.4162746721017998</v>
      </c>
      <c r="F276" s="61">
        <v>1.2480627598703504</v>
      </c>
      <c r="G276" s="61">
        <v>1.996378554209908</v>
      </c>
      <c r="H276" s="61">
        <v>1.736286710219398</v>
      </c>
      <c r="I276" s="61">
        <v>1.2499117200162531</v>
      </c>
      <c r="J276" s="61">
        <v>1.3035053326143631</v>
      </c>
      <c r="K276" s="61">
        <v>1.1838057728169473</v>
      </c>
      <c r="L276" s="61">
        <v>1.4432309853864034</v>
      </c>
      <c r="M276" s="61">
        <v>1.5172385688637235</v>
      </c>
    </row>
    <row r="277" spans="1:13" x14ac:dyDescent="0.4">
      <c r="A277" s="53">
        <v>1</v>
      </c>
      <c r="B277" s="61">
        <v>1.7859721300832827</v>
      </c>
      <c r="C277" s="61">
        <v>1.8049432451250207</v>
      </c>
      <c r="D277" s="61">
        <v>1.4790973584650839</v>
      </c>
      <c r="E277" s="61">
        <v>1.9302396558187607</v>
      </c>
      <c r="F277" s="61">
        <v>1.5479200014169063</v>
      </c>
      <c r="G277" s="61">
        <v>2.0559219401523707</v>
      </c>
      <c r="H277" s="61">
        <v>2.0383614931132596</v>
      </c>
      <c r="I277" s="61">
        <v>1.5493277709434872</v>
      </c>
      <c r="J277" s="61">
        <v>1.5152867996319472</v>
      </c>
      <c r="K277" s="61">
        <v>1.779745037820373</v>
      </c>
      <c r="L277" s="61">
        <v>2.0393637173065504</v>
      </c>
      <c r="M277" s="61">
        <v>1.7855122133772312</v>
      </c>
    </row>
    <row r="278" spans="1:13" x14ac:dyDescent="0.4">
      <c r="A278" s="53">
        <v>1</v>
      </c>
      <c r="B278" s="61">
        <v>1.3455874039237008</v>
      </c>
      <c r="C278" s="61">
        <v>1.2617237656467069</v>
      </c>
      <c r="D278" s="61">
        <v>1.3876700087552682</v>
      </c>
      <c r="E278" s="61">
        <v>1.318572703059993</v>
      </c>
      <c r="F278" s="61">
        <v>1.2953109512226626</v>
      </c>
      <c r="G278" s="61">
        <v>1.4574410780009348</v>
      </c>
      <c r="H278" s="61">
        <v>1.6209262908158428</v>
      </c>
      <c r="I278" s="61">
        <v>1.394004506109864</v>
      </c>
      <c r="J278" s="61">
        <v>1.2889075452046046</v>
      </c>
      <c r="K278" s="61">
        <v>1.3648282093516395</v>
      </c>
      <c r="L278" s="61">
        <v>1.3660112646351983</v>
      </c>
      <c r="M278" s="61">
        <v>1.3143009637898768</v>
      </c>
    </row>
    <row r="279" spans="1:13" x14ac:dyDescent="0.4">
      <c r="A279" s="53">
        <v>1</v>
      </c>
      <c r="B279" s="61">
        <v>1.6087409151430403</v>
      </c>
      <c r="C279" s="61">
        <v>1.3724342023999372</v>
      </c>
      <c r="D279" s="61">
        <v>1.344062523324203</v>
      </c>
      <c r="E279" s="61">
        <v>1.4489303360939552</v>
      </c>
      <c r="F279" s="61">
        <v>1.2349904853161262</v>
      </c>
      <c r="G279" s="61">
        <v>1.7937166851879338</v>
      </c>
      <c r="H279" s="61">
        <v>1.8092110931560446</v>
      </c>
      <c r="I279" s="61">
        <v>1.2716246695437714</v>
      </c>
      <c r="J279" s="61">
        <v>1.2356244395703018</v>
      </c>
      <c r="K279" s="61">
        <v>1.308326719364393</v>
      </c>
      <c r="L279" s="61">
        <v>1.5354938029956082</v>
      </c>
      <c r="M279" s="61">
        <v>1.4659637941809034</v>
      </c>
    </row>
    <row r="280" spans="1:13" x14ac:dyDescent="0.4">
      <c r="A280" s="53">
        <v>1</v>
      </c>
      <c r="B280" s="61">
        <v>1.4490225444098805</v>
      </c>
      <c r="C280" s="61">
        <v>1.4521818515299976</v>
      </c>
      <c r="D280" s="61">
        <v>1.2539537389436819</v>
      </c>
      <c r="E280" s="61">
        <v>1.5848982296342078</v>
      </c>
      <c r="F280" s="61">
        <v>1.4942592452095458</v>
      </c>
      <c r="G280" s="61">
        <v>1.7114742135889951</v>
      </c>
      <c r="H280" s="61">
        <v>1.8297332164542122</v>
      </c>
      <c r="I280" s="61">
        <v>1.5986464493962032</v>
      </c>
      <c r="J280" s="61">
        <v>1.4546949668557709</v>
      </c>
      <c r="K280" s="61">
        <v>1.5872923416609446</v>
      </c>
      <c r="L280" s="61">
        <v>1.7168757194135229</v>
      </c>
      <c r="M280" s="61">
        <v>1.4919553852985046</v>
      </c>
    </row>
    <row r="281" spans="1:13" x14ac:dyDescent="0.4">
      <c r="A281" s="53">
        <v>1</v>
      </c>
      <c r="B281" s="61">
        <v>1.7623107117172641</v>
      </c>
      <c r="C281" s="61">
        <v>1.6348902517230557</v>
      </c>
      <c r="D281" s="61">
        <v>1.5084107496729924</v>
      </c>
      <c r="E281" s="61">
        <v>1.8389633185479235</v>
      </c>
      <c r="F281" s="61">
        <v>1.4660711916183025</v>
      </c>
      <c r="G281" s="61">
        <v>1.8932128775792425</v>
      </c>
      <c r="H281" s="61">
        <v>1.9917946717708195</v>
      </c>
      <c r="I281" s="61">
        <v>1.6603311749228788</v>
      </c>
      <c r="J281" s="61">
        <v>1.5354781299914988</v>
      </c>
      <c r="K281" s="61">
        <v>1.6634660108343444</v>
      </c>
      <c r="L281" s="61">
        <v>1.897031614131971</v>
      </c>
      <c r="M281" s="61">
        <v>1.7054115116111261</v>
      </c>
    </row>
    <row r="282" spans="1:13" x14ac:dyDescent="0.4">
      <c r="A282" s="53">
        <v>1</v>
      </c>
      <c r="B282" s="61">
        <v>1.7007656247115526</v>
      </c>
      <c r="C282" s="61">
        <v>1.4574982806452355</v>
      </c>
      <c r="D282" s="61">
        <v>1.1724814310826954</v>
      </c>
      <c r="E282" s="61">
        <v>1.5046380091129279</v>
      </c>
      <c r="F282" s="61">
        <v>1.2748443479996643</v>
      </c>
      <c r="G282" s="61">
        <v>2.0762568496081109</v>
      </c>
      <c r="H282" s="61">
        <v>1.891380506751801</v>
      </c>
      <c r="I282" s="61">
        <v>1.3636675307372723</v>
      </c>
      <c r="J282" s="61">
        <v>1.4073109002924762</v>
      </c>
      <c r="K282" s="61">
        <v>1.3200409108542408</v>
      </c>
      <c r="L282" s="61">
        <v>1.804085827901651</v>
      </c>
      <c r="M282" s="61">
        <v>1.5532557083084793</v>
      </c>
    </row>
    <row r="283" spans="1:13" x14ac:dyDescent="0.4">
      <c r="A283" s="53">
        <v>1</v>
      </c>
      <c r="B283" s="61">
        <v>1.334471982060907</v>
      </c>
      <c r="C283" s="61">
        <v>1.4526171670605703</v>
      </c>
      <c r="D283" s="61">
        <v>1.372386615355655</v>
      </c>
      <c r="E283" s="61">
        <v>1.3855056899572227</v>
      </c>
      <c r="F283" s="61">
        <v>1.3652513419833687</v>
      </c>
      <c r="G283" s="61">
        <v>1.5502226609941914</v>
      </c>
      <c r="H283" s="61">
        <v>1.6542507241777971</v>
      </c>
      <c r="I283" s="61">
        <v>1.4894320133642309</v>
      </c>
      <c r="J283" s="61">
        <v>1.3949630637590869</v>
      </c>
      <c r="K283" s="61">
        <v>1.5157324884677694</v>
      </c>
      <c r="L283" s="61">
        <v>1.3999245270203298</v>
      </c>
      <c r="M283" s="61">
        <v>1.3863926421898367</v>
      </c>
    </row>
    <row r="284" spans="1:13" x14ac:dyDescent="0.4">
      <c r="A284" s="53">
        <v>1</v>
      </c>
      <c r="B284" s="61">
        <v>1.773337759639632</v>
      </c>
      <c r="C284" s="61">
        <v>1.6465693819174567</v>
      </c>
      <c r="D284" s="61">
        <v>1.2735260609162304</v>
      </c>
      <c r="E284" s="61">
        <v>1.8201798070011763</v>
      </c>
      <c r="F284" s="61">
        <v>1.3929798841689605</v>
      </c>
      <c r="G284" s="61">
        <v>1.9066591335831324</v>
      </c>
      <c r="H284" s="61">
        <v>1.9877869920619686</v>
      </c>
      <c r="I284" s="61">
        <v>1.4706178193355071</v>
      </c>
      <c r="J284" s="61">
        <v>1.4806452695043384</v>
      </c>
      <c r="K284" s="61">
        <v>1.7650069033683375</v>
      </c>
      <c r="L284" s="61">
        <v>1.8445435903316305</v>
      </c>
      <c r="M284" s="61">
        <v>1.6962775270579231</v>
      </c>
    </row>
    <row r="285" spans="1:13" x14ac:dyDescent="0.4">
      <c r="A285" s="53">
        <v>1</v>
      </c>
      <c r="B285" s="61">
        <v>1.9435421007819773</v>
      </c>
      <c r="C285" s="61">
        <v>1.9924713162740646</v>
      </c>
      <c r="D285" s="61">
        <v>1.4299858740775935</v>
      </c>
      <c r="E285" s="61">
        <v>1.9648289456775332</v>
      </c>
      <c r="F285" s="61">
        <v>1.6034007022478347</v>
      </c>
      <c r="G285" s="61">
        <v>2.2686927436356199</v>
      </c>
      <c r="H285" s="61">
        <v>2.5555279218361133</v>
      </c>
      <c r="I285" s="61">
        <v>1.8605860305048101</v>
      </c>
      <c r="J285" s="61">
        <v>1.8972614599753999</v>
      </c>
      <c r="K285" s="61">
        <v>1.8059280111713887</v>
      </c>
      <c r="L285" s="61">
        <v>2.1515925063799051</v>
      </c>
      <c r="M285" s="61">
        <v>1.917324864390384</v>
      </c>
    </row>
    <row r="286" spans="1:13" x14ac:dyDescent="0.4">
      <c r="A286" s="53">
        <v>1</v>
      </c>
      <c r="B286" s="61">
        <v>1.9659033767483916</v>
      </c>
      <c r="C286" s="61">
        <v>1.8717671250413399</v>
      </c>
      <c r="D286" s="61">
        <v>1.2798378438241558</v>
      </c>
      <c r="E286" s="61">
        <v>1.9244490594371904</v>
      </c>
      <c r="F286" s="61">
        <v>1.7887913139780081</v>
      </c>
      <c r="G286" s="61">
        <v>2.1764115976124532</v>
      </c>
      <c r="H286" s="61">
        <v>2.5238851138151772</v>
      </c>
      <c r="I286" s="61">
        <v>1.9192624467069601</v>
      </c>
      <c r="J286" s="61">
        <v>1.781978094857164</v>
      </c>
      <c r="K286" s="61">
        <v>1.7067266734520445</v>
      </c>
      <c r="L286" s="61">
        <v>2.2192323239695733</v>
      </c>
      <c r="M286" s="61">
        <v>1.9167020225179097</v>
      </c>
    </row>
    <row r="287" spans="1:13" x14ac:dyDescent="0.4">
      <c r="A287" s="53">
        <v>1</v>
      </c>
      <c r="B287" s="61">
        <v>1.8048451786836546</v>
      </c>
      <c r="C287" s="61">
        <v>1.7425739441333261</v>
      </c>
      <c r="D287" s="61">
        <v>1.0960203356603551</v>
      </c>
      <c r="E287" s="61">
        <v>1.7918183857863146</v>
      </c>
      <c r="F287" s="61">
        <v>1.4292024691199419</v>
      </c>
      <c r="G287" s="61">
        <v>1.9652556350292638</v>
      </c>
      <c r="H287" s="61">
        <v>2.33943326088436</v>
      </c>
      <c r="I287" s="61">
        <v>1.5466547325109614</v>
      </c>
      <c r="J287" s="61">
        <v>1.5639044828828752</v>
      </c>
      <c r="K287" s="61">
        <v>1.5878488301898797</v>
      </c>
      <c r="L287" s="61">
        <v>1.8955336711399653</v>
      </c>
      <c r="M287" s="61">
        <v>1.738933088412653</v>
      </c>
    </row>
    <row r="288" spans="1:13" x14ac:dyDescent="0.4">
      <c r="A288" s="53">
        <v>1</v>
      </c>
      <c r="B288" s="61">
        <v>1.9597101634796426</v>
      </c>
      <c r="C288" s="61">
        <v>1.9623836818138973</v>
      </c>
      <c r="D288" s="61">
        <v>1.2211943127618117</v>
      </c>
      <c r="E288" s="61">
        <v>1.9882204731515483</v>
      </c>
      <c r="F288" s="61">
        <v>1.5746772864847505</v>
      </c>
      <c r="G288" s="61">
        <v>2.1345976073596691</v>
      </c>
      <c r="H288" s="61">
        <v>2.3194199823781236</v>
      </c>
      <c r="I288" s="61">
        <v>1.8311660636198739</v>
      </c>
      <c r="J288" s="61">
        <v>1.7383647660281791</v>
      </c>
      <c r="K288" s="61">
        <v>1.9645865646760214</v>
      </c>
      <c r="L288" s="61">
        <v>2.0591771856430765</v>
      </c>
      <c r="M288" s="61">
        <v>1.9106021840652323</v>
      </c>
    </row>
    <row r="289" spans="1:13" x14ac:dyDescent="0.4">
      <c r="A289" s="53">
        <v>1</v>
      </c>
      <c r="B289" s="61">
        <v>1.7469839081274074</v>
      </c>
      <c r="C289" s="61">
        <v>1.8438271144409546</v>
      </c>
      <c r="D289" s="61">
        <v>1.2735757212090657</v>
      </c>
      <c r="E289" s="61">
        <v>1.726638582470891</v>
      </c>
      <c r="F289" s="61">
        <v>1.6746535382642824</v>
      </c>
      <c r="G289" s="61">
        <v>1.8829903038809088</v>
      </c>
      <c r="H289" s="61">
        <v>2.2955525694438172</v>
      </c>
      <c r="I289" s="61">
        <v>1.90177345815597</v>
      </c>
      <c r="J289" s="61">
        <v>1.7925613819468744</v>
      </c>
      <c r="K289" s="61">
        <v>1.4899111060664891</v>
      </c>
      <c r="L289" s="61">
        <v>1.793257519198818</v>
      </c>
      <c r="M289" s="61">
        <v>1.7644918060747214</v>
      </c>
    </row>
    <row r="290" spans="1:13" x14ac:dyDescent="0.4">
      <c r="A290" s="53">
        <v>1</v>
      </c>
      <c r="B290" s="61">
        <v>2.1500244230424386</v>
      </c>
      <c r="C290" s="61">
        <v>1.9504982587715189</v>
      </c>
      <c r="D290" s="61">
        <v>1.468464547257412</v>
      </c>
      <c r="E290" s="61">
        <v>2.1509020725389507</v>
      </c>
      <c r="F290" s="61">
        <v>1.9134375952361387</v>
      </c>
      <c r="G290" s="61">
        <v>2.2490718868826085</v>
      </c>
      <c r="H290" s="61">
        <v>2.5309080257191949</v>
      </c>
      <c r="I290" s="61">
        <v>2.0228332869443273</v>
      </c>
      <c r="J290" s="61">
        <v>1.8812340691449438</v>
      </c>
      <c r="K290" s="61">
        <v>1.9589341519266765</v>
      </c>
      <c r="L290" s="61">
        <v>2.2019690491716761</v>
      </c>
      <c r="M290" s="61">
        <v>2.0628465132283238</v>
      </c>
    </row>
    <row r="291" spans="1:13" x14ac:dyDescent="0.4">
      <c r="A291" s="53">
        <v>1</v>
      </c>
      <c r="B291" s="61">
        <v>1.7992328173635659</v>
      </c>
      <c r="C291" s="61">
        <v>1.7180754709720958</v>
      </c>
      <c r="D291" s="61">
        <v>1.3023097616868102</v>
      </c>
      <c r="E291" s="61">
        <v>1.7364676648962623</v>
      </c>
      <c r="F291" s="61">
        <v>1.6320645764551938</v>
      </c>
      <c r="G291" s="61">
        <v>2.054683809654358</v>
      </c>
      <c r="H291" s="61">
        <v>2.0820147883959477</v>
      </c>
      <c r="I291" s="61">
        <v>1.8337271608878218</v>
      </c>
      <c r="J291" s="61">
        <v>1.6419556051030955</v>
      </c>
      <c r="K291" s="61">
        <v>1.4699598895599315</v>
      </c>
      <c r="L291" s="61">
        <v>1.9932078023941853</v>
      </c>
      <c r="M291" s="61">
        <v>1.7479065605064057</v>
      </c>
    </row>
    <row r="292" spans="1:13" x14ac:dyDescent="0.4">
      <c r="A292" s="53">
        <v>1</v>
      </c>
      <c r="B292" s="61">
        <v>1.4291084191264838</v>
      </c>
      <c r="C292" s="61">
        <v>1.4114710387206761</v>
      </c>
      <c r="D292" s="61">
        <v>1.1586995059361402</v>
      </c>
      <c r="E292" s="61">
        <v>1.3558341085431291</v>
      </c>
      <c r="F292" s="61">
        <v>1.4292457393775111</v>
      </c>
      <c r="G292" s="61">
        <v>1.6242639165610031</v>
      </c>
      <c r="H292" s="61">
        <v>1.8570781224271018</v>
      </c>
      <c r="I292" s="61">
        <v>1.4802227224242011</v>
      </c>
      <c r="J292" s="61">
        <v>1.3153207810699168</v>
      </c>
      <c r="K292" s="61">
        <v>1.1798628856664168</v>
      </c>
      <c r="L292" s="61">
        <v>1.4192996936746325</v>
      </c>
      <c r="M292" s="61">
        <v>1.4190637085179805</v>
      </c>
    </row>
    <row r="293" spans="1:13" x14ac:dyDescent="0.4">
      <c r="A293" s="53">
        <v>1</v>
      </c>
      <c r="B293" s="61">
        <v>2.0368146433085954</v>
      </c>
      <c r="C293" s="61">
        <v>1.8358410387177568</v>
      </c>
      <c r="D293" s="61">
        <v>1.1240810867229534</v>
      </c>
      <c r="E293" s="61">
        <v>1.901544328056973</v>
      </c>
      <c r="F293" s="61">
        <v>1.3777500216717373</v>
      </c>
      <c r="G293" s="61">
        <v>2.4277682132784473</v>
      </c>
      <c r="H293" s="61">
        <v>2.2949941902907578</v>
      </c>
      <c r="I293" s="61">
        <v>1.5133338507416474</v>
      </c>
      <c r="J293" s="61">
        <v>1.5842263240007355</v>
      </c>
      <c r="K293" s="61">
        <v>1.7315239514249627</v>
      </c>
      <c r="L293" s="61">
        <v>2.0174488137624822</v>
      </c>
      <c r="M293" s="61">
        <v>1.8772753666161262</v>
      </c>
    </row>
    <row r="294" spans="1:13" x14ac:dyDescent="0.4">
      <c r="A294" s="53">
        <v>1</v>
      </c>
      <c r="B294" s="61">
        <v>1.6355749951293479</v>
      </c>
      <c r="C294" s="61">
        <v>1.4253239939119333</v>
      </c>
      <c r="D294" s="61">
        <v>1.1170200386064675</v>
      </c>
      <c r="E294" s="61">
        <v>1.6745614514433886</v>
      </c>
      <c r="F294" s="61">
        <v>1.4229355439917228</v>
      </c>
      <c r="G294" s="61">
        <v>1.6869881271365135</v>
      </c>
      <c r="H294" s="61">
        <v>1.9336943715590691</v>
      </c>
      <c r="I294" s="61">
        <v>1.5532965592972796</v>
      </c>
      <c r="J294" s="61">
        <v>1.3495531116276287</v>
      </c>
      <c r="K294" s="61">
        <v>1.643411445204122</v>
      </c>
      <c r="L294" s="61">
        <v>1.7440459991370696</v>
      </c>
      <c r="M294" s="61">
        <v>1.5546219169850226</v>
      </c>
    </row>
    <row r="295" spans="1:13" x14ac:dyDescent="0.4">
      <c r="A295" s="53">
        <v>1</v>
      </c>
      <c r="B295" s="61">
        <v>1.7767344889671428</v>
      </c>
      <c r="C295" s="61">
        <v>1.8664592905381472</v>
      </c>
      <c r="D295" s="61">
        <v>1.1040308146517654</v>
      </c>
      <c r="E295" s="61">
        <v>1.7330165039526038</v>
      </c>
      <c r="F295" s="61">
        <v>1.7970891089980194</v>
      </c>
      <c r="G295" s="61">
        <v>1.8764723876043645</v>
      </c>
      <c r="H295" s="61">
        <v>1.9798413009732712</v>
      </c>
      <c r="I295" s="61">
        <v>1.8137498034259623</v>
      </c>
      <c r="J295" s="61">
        <v>1.7796569006575196</v>
      </c>
      <c r="K295" s="61">
        <v>1.6692492930097842</v>
      </c>
      <c r="L295" s="61">
        <v>1.8206738646906704</v>
      </c>
      <c r="M295" s="61">
        <v>1.7987556457166423</v>
      </c>
    </row>
    <row r="296" spans="1:13" x14ac:dyDescent="0.4">
      <c r="A296" s="53">
        <v>1</v>
      </c>
      <c r="B296" s="61">
        <v>1.7617244623172656</v>
      </c>
      <c r="C296" s="61">
        <v>1.6359034599868301</v>
      </c>
      <c r="D296" s="61">
        <v>1.3312934167451573</v>
      </c>
      <c r="E296" s="61">
        <v>1.7386249414717947</v>
      </c>
      <c r="F296" s="61">
        <v>1.4824047070727417</v>
      </c>
      <c r="G296" s="61">
        <v>2.1802374252099233</v>
      </c>
      <c r="H296" s="61">
        <v>2.1955563883354974</v>
      </c>
      <c r="I296" s="61">
        <v>1.4621530232832527</v>
      </c>
      <c r="J296" s="61">
        <v>1.4384342263815026</v>
      </c>
      <c r="K296" s="61">
        <v>1.4472063831163742</v>
      </c>
      <c r="L296" s="61">
        <v>1.9395662850407931</v>
      </c>
      <c r="M296" s="61">
        <v>1.6961006690349767</v>
      </c>
    </row>
    <row r="297" spans="1:13" x14ac:dyDescent="0.4">
      <c r="A297" s="53">
        <v>1</v>
      </c>
      <c r="B297" s="61">
        <v>1.7670411250641989</v>
      </c>
      <c r="C297" s="61">
        <v>1.7073334843310382</v>
      </c>
      <c r="D297" s="61">
        <v>1.1709467097054489</v>
      </c>
      <c r="E297" s="61">
        <v>1.7116070125242298</v>
      </c>
      <c r="F297" s="61">
        <v>1.4672382851889829</v>
      </c>
      <c r="G297" s="61">
        <v>1.9549751371327482</v>
      </c>
      <c r="H297" s="61">
        <v>2.2378743304082187</v>
      </c>
      <c r="I297" s="61">
        <v>1.6004571233390068</v>
      </c>
      <c r="J297" s="61">
        <v>1.5749943607214458</v>
      </c>
      <c r="K297" s="61">
        <v>1.6115866328362927</v>
      </c>
      <c r="L297" s="61">
        <v>1.8820940354126083</v>
      </c>
      <c r="M297" s="61">
        <v>1.6985884882695399</v>
      </c>
    </row>
    <row r="298" spans="1:13" x14ac:dyDescent="0.4">
      <c r="A298" s="53">
        <v>1</v>
      </c>
      <c r="B298" s="61">
        <v>1.831320369598137</v>
      </c>
      <c r="C298" s="61">
        <v>1.7710324656717724</v>
      </c>
      <c r="D298" s="61">
        <v>1.3628085646156964</v>
      </c>
      <c r="E298" s="61">
        <v>1.8018836129560354</v>
      </c>
      <c r="F298" s="61">
        <v>1.4939093814923843</v>
      </c>
      <c r="G298" s="61">
        <v>2.0631180719325193</v>
      </c>
      <c r="H298" s="61">
        <v>2.4661287013873063</v>
      </c>
      <c r="I298" s="61">
        <v>1.6088693758437596</v>
      </c>
      <c r="J298" s="61">
        <v>1.5411844665635654</v>
      </c>
      <c r="K298" s="61">
        <v>1.5778506572078523</v>
      </c>
      <c r="L298" s="61">
        <v>1.9751457259144076</v>
      </c>
      <c r="M298" s="61">
        <v>1.7574795207664848</v>
      </c>
    </row>
    <row r="299" spans="1:13" x14ac:dyDescent="0.4">
      <c r="A299" s="53">
        <v>1</v>
      </c>
      <c r="B299" s="61">
        <v>1.571712623652864</v>
      </c>
      <c r="C299" s="61">
        <v>1.6371758832518493</v>
      </c>
      <c r="D299" s="61">
        <v>1.1534685192375005</v>
      </c>
      <c r="E299" s="61">
        <v>1.5860587821375045</v>
      </c>
      <c r="F299" s="61">
        <v>1.5685226463665307</v>
      </c>
      <c r="G299" s="61">
        <v>1.8276603796072699</v>
      </c>
      <c r="H299" s="61">
        <v>1.9997105832458852</v>
      </c>
      <c r="I299" s="61">
        <v>1.6757984430721042</v>
      </c>
      <c r="J299" s="61">
        <v>1.5907359041266373</v>
      </c>
      <c r="K299" s="61">
        <v>1.3915213293395827</v>
      </c>
      <c r="L299" s="61">
        <v>1.7565721046034188</v>
      </c>
      <c r="M299" s="61">
        <v>1.6003614052838806</v>
      </c>
    </row>
    <row r="300" spans="1:13" x14ac:dyDescent="0.4">
      <c r="A300" s="53">
        <v>1</v>
      </c>
      <c r="B300" s="61">
        <v>1.7993681935236088</v>
      </c>
      <c r="C300" s="61">
        <v>1.625592501608049</v>
      </c>
      <c r="D300" s="61">
        <v>1.3475511974716061</v>
      </c>
      <c r="E300" s="61">
        <v>1.8984409360434591</v>
      </c>
      <c r="F300" s="61">
        <v>1.4574183805835319</v>
      </c>
      <c r="G300" s="61">
        <v>2.0427512402279486</v>
      </c>
      <c r="H300" s="61">
        <v>2.2123214326331246</v>
      </c>
      <c r="I300" s="61">
        <v>1.5960830152945527</v>
      </c>
      <c r="J300" s="61">
        <v>1.4283483526388532</v>
      </c>
      <c r="K300" s="61">
        <v>1.8111643352848739</v>
      </c>
      <c r="L300" s="61">
        <v>2.009373849440403</v>
      </c>
      <c r="M300" s="61">
        <v>1.7217812593567856</v>
      </c>
    </row>
    <row r="301" spans="1:13" x14ac:dyDescent="0.4">
      <c r="A301" s="53">
        <v>1</v>
      </c>
      <c r="B301" s="61">
        <v>1.6869080485802004</v>
      </c>
      <c r="C301" s="61">
        <v>1.653713996647771</v>
      </c>
      <c r="D301" s="61">
        <v>1.3924828688614241</v>
      </c>
      <c r="E301" s="61">
        <v>1.7709351530126336</v>
      </c>
      <c r="F301" s="61">
        <v>1.649195896380272</v>
      </c>
      <c r="G301" s="61">
        <v>1.908213866545998</v>
      </c>
      <c r="H301" s="61">
        <v>1.9950032251493595</v>
      </c>
      <c r="I301" s="61">
        <v>1.6682975568731115</v>
      </c>
      <c r="J301" s="61">
        <v>1.6254159900534337</v>
      </c>
      <c r="K301" s="61">
        <v>1.8239618220681306</v>
      </c>
      <c r="L301" s="61">
        <v>1.9101410108736052</v>
      </c>
      <c r="M301" s="61">
        <v>1.6952392538727876</v>
      </c>
    </row>
    <row r="302" spans="1:13" ht="18" thickBot="1" x14ac:dyDescent="0.45">
      <c r="A302" s="58">
        <v>1</v>
      </c>
      <c r="B302" s="61">
        <v>1.8561019030549168</v>
      </c>
      <c r="C302" s="61">
        <v>1.6805601857082715</v>
      </c>
      <c r="D302" s="61">
        <v>1.4408355483421127</v>
      </c>
      <c r="E302" s="61">
        <v>1.7486866381683781</v>
      </c>
      <c r="F302" s="61">
        <v>1.4291916422817259</v>
      </c>
      <c r="G302" s="61">
        <v>2.1398107244512463</v>
      </c>
      <c r="H302" s="61">
        <v>2.0868821577723429</v>
      </c>
      <c r="I302" s="61">
        <v>1.5322072077003481</v>
      </c>
      <c r="J302" s="61">
        <v>1.4786214772058848</v>
      </c>
      <c r="K302" s="61">
        <v>1.5589207653221442</v>
      </c>
      <c r="L302" s="61">
        <v>1.8650089063025845</v>
      </c>
      <c r="M302" s="61">
        <v>1.7302134485946965</v>
      </c>
    </row>
    <row r="303" spans="1:13" x14ac:dyDescent="0.4">
      <c r="A303" s="65">
        <v>0</v>
      </c>
      <c r="B303" s="3">
        <v>1.0993412653787573</v>
      </c>
      <c r="C303" s="3">
        <v>1.1900201719285302</v>
      </c>
      <c r="D303" s="3">
        <v>1.4260502173724492</v>
      </c>
      <c r="E303" s="3">
        <v>1.0377160354581811</v>
      </c>
      <c r="F303" s="3">
        <v>1.1845323432138306</v>
      </c>
      <c r="G303" s="3">
        <v>1.3310156920990093</v>
      </c>
      <c r="H303" s="3">
        <v>1.3547061524415851</v>
      </c>
      <c r="I303" s="3">
        <v>1.2095788699291987</v>
      </c>
      <c r="J303" s="3">
        <v>1.2822112389077109</v>
      </c>
      <c r="K303" s="3">
        <v>0.88551768097594075</v>
      </c>
      <c r="L303" s="3">
        <v>1.1298700997113895</v>
      </c>
      <c r="M303" s="3">
        <v>1.1301792072713506</v>
      </c>
    </row>
    <row r="304" spans="1:13" x14ac:dyDescent="0.4">
      <c r="A304" s="68">
        <v>0</v>
      </c>
      <c r="B304" s="3">
        <v>1.0606718500990393</v>
      </c>
      <c r="C304" s="3">
        <v>1.1803452713199607</v>
      </c>
      <c r="D304" s="3">
        <v>1.4071433419597512</v>
      </c>
      <c r="E304" s="3">
        <v>1.0519575754783859</v>
      </c>
      <c r="F304" s="3">
        <v>1.092586816463494</v>
      </c>
      <c r="G304" s="3">
        <v>1.2333370082060018</v>
      </c>
      <c r="H304" s="3">
        <v>1.2839368057222336</v>
      </c>
      <c r="I304" s="3">
        <v>1.1198314246040022</v>
      </c>
      <c r="J304" s="3">
        <v>1.2268882768676757</v>
      </c>
      <c r="K304" s="3">
        <v>0.99155389785421377</v>
      </c>
      <c r="L304" s="3">
        <v>1.0835371879888469</v>
      </c>
      <c r="M304" s="3">
        <v>1.1025401263081758</v>
      </c>
    </row>
    <row r="305" spans="1:13" x14ac:dyDescent="0.4">
      <c r="A305" s="68">
        <v>0</v>
      </c>
      <c r="B305" s="3">
        <v>1.1226714251203844</v>
      </c>
      <c r="C305" s="3">
        <v>1.2014655728231056</v>
      </c>
      <c r="D305" s="3">
        <v>1.4377272115800401</v>
      </c>
      <c r="E305" s="3">
        <v>1.0830269711949634</v>
      </c>
      <c r="F305" s="3">
        <v>1.1722630274007473</v>
      </c>
      <c r="G305" s="3">
        <v>1.327728695028483</v>
      </c>
      <c r="H305" s="3">
        <v>1.3307496927920077</v>
      </c>
      <c r="I305" s="3">
        <v>1.2802088835761685</v>
      </c>
      <c r="J305" s="3">
        <v>1.2739596562438704</v>
      </c>
      <c r="K305" s="3">
        <v>1.004897966597087</v>
      </c>
      <c r="L305" s="3">
        <v>1.1005055312209679</v>
      </c>
      <c r="M305" s="3">
        <v>1.1476687468885001</v>
      </c>
    </row>
    <row r="306" spans="1:13" x14ac:dyDescent="0.4">
      <c r="A306" s="68">
        <v>0</v>
      </c>
      <c r="B306" s="3">
        <v>1.1455888099014768</v>
      </c>
      <c r="C306" s="3">
        <v>1.2270649672269103</v>
      </c>
      <c r="D306" s="3">
        <v>1.3775782096215807</v>
      </c>
      <c r="E306" s="3">
        <v>1.1551976376124697</v>
      </c>
      <c r="F306" s="3">
        <v>1.1806941461304399</v>
      </c>
      <c r="G306" s="3">
        <v>1.3252306142856687</v>
      </c>
      <c r="H306" s="3">
        <v>1.3970617184747531</v>
      </c>
      <c r="I306" s="3">
        <v>1.1661792493109566</v>
      </c>
      <c r="J306" s="3">
        <v>1.3220715250561561</v>
      </c>
      <c r="K306" s="3">
        <v>1.0718228854340133</v>
      </c>
      <c r="L306" s="3">
        <v>1.1852244326601373</v>
      </c>
      <c r="M306" s="3">
        <v>1.1798775999008155</v>
      </c>
    </row>
    <row r="307" spans="1:13" x14ac:dyDescent="0.4">
      <c r="A307" s="68">
        <v>0</v>
      </c>
      <c r="B307" s="3">
        <v>0.98460648515603988</v>
      </c>
      <c r="C307" s="3">
        <v>1.0771763855714103</v>
      </c>
      <c r="D307" s="3">
        <v>1.3449025524125555</v>
      </c>
      <c r="E307" s="3">
        <v>1.0072808484521598</v>
      </c>
      <c r="F307" s="3">
        <v>1.0573280550858224</v>
      </c>
      <c r="G307" s="3">
        <v>1.1888865645070317</v>
      </c>
      <c r="H307" s="3">
        <v>1.2327558263632745</v>
      </c>
      <c r="I307" s="3">
        <v>1.0948483426893707</v>
      </c>
      <c r="J307" s="3">
        <v>1.1637629781098238</v>
      </c>
      <c r="K307" s="3">
        <v>0.93420382961354775</v>
      </c>
      <c r="L307" s="3">
        <v>1.0641611466600993</v>
      </c>
      <c r="M307" s="3">
        <v>1.0313981572531126</v>
      </c>
    </row>
    <row r="308" spans="1:13" x14ac:dyDescent="0.4">
      <c r="A308" s="68">
        <v>0</v>
      </c>
      <c r="B308" s="3">
        <v>1.2305220390795806</v>
      </c>
      <c r="C308" s="3">
        <v>1.351308352116344</v>
      </c>
      <c r="D308" s="3">
        <v>1.5192022770038809</v>
      </c>
      <c r="E308" s="3">
        <v>1.2482550203455902</v>
      </c>
      <c r="F308" s="3">
        <v>1.3005726836921265</v>
      </c>
      <c r="G308" s="3">
        <v>1.3911480914841201</v>
      </c>
      <c r="H308" s="3">
        <v>1.5202002078111145</v>
      </c>
      <c r="I308" s="3">
        <v>1.3538000980370062</v>
      </c>
      <c r="J308" s="3">
        <v>1.4466862331274644</v>
      </c>
      <c r="K308" s="3">
        <v>1.1636381350307989</v>
      </c>
      <c r="L308" s="3">
        <v>1.3253094209161</v>
      </c>
      <c r="M308" s="3">
        <v>1.2815921231237613</v>
      </c>
    </row>
    <row r="309" spans="1:13" x14ac:dyDescent="0.4">
      <c r="A309" s="68">
        <v>0</v>
      </c>
      <c r="B309" s="3">
        <v>1.1419759855840166</v>
      </c>
      <c r="C309" s="3">
        <v>1.1450248107723973</v>
      </c>
      <c r="D309" s="3">
        <v>1.3543269497359451</v>
      </c>
      <c r="E309" s="3">
        <v>0.99380169716381084</v>
      </c>
      <c r="F309" s="3">
        <v>1.0839862527497026</v>
      </c>
      <c r="G309" s="3">
        <v>1.3355998651383836</v>
      </c>
      <c r="H309" s="3">
        <v>1.3551908408688225</v>
      </c>
      <c r="I309" s="3">
        <v>1.149121391116704</v>
      </c>
      <c r="J309" s="3">
        <v>1.2429379820965354</v>
      </c>
      <c r="K309" s="3">
        <v>0.82470457336614722</v>
      </c>
      <c r="L309" s="3">
        <v>1.0447354487980327</v>
      </c>
      <c r="M309" s="3">
        <v>1.1097872755157014</v>
      </c>
    </row>
    <row r="310" spans="1:13" x14ac:dyDescent="0.4">
      <c r="A310" s="68">
        <v>0</v>
      </c>
      <c r="B310" s="3">
        <v>1.201407350127726</v>
      </c>
      <c r="C310" s="3">
        <v>1.2389781805253064</v>
      </c>
      <c r="D310" s="3">
        <v>1.4932898650629172</v>
      </c>
      <c r="E310" s="3">
        <v>1.1977157734371509</v>
      </c>
      <c r="F310" s="3">
        <v>1.2190363068063717</v>
      </c>
      <c r="G310" s="3">
        <v>1.4632083231539776</v>
      </c>
      <c r="H310" s="3">
        <v>1.479084482794355</v>
      </c>
      <c r="I310" s="3">
        <v>1.2356242288738815</v>
      </c>
      <c r="J310" s="3">
        <v>1.3324033235999753</v>
      </c>
      <c r="K310" s="3">
        <v>1.2118501731528939</v>
      </c>
      <c r="L310" s="3">
        <v>1.2882563533459384</v>
      </c>
      <c r="M310" s="3">
        <v>1.221557312875049</v>
      </c>
    </row>
    <row r="311" spans="1:13" x14ac:dyDescent="0.4">
      <c r="A311" s="68">
        <v>0</v>
      </c>
      <c r="B311" s="3">
        <v>1.1592739696983581</v>
      </c>
      <c r="C311" s="3">
        <v>1.19866065948921</v>
      </c>
      <c r="D311" s="3">
        <v>1.6281262477885095</v>
      </c>
      <c r="E311" s="3">
        <v>1.1068014747304755</v>
      </c>
      <c r="F311" s="3">
        <v>1.1669190279702575</v>
      </c>
      <c r="G311" s="3">
        <v>1.3865637662644752</v>
      </c>
      <c r="H311" s="3">
        <v>1.3222725234561865</v>
      </c>
      <c r="I311" s="3">
        <v>1.1738098198385043</v>
      </c>
      <c r="J311" s="3">
        <v>1.2779234771825501</v>
      </c>
      <c r="K311" s="3">
        <v>0.96753384953209898</v>
      </c>
      <c r="L311" s="3">
        <v>1.1152454155304905</v>
      </c>
      <c r="M311" s="3">
        <v>1.16662671389438</v>
      </c>
    </row>
    <row r="312" spans="1:13" x14ac:dyDescent="0.4">
      <c r="A312" s="68">
        <v>0</v>
      </c>
      <c r="B312" s="3">
        <v>1.0784203591657679</v>
      </c>
      <c r="C312" s="3">
        <v>1.1450734586480817</v>
      </c>
      <c r="D312" s="3">
        <v>1.5133675167485039</v>
      </c>
      <c r="E312" s="3">
        <v>1.0695889899122368</v>
      </c>
      <c r="F312" s="3">
        <v>1.1484737778713761</v>
      </c>
      <c r="G312" s="3">
        <v>1.3027855398192154</v>
      </c>
      <c r="H312" s="3">
        <v>1.240558555933609</v>
      </c>
      <c r="I312" s="3">
        <v>1.153346040746194</v>
      </c>
      <c r="J312" s="3">
        <v>1.2442165372314191</v>
      </c>
      <c r="K312" s="3">
        <v>0.9715889383742492</v>
      </c>
      <c r="L312" s="3">
        <v>1.0811249941634713</v>
      </c>
      <c r="M312" s="3">
        <v>1.1103206554281435</v>
      </c>
    </row>
    <row r="313" spans="1:13" x14ac:dyDescent="0.4">
      <c r="A313" s="68">
        <v>0</v>
      </c>
      <c r="B313" s="3">
        <v>1.2079199238177398</v>
      </c>
      <c r="C313" s="3">
        <v>1.2543480943306511</v>
      </c>
      <c r="D313" s="3">
        <v>1.6745594872373704</v>
      </c>
      <c r="E313" s="3">
        <v>1.2107280973387879</v>
      </c>
      <c r="F313" s="3">
        <v>1.2048675114014256</v>
      </c>
      <c r="G313" s="3">
        <v>1.4915396978005349</v>
      </c>
      <c r="H313" s="3">
        <v>1.4839722477440001</v>
      </c>
      <c r="I313" s="3">
        <v>1.1889444719765272</v>
      </c>
      <c r="J313" s="3">
        <v>1.3715351949634729</v>
      </c>
      <c r="K313" s="3">
        <v>1.1620776654857059</v>
      </c>
      <c r="L313" s="3">
        <v>1.2293676755680496</v>
      </c>
      <c r="M313" s="3">
        <v>1.2273624076014364</v>
      </c>
    </row>
    <row r="314" spans="1:13" x14ac:dyDescent="0.4">
      <c r="A314" s="68">
        <v>0</v>
      </c>
      <c r="B314" s="3">
        <v>1.1140769207408716</v>
      </c>
      <c r="C314" s="3">
        <v>1.1683712237916546</v>
      </c>
      <c r="D314" s="3">
        <v>1.56267440524153</v>
      </c>
      <c r="E314" s="3">
        <v>1.1191111421735869</v>
      </c>
      <c r="F314" s="3">
        <v>1.1976612300509568</v>
      </c>
      <c r="G314" s="3">
        <v>1.4221766462328047</v>
      </c>
      <c r="H314" s="3">
        <v>1.3725559106549901</v>
      </c>
      <c r="I314" s="3">
        <v>1.1805074606917032</v>
      </c>
      <c r="J314" s="3">
        <v>1.2702038010765913</v>
      </c>
      <c r="K314" s="3">
        <v>1.035336438322074</v>
      </c>
      <c r="L314" s="3">
        <v>1.1815511929787914</v>
      </c>
      <c r="M314" s="3">
        <v>1.1494138630259838</v>
      </c>
    </row>
    <row r="315" spans="1:13" x14ac:dyDescent="0.4">
      <c r="A315" s="68">
        <v>0</v>
      </c>
      <c r="B315" s="3">
        <v>1.0674709272388032</v>
      </c>
      <c r="C315" s="3">
        <v>1.1539789895667412</v>
      </c>
      <c r="D315" s="3">
        <v>1.4582784208616943</v>
      </c>
      <c r="E315" s="3">
        <v>1.0513254173293447</v>
      </c>
      <c r="F315" s="3">
        <v>1.0909172733817161</v>
      </c>
      <c r="G315" s="3">
        <v>1.3108367203622844</v>
      </c>
      <c r="H315" s="3">
        <v>1.2613114915789265</v>
      </c>
      <c r="I315" s="3">
        <v>1.1507317007770994</v>
      </c>
      <c r="J315" s="3">
        <v>1.2036835413358191</v>
      </c>
      <c r="K315" s="3">
        <v>0.91520891219417544</v>
      </c>
      <c r="L315" s="3">
        <v>1.0692790798334948</v>
      </c>
      <c r="M315" s="3">
        <v>1.0978568610723622</v>
      </c>
    </row>
    <row r="316" spans="1:13" x14ac:dyDescent="0.4">
      <c r="A316" s="68">
        <v>0</v>
      </c>
      <c r="B316" s="3">
        <v>1.1649022564307736</v>
      </c>
      <c r="C316" s="3">
        <v>1.1897224062087157</v>
      </c>
      <c r="D316" s="3">
        <v>1.4557804211768031</v>
      </c>
      <c r="E316" s="3">
        <v>1.1168703755647826</v>
      </c>
      <c r="F316" s="3">
        <v>1.1274810667183928</v>
      </c>
      <c r="G316" s="3">
        <v>1.463268222629684</v>
      </c>
      <c r="H316" s="3">
        <v>1.3453190376961124</v>
      </c>
      <c r="I316" s="3">
        <v>1.1403054965825614</v>
      </c>
      <c r="J316" s="3">
        <v>1.2532566924510828</v>
      </c>
      <c r="K316" s="3">
        <v>1.0169518190210867</v>
      </c>
      <c r="L316" s="3">
        <v>1.1414217410658183</v>
      </c>
      <c r="M316" s="3">
        <v>1.1638018759998272</v>
      </c>
    </row>
    <row r="317" spans="1:13" x14ac:dyDescent="0.4">
      <c r="A317" s="68">
        <v>0</v>
      </c>
      <c r="B317" s="3">
        <v>1.0600755211639565</v>
      </c>
      <c r="C317" s="3">
        <v>1.1747710596187433</v>
      </c>
      <c r="D317" s="3">
        <v>1.4489885345737996</v>
      </c>
      <c r="E317" s="3">
        <v>0.98517101869562218</v>
      </c>
      <c r="F317" s="3">
        <v>1.1063671055224538</v>
      </c>
      <c r="G317" s="3">
        <v>1.2757740866475293</v>
      </c>
      <c r="H317" s="3">
        <v>1.2518483524904096</v>
      </c>
      <c r="I317" s="3">
        <v>1.169649477285748</v>
      </c>
      <c r="J317" s="3">
        <v>1.2935482511116934</v>
      </c>
      <c r="K317" s="3">
        <v>0.83532404013681538</v>
      </c>
      <c r="L317" s="3">
        <v>1.0309589991938772</v>
      </c>
      <c r="M317" s="3">
        <v>1.0899651860814672</v>
      </c>
    </row>
    <row r="318" spans="1:13" x14ac:dyDescent="0.4">
      <c r="A318" s="68">
        <v>0</v>
      </c>
      <c r="B318" s="3">
        <v>1.1190646755955411</v>
      </c>
      <c r="C318" s="3">
        <v>1.217053383584634</v>
      </c>
      <c r="D318" s="3">
        <v>1.6177370097829371</v>
      </c>
      <c r="E318" s="3">
        <v>1.1217702087092467</v>
      </c>
      <c r="F318" s="3">
        <v>1.179447441103388</v>
      </c>
      <c r="G318" s="3">
        <v>1.3058752912695155</v>
      </c>
      <c r="H318" s="3">
        <v>1.3769053643991984</v>
      </c>
      <c r="I318" s="3">
        <v>1.2035970450472853</v>
      </c>
      <c r="J318" s="3">
        <v>1.3303776147148212</v>
      </c>
      <c r="K318" s="3">
        <v>1.0653805561225067</v>
      </c>
      <c r="L318" s="3">
        <v>1.1520152015457779</v>
      </c>
      <c r="M318" s="3">
        <v>1.1600982249869338</v>
      </c>
    </row>
    <row r="319" spans="1:13" x14ac:dyDescent="0.4">
      <c r="A319" s="68">
        <v>0</v>
      </c>
      <c r="B319" s="3">
        <v>1.1954686174934217</v>
      </c>
      <c r="C319" s="3">
        <v>1.2778834295262715</v>
      </c>
      <c r="D319" s="3">
        <v>1.5636272094996539</v>
      </c>
      <c r="E319" s="3">
        <v>1.1854097640926853</v>
      </c>
      <c r="F319" s="3">
        <v>1.1959229899429482</v>
      </c>
      <c r="G319" s="3">
        <v>1.4332721493884175</v>
      </c>
      <c r="H319" s="3">
        <v>1.3373652674516525</v>
      </c>
      <c r="I319" s="3">
        <v>1.204024465916832</v>
      </c>
      <c r="J319" s="3">
        <v>1.3451037608542968</v>
      </c>
      <c r="K319" s="3">
        <v>1.0646958272561076</v>
      </c>
      <c r="L319" s="3">
        <v>1.1597438535845748</v>
      </c>
      <c r="M319" s="3">
        <v>1.2223309135118388</v>
      </c>
    </row>
    <row r="320" spans="1:13" x14ac:dyDescent="0.4">
      <c r="A320" s="68">
        <v>0</v>
      </c>
      <c r="B320" s="3">
        <v>1.1513913936966045</v>
      </c>
      <c r="C320" s="3">
        <v>1.2739884008095856</v>
      </c>
      <c r="D320" s="3">
        <v>1.6759544005579767</v>
      </c>
      <c r="E320" s="3">
        <v>1.1453846953009592</v>
      </c>
      <c r="F320" s="3">
        <v>1.1718685542601048</v>
      </c>
      <c r="G320" s="3">
        <v>1.4718996046150077</v>
      </c>
      <c r="H320" s="3">
        <v>1.3704751883592392</v>
      </c>
      <c r="I320" s="3">
        <v>1.1824941295718185</v>
      </c>
      <c r="J320" s="3">
        <v>1.2999716992164885</v>
      </c>
      <c r="K320" s="3">
        <v>0.99675621660897751</v>
      </c>
      <c r="L320" s="3">
        <v>1.1360606106752382</v>
      </c>
      <c r="M320" s="3">
        <v>1.1932081916939232</v>
      </c>
    </row>
    <row r="321" spans="1:13" x14ac:dyDescent="0.4">
      <c r="A321" s="68">
        <v>0</v>
      </c>
      <c r="B321" s="3">
        <v>1.1236506600206844</v>
      </c>
      <c r="C321" s="3">
        <v>1.2112759031209814</v>
      </c>
      <c r="D321" s="3">
        <v>1.4788298411323961</v>
      </c>
      <c r="E321" s="3">
        <v>1.1224763920105967</v>
      </c>
      <c r="F321" s="3">
        <v>1.2762232804079703</v>
      </c>
      <c r="G321" s="3">
        <v>1.3526687487849256</v>
      </c>
      <c r="H321" s="3">
        <v>1.4660793271110868</v>
      </c>
      <c r="I321" s="3">
        <v>1.2885832100253718</v>
      </c>
      <c r="J321" s="3">
        <v>1.2801025180919248</v>
      </c>
      <c r="K321" s="3">
        <v>0.9817997157614633</v>
      </c>
      <c r="L321" s="3">
        <v>1.176251779726742</v>
      </c>
      <c r="M321" s="3">
        <v>1.1753749668450333</v>
      </c>
    </row>
    <row r="322" spans="1:13" x14ac:dyDescent="0.4">
      <c r="A322" s="68">
        <v>0</v>
      </c>
      <c r="B322" s="64">
        <v>1.2019294315223292</v>
      </c>
      <c r="C322" s="64">
        <v>1.2558627811382241</v>
      </c>
      <c r="D322" s="64">
        <v>1.4520759255839493</v>
      </c>
      <c r="E322" s="64">
        <v>1.2176717472868519</v>
      </c>
      <c r="F322" s="64">
        <v>1.2398387404146252</v>
      </c>
      <c r="G322" s="64">
        <v>1.4821438068625132</v>
      </c>
      <c r="H322" s="64">
        <v>1.5189777377527016</v>
      </c>
      <c r="I322" s="64">
        <v>1.2447380596266255</v>
      </c>
      <c r="J322" s="64">
        <v>1.3535951707383023</v>
      </c>
      <c r="K322" s="64">
        <v>1.0695688165023676</v>
      </c>
      <c r="L322" s="64">
        <v>1.313371166508787</v>
      </c>
      <c r="M322" s="64">
        <v>1.2339907656532856</v>
      </c>
    </row>
    <row r="323" spans="1:13" x14ac:dyDescent="0.4">
      <c r="A323" s="68">
        <v>0</v>
      </c>
      <c r="B323" s="3">
        <v>1.1737463900883753</v>
      </c>
      <c r="C323" s="3">
        <v>1.211038911907512</v>
      </c>
      <c r="D323" s="3">
        <v>1.3621578944025303</v>
      </c>
      <c r="E323" s="3">
        <v>1.1465468549185134</v>
      </c>
      <c r="F323" s="3">
        <v>1.1888521053064149</v>
      </c>
      <c r="G323" s="3">
        <v>1.3331542860989478</v>
      </c>
      <c r="H323" s="3">
        <v>1.3756429604077747</v>
      </c>
      <c r="I323" s="3">
        <v>1.1516567276876639</v>
      </c>
      <c r="J323" s="3">
        <v>1.3345165603648259</v>
      </c>
      <c r="K323" s="3">
        <v>1.1172283551240363</v>
      </c>
      <c r="L323" s="3">
        <v>1.1648117951999826</v>
      </c>
      <c r="M323" s="3">
        <v>1.1873073460290553</v>
      </c>
    </row>
    <row r="324" spans="1:13" x14ac:dyDescent="0.4">
      <c r="A324" s="68">
        <v>0</v>
      </c>
      <c r="B324" s="3">
        <v>1.0751291576559543</v>
      </c>
      <c r="C324" s="3">
        <v>1.1694796249584607</v>
      </c>
      <c r="D324" s="3">
        <v>1.4037848946649785</v>
      </c>
      <c r="E324" s="3">
        <v>1.0682168918196415</v>
      </c>
      <c r="F324" s="3">
        <v>1.1818188453969729</v>
      </c>
      <c r="G324" s="3">
        <v>1.2273926185019777</v>
      </c>
      <c r="H324" s="3">
        <v>1.3098530715625285</v>
      </c>
      <c r="I324" s="3">
        <v>1.2311387696077372</v>
      </c>
      <c r="J324" s="3">
        <v>1.2487625179828419</v>
      </c>
      <c r="K324" s="3">
        <v>0.9682587159651852</v>
      </c>
      <c r="L324" s="3">
        <v>1.1105534629011105</v>
      </c>
      <c r="M324" s="3">
        <v>1.1196298451356663</v>
      </c>
    </row>
    <row r="325" spans="1:13" x14ac:dyDescent="0.4">
      <c r="A325" s="68">
        <v>0</v>
      </c>
      <c r="B325" s="3">
        <v>1.088267179152441</v>
      </c>
      <c r="C325" s="3">
        <v>1.2166169887611527</v>
      </c>
      <c r="D325" s="3">
        <v>1.5117580030248117</v>
      </c>
      <c r="E325" s="3">
        <v>1.0080039024138958</v>
      </c>
      <c r="F325" s="3">
        <v>1.1431413013129561</v>
      </c>
      <c r="G325" s="3">
        <v>1.2093213324876884</v>
      </c>
      <c r="H325" s="3">
        <v>1.3252981676100348</v>
      </c>
      <c r="I325" s="3">
        <v>1.2162090271192239</v>
      </c>
      <c r="J325" s="3">
        <v>1.3374450776629434</v>
      </c>
      <c r="K325" s="3">
        <v>0.82943256023468737</v>
      </c>
      <c r="L325" s="3">
        <v>1.0516105263258935</v>
      </c>
      <c r="M325" s="3">
        <v>1.1220688224879654</v>
      </c>
    </row>
    <row r="326" spans="1:13" x14ac:dyDescent="0.4">
      <c r="A326" s="73">
        <v>1</v>
      </c>
      <c r="B326" s="3">
        <v>1.1249664170789075</v>
      </c>
      <c r="C326" s="3">
        <v>1.2564231750286565</v>
      </c>
      <c r="D326" s="3">
        <v>1.9716351918565351</v>
      </c>
      <c r="E326" s="3">
        <v>1.0905822117609796</v>
      </c>
      <c r="F326" s="3">
        <v>1.1373308149513954</v>
      </c>
      <c r="G326" s="3">
        <v>1.3959888079267924</v>
      </c>
      <c r="H326" s="3">
        <v>1.3465844050418332</v>
      </c>
      <c r="I326" s="3">
        <v>1.1429337308051866</v>
      </c>
      <c r="J326" s="3">
        <v>1.361604138639062</v>
      </c>
      <c r="K326" s="3">
        <v>0.99247083079733855</v>
      </c>
      <c r="L326" s="3">
        <v>1.0882596603774439</v>
      </c>
      <c r="M326" s="3">
        <v>1.1631892795693926</v>
      </c>
    </row>
    <row r="327" spans="1:13" x14ac:dyDescent="0.4">
      <c r="A327" s="73">
        <v>1</v>
      </c>
      <c r="B327" s="3">
        <v>1.3325949524932497</v>
      </c>
      <c r="C327" s="3">
        <v>1.5401279408999624</v>
      </c>
      <c r="D327" s="3">
        <v>1.611793885837183</v>
      </c>
      <c r="E327" s="3">
        <v>1.4561710767212139</v>
      </c>
      <c r="F327" s="3">
        <v>1.7767533476182042</v>
      </c>
      <c r="G327" s="3">
        <v>1.7075312318934193</v>
      </c>
      <c r="H327" s="3">
        <v>1.574042894726507</v>
      </c>
      <c r="I327" s="3">
        <v>1.5470033024132923</v>
      </c>
      <c r="J327" s="3">
        <v>1.4275912648762386</v>
      </c>
      <c r="K327" s="3">
        <v>1.5141065627398644</v>
      </c>
      <c r="L327" s="3">
        <v>1.501011937830949</v>
      </c>
      <c r="M327" s="3">
        <v>1.4793192409634013</v>
      </c>
    </row>
    <row r="328" spans="1:13" x14ac:dyDescent="0.4">
      <c r="A328" s="73">
        <v>1</v>
      </c>
      <c r="B328" s="3">
        <v>1.6066000788756145</v>
      </c>
      <c r="C328" s="3">
        <v>1.9110706204126537</v>
      </c>
      <c r="D328" s="3">
        <v>1.8055872669050741</v>
      </c>
      <c r="E328" s="3">
        <v>1.7539258095551213</v>
      </c>
      <c r="F328" s="3">
        <v>1.7365141223077243</v>
      </c>
      <c r="G328" s="3">
        <v>1.8109025908712924</v>
      </c>
      <c r="H328" s="3">
        <v>1.846613210783433</v>
      </c>
      <c r="I328" s="3">
        <v>1.9000238860743366</v>
      </c>
      <c r="J328" s="3">
        <v>1.9238620951850751</v>
      </c>
      <c r="K328" s="3">
        <v>1.6699520207550052</v>
      </c>
      <c r="L328" s="3">
        <v>1.5707120845562479</v>
      </c>
      <c r="M328" s="3">
        <v>1.7393210666516408</v>
      </c>
    </row>
    <row r="329" spans="1:13" x14ac:dyDescent="0.4">
      <c r="A329" s="73">
        <v>1</v>
      </c>
      <c r="B329" s="3">
        <v>1.2859421046405939</v>
      </c>
      <c r="C329" s="3">
        <v>1.4156312979111632</v>
      </c>
      <c r="D329" s="3">
        <v>1.5734760091685138</v>
      </c>
      <c r="E329" s="3">
        <v>1.2953621955010455</v>
      </c>
      <c r="F329" s="3">
        <v>1.23184080636717</v>
      </c>
      <c r="G329" s="3">
        <v>1.5447473027414789</v>
      </c>
      <c r="H329" s="3">
        <v>1.556919782556873</v>
      </c>
      <c r="I329" s="3">
        <v>1.2304838639040436</v>
      </c>
      <c r="J329" s="3">
        <v>1.4678129372892783</v>
      </c>
      <c r="K329" s="3">
        <v>1.2899906083436776</v>
      </c>
      <c r="L329" s="3">
        <v>1.4117334134452377</v>
      </c>
      <c r="M329" s="3">
        <v>1.323138157140229</v>
      </c>
    </row>
    <row r="330" spans="1:13" x14ac:dyDescent="0.4">
      <c r="A330" s="73">
        <v>1</v>
      </c>
      <c r="B330" s="3">
        <v>1.3138501161433078</v>
      </c>
      <c r="C330" s="3">
        <v>1.5053423586491135</v>
      </c>
      <c r="D330" s="3">
        <v>1.4316016452972224</v>
      </c>
      <c r="E330" s="3">
        <v>1.384987171511727</v>
      </c>
      <c r="F330" s="3">
        <v>1.4439390526262164</v>
      </c>
      <c r="G330" s="3">
        <v>1.4402804238023279</v>
      </c>
      <c r="H330" s="3">
        <v>1.5872787581084471</v>
      </c>
      <c r="I330" s="3">
        <v>1.5956531303748562</v>
      </c>
      <c r="J330" s="3">
        <v>1.5258486178098918</v>
      </c>
      <c r="K330" s="3">
        <v>1.2579895723293759</v>
      </c>
      <c r="L330" s="3">
        <v>1.4040426546893729</v>
      </c>
      <c r="M330" s="3">
        <v>1.402153487524934</v>
      </c>
    </row>
    <row r="331" spans="1:13" x14ac:dyDescent="0.4">
      <c r="A331" s="73">
        <v>1</v>
      </c>
      <c r="B331" s="3">
        <v>1.662136442147907</v>
      </c>
      <c r="C331" s="3">
        <v>2.0145900236205083</v>
      </c>
      <c r="D331" s="3">
        <v>1.6104504590346849</v>
      </c>
      <c r="E331" s="3">
        <v>1.7398147556169636</v>
      </c>
      <c r="F331" s="3">
        <v>1.40834776150186</v>
      </c>
      <c r="G331" s="3">
        <v>1.8805588473010251</v>
      </c>
      <c r="H331" s="3">
        <v>2.165280519187514</v>
      </c>
      <c r="I331" s="3">
        <v>1.4932423692176744</v>
      </c>
      <c r="J331" s="3">
        <v>1.7871026601078852</v>
      </c>
      <c r="K331" s="3">
        <v>1.4435849575077515</v>
      </c>
      <c r="L331" s="3">
        <v>1.9379792424886513</v>
      </c>
      <c r="M331" s="3">
        <v>1.7231413453228006</v>
      </c>
    </row>
    <row r="332" spans="1:13" x14ac:dyDescent="0.4">
      <c r="A332" s="73">
        <v>1</v>
      </c>
      <c r="B332" s="3">
        <v>1.3503618530717834</v>
      </c>
      <c r="C332" s="3">
        <v>1.491414786228914</v>
      </c>
      <c r="D332" s="3">
        <v>1.7231033622014866</v>
      </c>
      <c r="E332" s="3">
        <v>1.4319957603135602</v>
      </c>
      <c r="F332" s="3">
        <v>1.3982907770327366</v>
      </c>
      <c r="G332" s="3">
        <v>1.5894785590857214</v>
      </c>
      <c r="H332" s="3">
        <v>1.7059834411123778</v>
      </c>
      <c r="I332" s="3">
        <v>1.4246811568427837</v>
      </c>
      <c r="J332" s="3">
        <v>1.5539550800287025</v>
      </c>
      <c r="K332" s="3">
        <v>1.3598947177592742</v>
      </c>
      <c r="L332" s="3">
        <v>1.4978786918224809</v>
      </c>
      <c r="M332" s="3">
        <v>1.4184304619563388</v>
      </c>
    </row>
    <row r="333" spans="1:13" x14ac:dyDescent="0.4">
      <c r="A333" s="73">
        <v>1</v>
      </c>
      <c r="B333" s="3">
        <v>1.3367917062148162</v>
      </c>
      <c r="C333" s="3">
        <v>1.352489965750252</v>
      </c>
      <c r="D333" s="3">
        <v>1.2791035094237337</v>
      </c>
      <c r="E333" s="3">
        <v>1.2521440120946712</v>
      </c>
      <c r="F333" s="3">
        <v>1.2804605592571865</v>
      </c>
      <c r="G333" s="3">
        <v>1.5199493293771664</v>
      </c>
      <c r="H333" s="3">
        <v>1.5194852428992327</v>
      </c>
      <c r="I333" s="3">
        <v>1.2710535577588704</v>
      </c>
      <c r="J333" s="3">
        <v>1.3493891715155641</v>
      </c>
      <c r="K333" s="3">
        <v>1.0417065341306675</v>
      </c>
      <c r="L333" s="3">
        <v>1.3230051125650546</v>
      </c>
      <c r="M333" s="3">
        <v>1.3233794377802173</v>
      </c>
    </row>
    <row r="334" spans="1:13" x14ac:dyDescent="0.4">
      <c r="A334" s="73">
        <v>1</v>
      </c>
      <c r="B334" s="3">
        <v>1.4613784413764908</v>
      </c>
      <c r="C334" s="3">
        <v>1.5828448460671749</v>
      </c>
      <c r="D334" s="3">
        <v>1.5612279188521934</v>
      </c>
      <c r="E334" s="3">
        <v>1.3517315575098354</v>
      </c>
      <c r="F334" s="3">
        <v>1.5094825523570814</v>
      </c>
      <c r="G334" s="3">
        <v>1.5835651320750994</v>
      </c>
      <c r="H334" s="3">
        <v>1.6766065794183067</v>
      </c>
      <c r="I334" s="3">
        <v>1.5193249331030565</v>
      </c>
      <c r="J334" s="3">
        <v>1.6651089964420041</v>
      </c>
      <c r="K334" s="3">
        <v>1.2658810286281339</v>
      </c>
      <c r="L334" s="3">
        <v>1.4182240373548476</v>
      </c>
      <c r="M334" s="3">
        <v>1.4894124060029752</v>
      </c>
    </row>
    <row r="335" spans="1:13" x14ac:dyDescent="0.4">
      <c r="A335" s="73">
        <v>1</v>
      </c>
      <c r="B335" s="3">
        <v>1.2200230007831456</v>
      </c>
      <c r="C335" s="3">
        <v>1.3769065727103391</v>
      </c>
      <c r="D335" s="3">
        <v>1.6126006159352755</v>
      </c>
      <c r="E335" s="3">
        <v>1.2847391768246281</v>
      </c>
      <c r="F335" s="3">
        <v>1.2255989926464912</v>
      </c>
      <c r="G335" s="3">
        <v>1.5371428147173536</v>
      </c>
      <c r="H335" s="3">
        <v>1.6498723353354743</v>
      </c>
      <c r="I335" s="3">
        <v>1.2105883644715454</v>
      </c>
      <c r="J335" s="3">
        <v>1.4009694773065142</v>
      </c>
      <c r="K335" s="3">
        <v>1.2153238938886257</v>
      </c>
      <c r="L335" s="3">
        <v>1.3795990711035608</v>
      </c>
      <c r="M335" s="3">
        <v>1.2843043301382517</v>
      </c>
    </row>
    <row r="336" spans="1:13" x14ac:dyDescent="0.4">
      <c r="A336" s="73">
        <v>1</v>
      </c>
      <c r="B336" s="3">
        <v>1.1244818984805887</v>
      </c>
      <c r="C336" s="3">
        <v>1.2831582505178121</v>
      </c>
      <c r="D336" s="3">
        <v>1.4930204291462781</v>
      </c>
      <c r="E336" s="3">
        <v>1.1994812667350592</v>
      </c>
      <c r="F336" s="3">
        <v>1.2543619438579598</v>
      </c>
      <c r="G336" s="3">
        <v>1.2176018282548757</v>
      </c>
      <c r="H336" s="3">
        <v>1.4143336659903585</v>
      </c>
      <c r="I336" s="3">
        <v>1.2780383231938972</v>
      </c>
      <c r="J336" s="3">
        <v>1.3880993189591289</v>
      </c>
      <c r="K336" s="3">
        <v>1.1681294195309968</v>
      </c>
      <c r="L336" s="3">
        <v>1.2880908719279049</v>
      </c>
      <c r="M336" s="3">
        <v>1.2103971067900929</v>
      </c>
    </row>
    <row r="337" spans="1:13" x14ac:dyDescent="0.4">
      <c r="A337" s="73">
        <v>1</v>
      </c>
      <c r="B337" s="3">
        <v>1.1946638220930954</v>
      </c>
      <c r="C337" s="3">
        <v>1.2400460125927226</v>
      </c>
      <c r="D337" s="3">
        <v>1.3495751096576714</v>
      </c>
      <c r="E337" s="3">
        <v>1.1552916721894118</v>
      </c>
      <c r="F337" s="3">
        <v>1.2546922653518029</v>
      </c>
      <c r="G337" s="3">
        <v>1.3382143527100556</v>
      </c>
      <c r="H337" s="3">
        <v>1.4143193025424317</v>
      </c>
      <c r="I337" s="3">
        <v>1.3449419848744411</v>
      </c>
      <c r="J337" s="3">
        <v>1.3413876493642223</v>
      </c>
      <c r="K337" s="3">
        <v>1.176181730169773</v>
      </c>
      <c r="L337" s="3">
        <v>1.2041247367103958</v>
      </c>
      <c r="M337" s="3">
        <v>1.2136172362482638</v>
      </c>
    </row>
    <row r="338" spans="1:13" x14ac:dyDescent="0.4">
      <c r="A338" s="73">
        <v>1</v>
      </c>
      <c r="B338" s="3">
        <v>1.2558767247619727</v>
      </c>
      <c r="C338" s="3">
        <v>1.4363357445331748</v>
      </c>
      <c r="D338" s="3">
        <v>1.3169041858082</v>
      </c>
      <c r="E338" s="3">
        <v>1.3114558658715454</v>
      </c>
      <c r="F338" s="3">
        <v>1.3711155812115119</v>
      </c>
      <c r="G338" s="3">
        <v>1.3946578346249441</v>
      </c>
      <c r="H338" s="3">
        <v>1.4282998444486019</v>
      </c>
      <c r="I338" s="3">
        <v>1.3798667059066563</v>
      </c>
      <c r="J338" s="3">
        <v>1.5377851838918466</v>
      </c>
      <c r="K338" s="3">
        <v>1.2268796845564849</v>
      </c>
      <c r="L338" s="3">
        <v>1.3387158744757077</v>
      </c>
      <c r="M338" s="3">
        <v>1.3356352713702262</v>
      </c>
    </row>
    <row r="339" spans="1:13" x14ac:dyDescent="0.4">
      <c r="A339" s="73">
        <v>1</v>
      </c>
      <c r="B339" s="3">
        <v>1.3863751872510788</v>
      </c>
      <c r="C339" s="3">
        <v>1.9838398111720787</v>
      </c>
      <c r="D339" s="3">
        <v>1.4568293162296722</v>
      </c>
      <c r="E339" s="3">
        <v>1.5041729630394585</v>
      </c>
      <c r="F339" s="3">
        <v>1.7073490693535254</v>
      </c>
      <c r="G339" s="3">
        <v>1.6240515595893084</v>
      </c>
      <c r="H339" s="3">
        <v>1.7085060892591983</v>
      </c>
      <c r="I339" s="3">
        <v>1.9550031253701794</v>
      </c>
      <c r="J339" s="3">
        <v>2.0197197308071857</v>
      </c>
      <c r="K339" s="3">
        <v>1.5434086497564452</v>
      </c>
      <c r="L339" s="3">
        <v>1.5508714655907423</v>
      </c>
      <c r="M339" s="3">
        <v>1.6138371474775022</v>
      </c>
    </row>
    <row r="340" spans="1:13" x14ac:dyDescent="0.4">
      <c r="A340" s="73">
        <v>1</v>
      </c>
      <c r="B340" s="4">
        <v>1.4010816935923811</v>
      </c>
      <c r="C340" s="4">
        <v>1.593679993875962</v>
      </c>
      <c r="D340" s="4">
        <v>1.4776736500234851</v>
      </c>
      <c r="E340" s="4">
        <v>1.4488756159013989</v>
      </c>
      <c r="F340" s="4">
        <v>1.6953983145466862</v>
      </c>
      <c r="G340" s="4">
        <v>1.6501848593858255</v>
      </c>
      <c r="H340" s="4">
        <v>1.6882069384193701</v>
      </c>
      <c r="I340" s="4">
        <v>1.8595780312516927</v>
      </c>
      <c r="J340" s="4">
        <v>1.7644808915538228</v>
      </c>
      <c r="K340" s="4">
        <v>1.4335884224549751</v>
      </c>
      <c r="L340" s="4">
        <v>1.6084010516751377</v>
      </c>
      <c r="M340" s="4">
        <v>1.514193720049096</v>
      </c>
    </row>
    <row r="341" spans="1:13" x14ac:dyDescent="0.4">
      <c r="A341" s="73">
        <v>1</v>
      </c>
      <c r="B341" s="4">
        <v>1.2595953372166906</v>
      </c>
      <c r="C341" s="4">
        <v>1.3216742446144296</v>
      </c>
      <c r="D341" s="4">
        <v>1.715957865341557</v>
      </c>
      <c r="E341" s="4">
        <v>1.1953781992327654</v>
      </c>
      <c r="F341" s="4">
        <v>1.2382783963170712</v>
      </c>
      <c r="G341" s="4">
        <v>1.5372429419594058</v>
      </c>
      <c r="H341" s="4">
        <v>1.5487255318075299</v>
      </c>
      <c r="I341" s="4">
        <v>1.2503394235769578</v>
      </c>
      <c r="J341" s="4">
        <v>1.400265200825269</v>
      </c>
      <c r="K341" s="4">
        <v>1.0479022149726573</v>
      </c>
      <c r="L341" s="4">
        <v>1.2674414546204118</v>
      </c>
      <c r="M341" s="4">
        <v>1.2694285211133853</v>
      </c>
    </row>
    <row r="342" spans="1:13" x14ac:dyDescent="0.4">
      <c r="A342" s="73">
        <v>1</v>
      </c>
      <c r="B342" s="4">
        <v>1.5081539241738551</v>
      </c>
      <c r="C342" s="4">
        <v>1.6524357837645973</v>
      </c>
      <c r="D342" s="4">
        <v>1.9198038231642367</v>
      </c>
      <c r="E342" s="4">
        <v>1.6504164496604639</v>
      </c>
      <c r="F342" s="4">
        <v>1.516248437402931</v>
      </c>
      <c r="G342" s="4">
        <v>1.7250694522632342</v>
      </c>
      <c r="H342" s="4">
        <v>2.0673080016924175</v>
      </c>
      <c r="I342" s="4">
        <v>1.6652686695372663</v>
      </c>
      <c r="J342" s="4">
        <v>1.5618683569237926</v>
      </c>
      <c r="K342" s="4">
        <v>1.5886794049311901</v>
      </c>
      <c r="L342" s="4">
        <v>1.6631628125927793</v>
      </c>
      <c r="M342" s="4">
        <v>1.5816428179060893</v>
      </c>
    </row>
    <row r="343" spans="1:13" x14ac:dyDescent="0.4">
      <c r="A343" s="73">
        <v>1</v>
      </c>
      <c r="B343" s="4">
        <v>1.1551651724994507</v>
      </c>
      <c r="C343" s="4">
        <v>1.2609124907301956</v>
      </c>
      <c r="D343" s="4">
        <v>1.6619397186511737</v>
      </c>
      <c r="E343" s="4">
        <v>1.1345374013084168</v>
      </c>
      <c r="F343" s="4">
        <v>1.1480443266629563</v>
      </c>
      <c r="G343" s="4">
        <v>1.4300747774008267</v>
      </c>
      <c r="H343" s="4">
        <v>1.4078997407645173</v>
      </c>
      <c r="I343" s="4">
        <v>1.2058020530985945</v>
      </c>
      <c r="J343" s="4">
        <v>1.3033924559532513</v>
      </c>
      <c r="K343" s="4">
        <v>1.028003788809098</v>
      </c>
      <c r="L343" s="4">
        <v>1.1628860377254384</v>
      </c>
      <c r="M343" s="4">
        <v>1.1891781849324066</v>
      </c>
    </row>
    <row r="344" spans="1:13" x14ac:dyDescent="0.4">
      <c r="A344" s="73">
        <v>1</v>
      </c>
      <c r="B344" s="4">
        <v>1.3345882619883256</v>
      </c>
      <c r="C344" s="4">
        <v>1.4577648313675842</v>
      </c>
      <c r="D344" s="4">
        <v>1.8310801013203102</v>
      </c>
      <c r="E344" s="4">
        <v>1.413616158285234</v>
      </c>
      <c r="F344" s="4">
        <v>1.4949628783801716</v>
      </c>
      <c r="G344" s="4">
        <v>1.570681683104691</v>
      </c>
      <c r="H344" s="4">
        <v>1.6675410842073897</v>
      </c>
      <c r="I344" s="4">
        <v>1.5158825435664272</v>
      </c>
      <c r="J344" s="4">
        <v>1.5591846323454008</v>
      </c>
      <c r="K344" s="4">
        <v>1.3097160458355084</v>
      </c>
      <c r="L344" s="4">
        <v>1.487336868662765</v>
      </c>
      <c r="M344" s="4">
        <v>1.4139137837204332</v>
      </c>
    </row>
    <row r="345" spans="1:13" x14ac:dyDescent="0.4">
      <c r="A345" s="73">
        <v>1</v>
      </c>
      <c r="B345" s="4">
        <v>1.319526868360765</v>
      </c>
      <c r="C345" s="4">
        <v>1.7530555488337036</v>
      </c>
      <c r="D345" s="4">
        <v>1.7941035330482642</v>
      </c>
      <c r="E345" s="4">
        <v>1.4000967578051762</v>
      </c>
      <c r="F345" s="4">
        <v>1.4491458802091604</v>
      </c>
      <c r="G345" s="4">
        <v>1.6289192401064387</v>
      </c>
      <c r="H345" s="4">
        <v>1.8891065351659786</v>
      </c>
      <c r="I345" s="4">
        <v>1.4370102363645676</v>
      </c>
      <c r="J345" s="4">
        <v>1.724310507148713</v>
      </c>
      <c r="K345" s="4">
        <v>1.1569485280454654</v>
      </c>
      <c r="L345" s="4">
        <v>1.4647943947121076</v>
      </c>
      <c r="M345" s="4">
        <v>1.4712279472379166</v>
      </c>
    </row>
    <row r="346" spans="1:13" x14ac:dyDescent="0.4">
      <c r="A346" s="73">
        <v>1</v>
      </c>
      <c r="B346" s="3">
        <v>1.5252400826269301</v>
      </c>
      <c r="C346" s="3">
        <v>1.932098207078244</v>
      </c>
      <c r="D346" s="3">
        <v>1.568615752935711</v>
      </c>
      <c r="E346" s="3">
        <v>1.6413891903626487</v>
      </c>
      <c r="F346" s="3">
        <v>2.1249658650531842</v>
      </c>
      <c r="G346" s="3">
        <v>1.784787660179417</v>
      </c>
      <c r="H346" s="3">
        <v>1.6678064276454012</v>
      </c>
      <c r="I346" s="3">
        <v>2.1586970348997898</v>
      </c>
      <c r="J346" s="3">
        <v>1.8136680391035569</v>
      </c>
      <c r="K346" s="3">
        <v>1.8010237093027179</v>
      </c>
      <c r="L346" s="3">
        <v>1.6518950262491734</v>
      </c>
      <c r="M346" s="3">
        <v>1.757642505099029</v>
      </c>
    </row>
    <row r="347" spans="1:13" x14ac:dyDescent="0.4">
      <c r="A347" s="73">
        <v>1</v>
      </c>
      <c r="B347" s="3">
        <v>1.4984088117843906</v>
      </c>
      <c r="C347" s="3">
        <v>1.6973953736488352</v>
      </c>
      <c r="D347" s="3">
        <v>1.8846899724296049</v>
      </c>
      <c r="E347" s="3">
        <v>1.4395036635431107</v>
      </c>
      <c r="F347" s="3">
        <v>1.4444347138953235</v>
      </c>
      <c r="G347" s="3">
        <v>1.7288014452758373</v>
      </c>
      <c r="H347" s="3">
        <v>1.8312288595561863</v>
      </c>
      <c r="I347" s="3">
        <v>1.4923384491146983</v>
      </c>
      <c r="J347" s="3">
        <v>1.654665762901236</v>
      </c>
      <c r="K347" s="3">
        <v>1.235915248937822</v>
      </c>
      <c r="L347" s="3">
        <v>1.5415507556009971</v>
      </c>
      <c r="M347" s="3">
        <v>1.5405953125962912</v>
      </c>
    </row>
    <row r="348" spans="1:13" x14ac:dyDescent="0.4">
      <c r="A348" s="73">
        <v>1</v>
      </c>
      <c r="B348" s="3">
        <v>1.4085201413314423</v>
      </c>
      <c r="C348" s="3">
        <v>1.5888147931503087</v>
      </c>
      <c r="D348" s="3">
        <v>1.6380745746148806</v>
      </c>
      <c r="E348" s="3">
        <v>1.4030964602564973</v>
      </c>
      <c r="F348" s="3">
        <v>1.4032050684861666</v>
      </c>
      <c r="G348" s="3">
        <v>1.5831729149752629</v>
      </c>
      <c r="H348" s="3">
        <v>1.7596198547443742</v>
      </c>
      <c r="I348" s="3">
        <v>1.3894226501171076</v>
      </c>
      <c r="J348" s="3">
        <v>1.6972477000021637</v>
      </c>
      <c r="K348" s="3">
        <v>1.3417974345069739</v>
      </c>
      <c r="L348" s="3">
        <v>1.4330678487004493</v>
      </c>
      <c r="M348" s="3">
        <v>1.459360446696466</v>
      </c>
    </row>
    <row r="349" spans="1:13" x14ac:dyDescent="0.4">
      <c r="A349" s="73">
        <v>1</v>
      </c>
      <c r="B349" s="3">
        <v>1.170819169703921</v>
      </c>
      <c r="C349" s="3">
        <v>1.2710462533822278</v>
      </c>
      <c r="D349" s="3">
        <v>1.3740106428069707</v>
      </c>
      <c r="E349" s="3">
        <v>1.1652102685461694</v>
      </c>
      <c r="F349" s="3">
        <v>1.2404482775369288</v>
      </c>
      <c r="G349" s="3">
        <v>1.344565140287614</v>
      </c>
      <c r="H349" s="3">
        <v>1.378986331247154</v>
      </c>
      <c r="I349" s="3">
        <v>1.28700437788771</v>
      </c>
      <c r="J349" s="3">
        <v>1.3572570562319586</v>
      </c>
      <c r="K349" s="3">
        <v>1.0142276301727138</v>
      </c>
      <c r="L349" s="3">
        <v>1.2441714980133485</v>
      </c>
      <c r="M349" s="3">
        <v>1.2111596918872081</v>
      </c>
    </row>
    <row r="350" spans="1:13" x14ac:dyDescent="0.4">
      <c r="A350" s="73">
        <v>1</v>
      </c>
      <c r="B350" s="3">
        <v>1.3624658202912308</v>
      </c>
      <c r="C350" s="3">
        <v>1.3617225664175143</v>
      </c>
      <c r="D350" s="3">
        <v>1.4380233626015477</v>
      </c>
      <c r="E350" s="3">
        <v>1.2073325821687768</v>
      </c>
      <c r="F350" s="3">
        <v>1.2041346164596733</v>
      </c>
      <c r="G350" s="3">
        <v>1.7797195033415614</v>
      </c>
      <c r="H350" s="3">
        <v>1.5987019348029643</v>
      </c>
      <c r="I350" s="3">
        <v>1.2603152477935073</v>
      </c>
      <c r="J350" s="3">
        <v>1.4255287026810526</v>
      </c>
      <c r="K350" s="3">
        <v>1.0443461945051655</v>
      </c>
      <c r="L350" s="3">
        <v>1.31225110285712</v>
      </c>
      <c r="M350" s="3">
        <v>1.3198998100602006</v>
      </c>
    </row>
    <row r="351" spans="1:13" x14ac:dyDescent="0.4">
      <c r="A351" s="73">
        <v>1</v>
      </c>
      <c r="B351" s="3">
        <v>1.4096534390858102</v>
      </c>
      <c r="C351" s="3">
        <v>1.5289126156058332</v>
      </c>
      <c r="D351" s="3">
        <v>1.5886221913096215</v>
      </c>
      <c r="E351" s="3">
        <v>1.3586255557738465</v>
      </c>
      <c r="F351" s="3">
        <v>1.3159079922110251</v>
      </c>
      <c r="G351" s="3">
        <v>1.6735845010276633</v>
      </c>
      <c r="H351" s="3">
        <v>1.9153535742514125</v>
      </c>
      <c r="I351" s="3">
        <v>1.2775924248075197</v>
      </c>
      <c r="J351" s="3">
        <v>1.504047341852087</v>
      </c>
      <c r="K351" s="3">
        <v>1.1647504352072138</v>
      </c>
      <c r="L351" s="3">
        <v>1.4301017033951782</v>
      </c>
      <c r="M351" s="3">
        <v>1.4266205243988772</v>
      </c>
    </row>
    <row r="352" spans="1:13" x14ac:dyDescent="0.4">
      <c r="A352" s="73">
        <v>1</v>
      </c>
      <c r="B352" s="3">
        <v>1.3552829352530169</v>
      </c>
      <c r="C352" s="3">
        <v>1.5397282898425833</v>
      </c>
      <c r="D352" s="3">
        <v>1.6322042076094705</v>
      </c>
      <c r="E352" s="3">
        <v>1.3450666001636542</v>
      </c>
      <c r="F352" s="3">
        <v>1.3318412742127088</v>
      </c>
      <c r="G352" s="3">
        <v>1.6730101967425199</v>
      </c>
      <c r="H352" s="3">
        <v>1.662715152777301</v>
      </c>
      <c r="I352" s="3">
        <v>1.3110369919839886</v>
      </c>
      <c r="J352" s="3">
        <v>1.5453373728451782</v>
      </c>
      <c r="K352" s="3">
        <v>1.1959196897456512</v>
      </c>
      <c r="L352" s="3">
        <v>1.3793309559182534</v>
      </c>
      <c r="M352" s="3">
        <v>1.4157411957471076</v>
      </c>
    </row>
    <row r="353" spans="1:13" x14ac:dyDescent="0.4">
      <c r="A353" s="73">
        <v>1</v>
      </c>
      <c r="B353" s="3">
        <v>1.093065264418666</v>
      </c>
      <c r="C353" s="3">
        <v>1.2057950811628673</v>
      </c>
      <c r="D353" s="3">
        <v>1.5638759533183255</v>
      </c>
      <c r="E353" s="3">
        <v>1.1293588516893394</v>
      </c>
      <c r="F353" s="3">
        <v>1.2259900105096002</v>
      </c>
      <c r="G353" s="3">
        <v>1.3555543210620371</v>
      </c>
      <c r="H353" s="3">
        <v>1.4015603350170842</v>
      </c>
      <c r="I353" s="3">
        <v>1.1932036640140626</v>
      </c>
      <c r="J353" s="3">
        <v>1.2761017276828188</v>
      </c>
      <c r="K353" s="3">
        <v>1.252459027879683</v>
      </c>
      <c r="L353" s="3">
        <v>1.1258920671979455</v>
      </c>
      <c r="M353" s="3">
        <v>1.1580202500253818</v>
      </c>
    </row>
    <row r="354" spans="1:13" x14ac:dyDescent="0.4">
      <c r="A354" s="73">
        <v>1</v>
      </c>
      <c r="B354" s="3">
        <v>1.3370970897504237</v>
      </c>
      <c r="C354" s="3">
        <v>1.5429985815614515</v>
      </c>
      <c r="D354" s="3">
        <v>1.5990382786157531</v>
      </c>
      <c r="E354" s="3">
        <v>1.3611023188173046</v>
      </c>
      <c r="F354" s="3">
        <v>1.2830904197541944</v>
      </c>
      <c r="G354" s="3">
        <v>1.5886632517023298</v>
      </c>
      <c r="H354" s="3">
        <v>1.6320264894512184</v>
      </c>
      <c r="I354" s="3">
        <v>1.3643738422111999</v>
      </c>
      <c r="J354" s="3">
        <v>1.4822913296144655</v>
      </c>
      <c r="K354" s="3">
        <v>1.2155405728137443</v>
      </c>
      <c r="L354" s="3">
        <v>1.4229904406403096</v>
      </c>
      <c r="M354" s="3">
        <v>1.3925996795010469</v>
      </c>
    </row>
    <row r="355" spans="1:13" x14ac:dyDescent="0.4">
      <c r="A355" s="73">
        <v>1</v>
      </c>
      <c r="B355" s="3">
        <v>1.3409480259187883</v>
      </c>
      <c r="C355" s="3">
        <v>1.4084185353716656</v>
      </c>
      <c r="D355" s="3">
        <v>1.6221755110389513</v>
      </c>
      <c r="E355" s="3">
        <v>1.2926094531322219</v>
      </c>
      <c r="F355" s="3">
        <v>1.2593175279051882</v>
      </c>
      <c r="G355" s="3">
        <v>1.6740532917470232</v>
      </c>
      <c r="H355" s="3">
        <v>1.6352346719593529</v>
      </c>
      <c r="I355" s="3">
        <v>1.3335241812411291</v>
      </c>
      <c r="J355" s="3">
        <v>1.4636171254430665</v>
      </c>
      <c r="K355" s="3">
        <v>1.0854113488406314</v>
      </c>
      <c r="L355" s="3">
        <v>1.3688228222963734</v>
      </c>
      <c r="M355" s="3">
        <v>1.3476539032966033</v>
      </c>
    </row>
    <row r="356" spans="1:13" x14ac:dyDescent="0.4">
      <c r="A356" s="73">
        <v>1</v>
      </c>
      <c r="B356" s="3">
        <v>1.2809213967930717</v>
      </c>
      <c r="C356" s="3">
        <v>1.4780379633968823</v>
      </c>
      <c r="D356" s="3">
        <v>1.6788901705246673</v>
      </c>
      <c r="E356" s="3">
        <v>1.3786724320025472</v>
      </c>
      <c r="F356" s="3">
        <v>1.3569576268614931</v>
      </c>
      <c r="G356" s="3">
        <v>1.4528928854922696</v>
      </c>
      <c r="H356" s="3">
        <v>1.5617700349031975</v>
      </c>
      <c r="I356" s="3">
        <v>1.4041811411606444</v>
      </c>
      <c r="J356" s="3">
        <v>1.4754323573528594</v>
      </c>
      <c r="K356" s="3">
        <v>1.2821112897951901</v>
      </c>
      <c r="L356" s="3">
        <v>1.4326926817386794</v>
      </c>
      <c r="M356" s="3">
        <v>1.36524629761965</v>
      </c>
    </row>
    <row r="357" spans="1:13" x14ac:dyDescent="0.4">
      <c r="A357" s="73">
        <v>1</v>
      </c>
      <c r="B357" s="3">
        <v>1.2652829002699115</v>
      </c>
      <c r="C357" s="3">
        <v>1.3545223882009085</v>
      </c>
      <c r="D357" s="3">
        <v>1.5848598453169078</v>
      </c>
      <c r="E357" s="3">
        <v>1.2889719330890153</v>
      </c>
      <c r="F357" s="3">
        <v>1.3706481153957406</v>
      </c>
      <c r="G357" s="3">
        <v>1.5411332233592505</v>
      </c>
      <c r="H357" s="3">
        <v>1.6392326554741876</v>
      </c>
      <c r="I357" s="3">
        <v>1.4163606588074034</v>
      </c>
      <c r="J357" s="3">
        <v>1.4499144182151769</v>
      </c>
      <c r="K357" s="3">
        <v>1.1770959818733548</v>
      </c>
      <c r="L357" s="3">
        <v>1.3917159650067561</v>
      </c>
      <c r="M357" s="3">
        <v>1.3184573450840849</v>
      </c>
    </row>
    <row r="358" spans="1:13" x14ac:dyDescent="0.4">
      <c r="A358" s="73">
        <v>1</v>
      </c>
      <c r="B358" s="3">
        <v>1.1392448617673265</v>
      </c>
      <c r="C358" s="3">
        <v>1.2497761226261603</v>
      </c>
      <c r="D358" s="3">
        <v>1.4974864704216961</v>
      </c>
      <c r="E358" s="3">
        <v>1.1975403943855989</v>
      </c>
      <c r="F358" s="3">
        <v>1.2522991318709522</v>
      </c>
      <c r="G358" s="3">
        <v>1.3422690105557302</v>
      </c>
      <c r="H358" s="3">
        <v>1.3748227247466789</v>
      </c>
      <c r="I358" s="3">
        <v>1.3162067898720216</v>
      </c>
      <c r="J358" s="3">
        <v>1.3767713546328162</v>
      </c>
      <c r="K358" s="3">
        <v>1.200191242863117</v>
      </c>
      <c r="L358" s="3">
        <v>1.2685418745636994</v>
      </c>
      <c r="M358" s="3">
        <v>1.2000237842719108</v>
      </c>
    </row>
    <row r="359" spans="1:13" x14ac:dyDescent="0.4">
      <c r="A359" s="73">
        <v>1</v>
      </c>
      <c r="B359" s="3">
        <v>1.2558224245397389</v>
      </c>
      <c r="C359" s="3">
        <v>1.3514493104923246</v>
      </c>
      <c r="D359" s="3">
        <v>1.6224059803243185</v>
      </c>
      <c r="E359" s="3">
        <v>1.2290660624873979</v>
      </c>
      <c r="F359" s="3">
        <v>1.2171558302998275</v>
      </c>
      <c r="G359" s="3">
        <v>1.4601015758964784</v>
      </c>
      <c r="H359" s="3">
        <v>1.5974520268808952</v>
      </c>
      <c r="I359" s="3">
        <v>1.2630381274988705</v>
      </c>
      <c r="J359" s="3">
        <v>1.4613532172942383</v>
      </c>
      <c r="K359" s="3">
        <v>1.1584530740485146</v>
      </c>
      <c r="L359" s="3">
        <v>1.335409763694497</v>
      </c>
      <c r="M359" s="3">
        <v>1.2769700281820717</v>
      </c>
    </row>
    <row r="360" spans="1:13" x14ac:dyDescent="0.4">
      <c r="A360" s="73">
        <v>1</v>
      </c>
      <c r="B360" s="3">
        <v>1.3471483074737516</v>
      </c>
      <c r="C360" s="3">
        <v>1.4293648635002036</v>
      </c>
      <c r="D360" s="3">
        <v>1.5866553950568083</v>
      </c>
      <c r="E360" s="3">
        <v>1.4220635918485607</v>
      </c>
      <c r="F360" s="3">
        <v>1.3968587271866559</v>
      </c>
      <c r="G360" s="3">
        <v>1.53643929590526</v>
      </c>
      <c r="H360" s="3">
        <v>1.4554789520063462</v>
      </c>
      <c r="I360" s="3">
        <v>1.3250808624962265</v>
      </c>
      <c r="J360" s="3">
        <v>1.4156794222521991</v>
      </c>
      <c r="K360" s="3">
        <v>1.3783922170223337</v>
      </c>
      <c r="L360" s="3">
        <v>1.3819924052305128</v>
      </c>
      <c r="M360" s="3">
        <v>1.3954429225501503</v>
      </c>
    </row>
    <row r="361" spans="1:13" x14ac:dyDescent="0.4">
      <c r="A361" s="73">
        <v>1</v>
      </c>
      <c r="B361" s="3">
        <v>1.4969411804524431</v>
      </c>
      <c r="C361" s="3">
        <v>1.7879455868409428</v>
      </c>
      <c r="D361" s="3">
        <v>1.6789858068161128</v>
      </c>
      <c r="E361" s="3">
        <v>1.634494799261055</v>
      </c>
      <c r="F361" s="3">
        <v>1.3491323765430179</v>
      </c>
      <c r="G361" s="3">
        <v>1.7581875266746398</v>
      </c>
      <c r="H361" s="3">
        <v>2.0822904839376366</v>
      </c>
      <c r="I361" s="3">
        <v>1.3360457271832673</v>
      </c>
      <c r="J361" s="3">
        <v>1.6314096000723193</v>
      </c>
      <c r="K361" s="3">
        <v>1.5442163923592787</v>
      </c>
      <c r="L361" s="3">
        <v>1.7200326107390118</v>
      </c>
      <c r="M361" s="3">
        <v>1.58681126120889</v>
      </c>
    </row>
    <row r="362" spans="1:13" x14ac:dyDescent="0.4">
      <c r="A362" s="73">
        <v>1</v>
      </c>
      <c r="B362" s="3">
        <v>1.6871878683300532</v>
      </c>
      <c r="C362" s="3">
        <v>1.8232272605329989</v>
      </c>
      <c r="D362" s="3">
        <v>2.0312774272271823</v>
      </c>
      <c r="E362" s="3">
        <v>1.6161361552943296</v>
      </c>
      <c r="F362" s="3">
        <v>1.5893208474098348</v>
      </c>
      <c r="G362" s="3">
        <v>2.1612179722768867</v>
      </c>
      <c r="H362" s="3">
        <v>2.1613421931884056</v>
      </c>
      <c r="I362" s="3">
        <v>1.6819748115073272</v>
      </c>
      <c r="J362" s="3">
        <v>1.7569509237432326</v>
      </c>
      <c r="K362" s="3">
        <v>1.3977673013221732</v>
      </c>
      <c r="L362" s="3">
        <v>1.6529348693190513</v>
      </c>
      <c r="M362" s="3">
        <v>1.7139228453884796</v>
      </c>
    </row>
    <row r="363" spans="1:13" x14ac:dyDescent="0.4">
      <c r="A363" s="73">
        <v>1</v>
      </c>
      <c r="B363" s="3">
        <v>1.339666109995032</v>
      </c>
      <c r="C363" s="3">
        <v>1.551605615929998</v>
      </c>
      <c r="D363" s="3">
        <v>1.7804407762243208</v>
      </c>
      <c r="E363" s="3">
        <v>1.3381800450123567</v>
      </c>
      <c r="F363" s="3">
        <v>1.5121049998437972</v>
      </c>
      <c r="G363" s="3">
        <v>1.6064213419967575</v>
      </c>
      <c r="H363" s="3">
        <v>1.594379198151892</v>
      </c>
      <c r="I363" s="3">
        <v>1.8062271514353048</v>
      </c>
      <c r="J363" s="3">
        <v>1.6272203549889339</v>
      </c>
      <c r="K363" s="3">
        <v>1.2865220851609405</v>
      </c>
      <c r="L363" s="3">
        <v>1.3815858564121748</v>
      </c>
      <c r="M363" s="3">
        <v>1.4291926463559639</v>
      </c>
    </row>
    <row r="364" spans="1:13" x14ac:dyDescent="0.4">
      <c r="A364" s="73">
        <v>1</v>
      </c>
      <c r="B364" s="3">
        <v>1.3463462934815533</v>
      </c>
      <c r="C364" s="3">
        <v>1.50828558342192</v>
      </c>
      <c r="D364" s="3">
        <v>1.728788501550417</v>
      </c>
      <c r="E364" s="3">
        <v>1.3730818011256187</v>
      </c>
      <c r="F364" s="3">
        <v>1.4475131994916592</v>
      </c>
      <c r="G364" s="3">
        <v>1.5866075635618855</v>
      </c>
      <c r="H364" s="3">
        <v>1.7508757243901778</v>
      </c>
      <c r="I364" s="3">
        <v>1.4475501279675607</v>
      </c>
      <c r="J364" s="3">
        <v>1.6026454414951352</v>
      </c>
      <c r="K364" s="3">
        <v>1.2549856262280172</v>
      </c>
      <c r="L364" s="3">
        <v>1.4482954533097123</v>
      </c>
      <c r="M364" s="3">
        <v>1.4164705119562269</v>
      </c>
    </row>
    <row r="365" spans="1:13" x14ac:dyDescent="0.4">
      <c r="A365" s="73">
        <v>1</v>
      </c>
      <c r="B365" s="3">
        <v>1.2824799643244131</v>
      </c>
      <c r="C365" s="3">
        <v>1.48587650360852</v>
      </c>
      <c r="D365" s="3">
        <v>1.5275138510783213</v>
      </c>
      <c r="E365" s="3">
        <v>1.2364159960680035</v>
      </c>
      <c r="F365" s="3">
        <v>1.4127903180466388</v>
      </c>
      <c r="G365" s="3">
        <v>1.509616035994112</v>
      </c>
      <c r="H365" s="3">
        <v>1.3292395927811571</v>
      </c>
      <c r="I365" s="3">
        <v>1.5601064346654554</v>
      </c>
      <c r="J365" s="3">
        <v>1.5943583871968896</v>
      </c>
      <c r="K365" s="3">
        <v>1.1059226958193571</v>
      </c>
      <c r="L365" s="3">
        <v>1.2585262338897512</v>
      </c>
      <c r="M365" s="3">
        <v>1.3482743200718408</v>
      </c>
    </row>
    <row r="366" spans="1:13" x14ac:dyDescent="0.4">
      <c r="A366" s="73">
        <v>1</v>
      </c>
      <c r="B366" s="3">
        <v>1.2892499773970012</v>
      </c>
      <c r="C366" s="3">
        <v>1.5007330644091723</v>
      </c>
      <c r="D366" s="3">
        <v>1.7653740508144329</v>
      </c>
      <c r="E366" s="3">
        <v>1.3829765074084539</v>
      </c>
      <c r="F366" s="3">
        <v>1.3566314908369062</v>
      </c>
      <c r="G366" s="3">
        <v>1.4581042807957443</v>
      </c>
      <c r="H366" s="3">
        <v>1.5831186906784001</v>
      </c>
      <c r="I366" s="3">
        <v>1.3250822824698885</v>
      </c>
      <c r="J366" s="3">
        <v>1.5762235546625911</v>
      </c>
      <c r="K366" s="3">
        <v>1.3486077249692847</v>
      </c>
      <c r="L366" s="3">
        <v>1.429657387848954</v>
      </c>
      <c r="M366" s="3">
        <v>1.377638250825425</v>
      </c>
    </row>
    <row r="367" spans="1:13" ht="18" thickBot="1" x14ac:dyDescent="0.45">
      <c r="A367" s="78">
        <v>1</v>
      </c>
      <c r="B367" s="3">
        <v>1.3621753120550488</v>
      </c>
      <c r="C367" s="3">
        <v>1.5832441555530812</v>
      </c>
      <c r="D367" s="3">
        <v>1.8039488509927684</v>
      </c>
      <c r="E367" s="3">
        <v>1.3146522431218957</v>
      </c>
      <c r="F367" s="3">
        <v>1.4926535534477623</v>
      </c>
      <c r="G367" s="3">
        <v>1.5805801073183097</v>
      </c>
      <c r="H367" s="3">
        <v>1.5405864438251771</v>
      </c>
      <c r="I367" s="3">
        <v>1.5448094132707422</v>
      </c>
      <c r="J367" s="3">
        <v>1.8029562426496326</v>
      </c>
      <c r="K367" s="3">
        <v>1.2352115455389585</v>
      </c>
      <c r="L367" s="3">
        <v>1.3132395047199836</v>
      </c>
      <c r="M367" s="3">
        <v>1.4366450374219504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overview</vt:lpstr>
      <vt:lpstr>FBB_FreeSurfer</vt:lpstr>
      <vt:lpstr>FBB_Pmod</vt:lpstr>
      <vt:lpstr>FMM_FreeSurfer</vt:lpstr>
      <vt:lpstr>FMM_Pmod</vt:lpstr>
      <vt:lpstr>FPN_FreeSurfer</vt:lpstr>
      <vt:lpstr>FPN_Pmod</vt:lpstr>
      <vt:lpstr>FreeSurfer</vt:lpstr>
      <vt:lpstr>Pmod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최용인</dc:creator>
  <cp:lastModifiedBy>최준혁</cp:lastModifiedBy>
  <dcterms:created xsi:type="dcterms:W3CDTF">2022-09-27T00:24:42Z</dcterms:created>
  <dcterms:modified xsi:type="dcterms:W3CDTF">2022-09-29T00:21:45Z</dcterms:modified>
</cp:coreProperties>
</file>