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872B06DE-61B0-47F8-A86D-D32A6B2B94AB}"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<sst xmlns="http://schemas.openxmlformats.org/spreadsheetml/2006/main" count="2943" uniqueCount="1259">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</sst>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tabSelected="1"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 Maturity Level: 2 - Ready for Review"</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 Maturity Level: 2 - Ready for Review"</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"1"</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"TreatmentSummary.diagnosis.otherInfos"</v>
      </c>
    </row>
    <row r="86" spans="5:5" x14ac:dyDescent="0.75">
      <c r="E86" s="111" t="str">
        <f>'Base-3'!D92</f>
        <v>* differential.element[9].path = "TreatmentSummary.diagnosis.otherInfos"</v>
      </c>
    </row>
    <row r="87" spans="5:5" x14ac:dyDescent="0.75">
      <c r="E87" s="111" t="str">
        <f>'Base-3'!D93</f>
        <v>* differential.element[9].short = "Other info and relevant events"</v>
      </c>
    </row>
    <row r="88" spans="5:5" x14ac:dyDescent="0.75">
      <c r="E88" s="111" t="str">
        <f>'Base-3'!D94</f>
        <v>* differential.element[9].definition = "Other info and relevant events"</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#http://hl7.eu/fhir/ig/pcsp/StructureDefinition/OtherInfos</v>
      </c>
    </row>
    <row r="92" spans="5:5" x14ac:dyDescent="0.75">
      <c r="E92" s="111" t="str">
        <f>'Base-3'!D98</f>
        <v>* differential.element[10].id = "TreatmentSummary.diagnosis.medicalSuggestion"</v>
      </c>
    </row>
    <row r="93" spans="5:5" x14ac:dyDescent="0.75">
      <c r="E93" s="111" t="str">
        <f>'Base-3'!D99</f>
        <v>* differential.element[10].path = "TreatmentSummary.diagnosis.medicalSuggestion"</v>
      </c>
    </row>
    <row r="94" spans="5:5" x14ac:dyDescent="0.75">
      <c r="E94" s="111" t="str">
        <f>'Base-3'!D100</f>
        <v>* differential.element[10].short = "Medical suggestion"</v>
      </c>
    </row>
    <row r="95" spans="5:5" x14ac:dyDescent="0.75">
      <c r="E95" s="111" t="str">
        <f>'Base-3'!D101</f>
        <v>* differential.element[10].definition = "Medical suggestion"</v>
      </c>
    </row>
    <row r="96" spans="5:5" x14ac:dyDescent="0.75">
      <c r="E96" s="111" t="str">
        <f>'Base-3'!D102</f>
        <v>* differential.element[10].min = 0</v>
      </c>
    </row>
    <row r="97" spans="5:5" x14ac:dyDescent="0.75">
      <c r="E97" s="111" t="str">
        <f>'Base-3'!D103</f>
        <v>* differential.element[10].max = "1"</v>
      </c>
    </row>
    <row r="98" spans="5:5" x14ac:dyDescent="0.75">
      <c r="E98" s="111" t="str">
        <f>'Base-3'!D104</f>
        <v>* differential.element[10].type.code = #string</v>
      </c>
    </row>
    <row r="99" spans="5:5" x14ac:dyDescent="0.75">
      <c r="E99" s="111" t="str">
        <f>'Base-3'!D105</f>
        <v>* differential.element[11].id = "TreatmentSummary.diagnosis.relapseDuringFLT"</v>
      </c>
    </row>
    <row r="100" spans="5:5" x14ac:dyDescent="0.75">
      <c r="E100" s="111" t="str">
        <f>'Base-3'!D106</f>
        <v>* differential.element[11].path = "TreatmentSummary.diagnosis.relapseDuringFLT"</v>
      </c>
    </row>
    <row r="101" spans="5:5" x14ac:dyDescent="0.75">
      <c r="E101" s="111" t="str">
        <f>'Base-3'!D107</f>
        <v>* differential.element[11].short = "Progression-Relapse during FLT"</v>
      </c>
    </row>
    <row r="102" spans="5:5" x14ac:dyDescent="0.75">
      <c r="E102" s="111" t="str">
        <f>'Base-3'!D108</f>
        <v>* differential.element[11].definition = "Progression-Relapse during Front line treatment"</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#http://hl7.eu/fhir/ig/pcsp/StructureDefinition/RelapseDuringFLT</v>
      </c>
    </row>
    <row r="106" spans="5:5" x14ac:dyDescent="0.75">
      <c r="E106" s="111" t="str">
        <f>'Base-3'!D112</f>
        <v>* differential.element[12].id = "TreatmentSummary.diagnosis.relapseAfterEOT"</v>
      </c>
    </row>
    <row r="107" spans="5:5" x14ac:dyDescent="0.75">
      <c r="E107" s="111" t="str">
        <f>'Base-3'!D113</f>
        <v>* differential.element[12].path = "TreatmentSummary.diagnosis.relapseAfterEOT"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#BackboneElement</v>
      </c>
    </row>
    <row r="113" spans="5:5" x14ac:dyDescent="0.75">
      <c r="E113" s="111" t="str">
        <f>'Base-3'!D119</f>
        <v>* differential.element[13].id = "TreatmentSummary.diagnosis.relapseAfterEOT.details"</v>
      </c>
    </row>
    <row r="114" spans="5:5" x14ac:dyDescent="0.75">
      <c r="E114" s="111" t="str">
        <f>'Base-3'!D120</f>
        <v>* differential.element[13].path = "TreatmentSummary.diagnosis.relapseAfterEOT.details"</v>
      </c>
    </row>
    <row r="115" spans="5:5" x14ac:dyDescent="0.75">
      <c r="E115" s="111" t="str">
        <f>'Base-3'!D121</f>
        <v>* differential.element[13].short = "Details  about this relapse-progression"</v>
      </c>
    </row>
    <row r="116" spans="5:5" x14ac:dyDescent="0.75">
      <c r="E116" s="111" t="str">
        <f>'Base-3'!D122</f>
        <v>* differential.element[13].definition = "Details  about this relapse-progression"</v>
      </c>
    </row>
    <row r="117" spans="5:5" x14ac:dyDescent="0.75">
      <c r="E117" s="111" t="str">
        <f>'Base-3'!D123</f>
        <v>* differential.element[13].min = 0</v>
      </c>
    </row>
    <row r="118" spans="5:5" x14ac:dyDescent="0.75">
      <c r="E118" s="111" t="str">
        <f>'Base-3'!D124</f>
        <v>* differential.element[13].max = "1"</v>
      </c>
    </row>
    <row r="119" spans="5:5" x14ac:dyDescent="0.75">
      <c r="E119" s="111" t="str">
        <f>'Base-3'!D125</f>
        <v>* differential.element[13].type.code = #http://hl7.eu/fhir/ig/pcsp/StructureDefinition/RelapseAfterFLT</v>
      </c>
    </row>
    <row r="120" spans="5:5" x14ac:dyDescent="0.75">
      <c r="E120" s="111" t="str">
        <f>'Base-3'!D126</f>
        <v>* differential.element[14].id = "TreatmentSummary.diagnosis.relapseAfterEOT.frontLineTreatment"</v>
      </c>
    </row>
    <row r="121" spans="5:5" x14ac:dyDescent="0.75">
      <c r="E121" s="111" t="str">
        <f>'Base-3'!D127</f>
        <v>* differential.element[14].path = "TreatmentSummary.diagnosis.relapseAfterEOT.frontLineTreatment"</v>
      </c>
    </row>
    <row r="122" spans="5:5" x14ac:dyDescent="0.75">
      <c r="E122" s="111" t="str">
        <f>'Base-3'!D128</f>
        <v>* differential.element[14].short = "Salvage treatment"</v>
      </c>
    </row>
    <row r="123" spans="5:5" x14ac:dyDescent="0.75">
      <c r="E123" s="111" t="str">
        <f>'Base-3'!D129</f>
        <v>* differential.element[14].definition = "The salvage treatment has been executed following"</v>
      </c>
    </row>
    <row r="124" spans="5:5" x14ac:dyDescent="0.75">
      <c r="E124" s="111" t="str">
        <f>'Base-3'!D130</f>
        <v>* differential.element[14].min = 0</v>
      </c>
    </row>
    <row r="125" spans="5:5" x14ac:dyDescent="0.75">
      <c r="E125" s="111" t="str">
        <f>'Base-3'!D131</f>
        <v>* differential.element[14].max = "1"</v>
      </c>
    </row>
    <row r="126" spans="5:5" x14ac:dyDescent="0.75">
      <c r="E126" s="111" t="str">
        <f>'Base-3'!D132</f>
        <v>* differential.element[14].type.code = #http://hl7.eu/fhir/ig/pcsp/StructureDefinition/FrontLineTreatment</v>
      </c>
    </row>
    <row r="127" spans="5:5" x14ac:dyDescent="0.75">
      <c r="E127" s="111" t="str">
        <f>'Base-3'!D133</f>
        <v>* differential.element[15].id = "TreatmentSummary.diagnosis.relapseAfterEOT.frontLineTreatment.notForRelapse"</v>
      </c>
    </row>
    <row r="128" spans="5:5" x14ac:dyDescent="0.75">
      <c r="E128" s="111" t="str">
        <f>'Base-3'!D134</f>
        <v>* differential.element[15].path = "TreatmentSummary.diagnosis.relapseAfterEOT.frontLineTreatment.notForRelapse"</v>
      </c>
    </row>
    <row r="129" spans="5:5" x14ac:dyDescent="0.75">
      <c r="E129" s="111" t="str">
        <f>'Base-3'!D135</f>
        <v>* differential.element[15].short = "Details not provided for relapses after EOT"</v>
      </c>
    </row>
    <row r="130" spans="5:5" x14ac:dyDescent="0.75">
      <c r="E130" s="111" t="str">
        <f>'Base-3'!D136</f>
        <v>* differential.element[15].definition = "Details not provided for relapses after EOT"</v>
      </c>
    </row>
    <row r="131" spans="5:5" x14ac:dyDescent="0.75">
      <c r="E131" s="111" t="str">
        <f>'Base-3'!D137</f>
        <v>* differential.element[15].min = 0</v>
      </c>
    </row>
    <row r="132" spans="5:5" x14ac:dyDescent="0.75">
      <c r="E132" s="111" t="str">
        <f>'Base-3'!D138</f>
        <v>* differential.element[15].max = "0"</v>
      </c>
    </row>
    <row r="133" spans="5:5" x14ac:dyDescent="0.75">
      <c r="E133" s="111" t="str">
        <f>'Base-3'!D139</f>
        <v>* differential.element[15].type.code = #BackboneElement</v>
      </c>
    </row>
    <row r="134" spans="5:5" x14ac:dyDescent="0.75">
      <c r="E134" s="111" t="str">
        <f>'Base-3'!D140</f>
        <v>* differential.element[16].id = "TreatmentSummary.diagnosis.relapseAfterEOT.chemotherapy"</v>
      </c>
    </row>
    <row r="135" spans="5:5" x14ac:dyDescent="0.75">
      <c r="E135" s="111" t="str">
        <f>'Base-3'!D141</f>
        <v>* differential.element[16].path = "TreatmentSummary.diagnosis.relapseAfterEOT.chemotherapy"</v>
      </c>
    </row>
    <row r="136" spans="5:5" x14ac:dyDescent="0.75">
      <c r="E136" s="111" t="str">
        <f>'Base-3'!D142</f>
        <v>* differential.element[16].short = "Chemotherapy"</v>
      </c>
    </row>
    <row r="137" spans="5:5" x14ac:dyDescent="0.75">
      <c r="E137" s="111" t="str">
        <f>'Base-3'!D143</f>
        <v>* differential.element[16].definition = "Chemotherapy"</v>
      </c>
    </row>
    <row r="138" spans="5:5" x14ac:dyDescent="0.75">
      <c r="E138" s="111" t="str">
        <f>'Base-3'!D144</f>
        <v>* differential.element[16].min = 0</v>
      </c>
    </row>
    <row r="139" spans="5:5" x14ac:dyDescent="0.75">
      <c r="E139" s="111" t="str">
        <f>'Base-3'!D145</f>
        <v>* differential.element[16].max = "1"</v>
      </c>
    </row>
    <row r="140" spans="5:5" x14ac:dyDescent="0.75">
      <c r="E140" s="111" t="str">
        <f>'Base-3'!D146</f>
        <v>* differential.element[16].type.code = #http://hl7.eu/fhir/ig/pcsp/StructureDefinition/Chemotherapy</v>
      </c>
    </row>
    <row r="141" spans="5:5" x14ac:dyDescent="0.75">
      <c r="E141" s="111" t="str">
        <f>'Base-3'!D147</f>
        <v>* differential.element[17].id = "TreatmentSummary.diagnosis.relapseAfterEOT.stemCellTransplantation"</v>
      </c>
    </row>
    <row r="142" spans="5:5" x14ac:dyDescent="0.75">
      <c r="E142" s="111" t="str">
        <f>'Base-3'!D148</f>
        <v>* differential.element[17].path = "TreatmentSummary.diagnosis.relapseAfterEOT.stemCellTransplantation"</v>
      </c>
    </row>
    <row r="143" spans="5:5" x14ac:dyDescent="0.75">
      <c r="E143" s="111" t="str">
        <f>'Base-3'!D149</f>
        <v>* differential.element[17].short = "Stem Cell transplantation"</v>
      </c>
    </row>
    <row r="144" spans="5:5" x14ac:dyDescent="0.75">
      <c r="E144" s="111" t="str">
        <f>'Base-3'!D150</f>
        <v>* differential.element[17].definition = "Stem Cell transplantation"</v>
      </c>
    </row>
    <row r="145" spans="5:5" x14ac:dyDescent="0.75">
      <c r="E145" s="111" t="str">
        <f>'Base-3'!D151</f>
        <v>* differential.element[17].min = 0</v>
      </c>
    </row>
    <row r="146" spans="5:5" x14ac:dyDescent="0.75">
      <c r="E146" s="111" t="str">
        <f>'Base-3'!D152</f>
        <v>* differential.element[17].max = "*"</v>
      </c>
    </row>
    <row r="147" spans="5:5" x14ac:dyDescent="0.75">
      <c r="E147" s="111" t="str">
        <f>'Base-3'!D153</f>
        <v>* differential.element[17].type.code = #http://hl7.eu/fhir/ig/pcsp/StructureDefinition/StemCellTransplantation</v>
      </c>
    </row>
    <row r="148" spans="5:5" x14ac:dyDescent="0.75">
      <c r="E148" s="111" t="str">
        <f>'Base-3'!D154</f>
        <v>* differential.element[18].id = "TreatmentSummary.diagnosis.relapseAfterEOT.radiotherapy"</v>
      </c>
    </row>
    <row r="149" spans="5:5" x14ac:dyDescent="0.75">
      <c r="E149" s="111" t="str">
        <f>'Base-3'!D155</f>
        <v>* differential.element[18].path = "TreatmentSummary.diagnosis.relapseAfterEOT.radiotherapy"</v>
      </c>
    </row>
    <row r="150" spans="5:5" x14ac:dyDescent="0.75">
      <c r="E150" s="111" t="str">
        <f>'Base-3'!D156</f>
        <v>* differential.element[18].short = "Radiotherapy"</v>
      </c>
    </row>
    <row r="151" spans="5:5" x14ac:dyDescent="0.75">
      <c r="E151" s="111" t="str">
        <f>'Base-3'!D157</f>
        <v>* differential.element[18].definition = "Radiotherapy"</v>
      </c>
    </row>
    <row r="152" spans="5:5" x14ac:dyDescent="0.75">
      <c r="E152" s="111" t="str">
        <f>'Base-3'!D158</f>
        <v>* differential.element[18].min = 0</v>
      </c>
    </row>
    <row r="153" spans="5:5" x14ac:dyDescent="0.75">
      <c r="E153" s="111" t="str">
        <f>'Base-3'!D159</f>
        <v>* differential.element[18].max = "*"</v>
      </c>
    </row>
    <row r="154" spans="5:5" x14ac:dyDescent="0.75">
      <c r="E154" s="111" t="str">
        <f>'Base-3'!D160</f>
        <v>* differential.element[18].type.code = #http://hl7.eu/fhir/ig/pcsp/StructureDefinition/Radiotherapy</v>
      </c>
    </row>
    <row r="155" spans="5:5" x14ac:dyDescent="0.75">
      <c r="E155" s="111" t="str">
        <f>'Base-3'!D161</f>
        <v>* differential.element[19].id = "TreatmentSummary.diagnosis.relapseAfterEOT.majorSurgery"</v>
      </c>
    </row>
    <row r="156" spans="5:5" x14ac:dyDescent="0.75">
      <c r="E156" s="111" t="str">
        <f>'Base-3'!D162</f>
        <v>* differential.element[19].path = "TreatmentSummary.diagnosis.relapseAfterEOT.majorSurgery"</v>
      </c>
    </row>
    <row r="157" spans="5:5" x14ac:dyDescent="0.75">
      <c r="E157" s="111" t="str">
        <f>'Base-3'!D163</f>
        <v>* differential.element[19].short = "Major Surgery"</v>
      </c>
    </row>
    <row r="158" spans="5:5" x14ac:dyDescent="0.75">
      <c r="E158" s="111" t="str">
        <f>'Base-3'!D164</f>
        <v>* differential.element[19].definition = "Major Surgery"</v>
      </c>
    </row>
    <row r="159" spans="5:5" x14ac:dyDescent="0.75">
      <c r="E159" s="111" t="str">
        <f>'Base-3'!D165</f>
        <v>* differential.element[19].min = 0</v>
      </c>
    </row>
    <row r="160" spans="5:5" x14ac:dyDescent="0.75">
      <c r="E160" s="111" t="str">
        <f>'Base-3'!D166</f>
        <v>* differential.element[19].max = "*"</v>
      </c>
    </row>
    <row r="161" spans="5:5" x14ac:dyDescent="0.75">
      <c r="E161" s="111" t="str">
        <f>'Base-3'!D167</f>
        <v>* differential.element[19].type.code = #http://hl7.eu/fhir/ig/pcsp/StructureDefinition/MajorSurgery</v>
      </c>
    </row>
    <row r="162" spans="5:5" x14ac:dyDescent="0.75">
      <c r="E162" s="111" t="str">
        <f>'Base-3'!D168</f>
        <v>* differential.element[20].id = "TreatmentSummary.diagnosis.relapseAfterEOT.otherInfos"</v>
      </c>
    </row>
    <row r="163" spans="5:5" x14ac:dyDescent="0.75">
      <c r="E163" s="111" t="str">
        <f>'Base-3'!D169</f>
        <v>* differential.element[20].path = "TreatmentSummary.diagnosis.relapseAfterEOT.otherInfos"</v>
      </c>
    </row>
    <row r="164" spans="5:5" x14ac:dyDescent="0.75">
      <c r="E164" s="111" t="str">
        <f>'Base-3'!D170</f>
        <v>* differential.element[20].short = "Other info and relevant events"</v>
      </c>
    </row>
    <row r="165" spans="5:5" x14ac:dyDescent="0.75">
      <c r="E165" s="111" t="str">
        <f>'Base-3'!D171</f>
        <v>* differential.element[20].definition = "Other info and relevant events"</v>
      </c>
    </row>
    <row r="166" spans="5:5" x14ac:dyDescent="0.75">
      <c r="E166" s="111" t="str">
        <f>'Base-3'!D172</f>
        <v>* differential.element[20].min = 0</v>
      </c>
    </row>
    <row r="167" spans="5:5" x14ac:dyDescent="0.75">
      <c r="E167" s="111" t="str">
        <f>'Base-3'!D173</f>
        <v>* differential.element[20].max = "*"</v>
      </c>
    </row>
    <row r="168" spans="5:5" x14ac:dyDescent="0.75">
      <c r="E168" s="111" t="str">
        <f>'Base-3'!D174</f>
        <v>* differential.element[20].type.code = #http://hl7.eu/fhir/ig/pcsp/StructureDefinition/OtherInfos</v>
      </c>
    </row>
    <row r="169" spans="5:5" x14ac:dyDescent="0.75">
      <c r="E169" s="111" t="str">
        <f>'Base-3'!D175</f>
        <v>* differential.element[21].id = "TreatmentSummary.diagnosis.relapseAfterEOT.medicalSuggestion"</v>
      </c>
    </row>
    <row r="170" spans="5:5" x14ac:dyDescent="0.75">
      <c r="E170" s="111" t="str">
        <f>'Base-3'!D176</f>
        <v>* differential.element[21].path = "TreatmentSummary.diagnosis.relapseAfterEOT.medicalSuggestion"</v>
      </c>
    </row>
    <row r="171" spans="5:5" x14ac:dyDescent="0.75">
      <c r="E171" s="111" t="str">
        <f>'Base-3'!D177</f>
        <v>* differential.element[21].short = "Medical suggestion"</v>
      </c>
    </row>
    <row r="172" spans="5:5" x14ac:dyDescent="0.75">
      <c r="E172" s="111" t="str">
        <f>'Base-3'!D178</f>
        <v>* differential.element[21].definition = "Medical suggestion"</v>
      </c>
    </row>
    <row r="173" spans="5:5" x14ac:dyDescent="0.75">
      <c r="E173" s="111" t="str">
        <f>'Base-3'!D179</f>
        <v>* differential.element[21].min = 0</v>
      </c>
    </row>
    <row r="174" spans="5:5" x14ac:dyDescent="0.75">
      <c r="E174" s="111" t="str">
        <f>'Base-3'!D180</f>
        <v>* differential.element[21].max = "1"</v>
      </c>
    </row>
    <row r="175" spans="5:5" x14ac:dyDescent="0.75">
      <c r="E175" s="111" t="str">
        <f>'Base-3'!D181</f>
        <v>* differential.element[21].type.code = #string</v>
      </c>
    </row>
    <row r="176" spans="5:5" x14ac:dyDescent="0.75">
      <c r="E176" s="111" t="str">
        <f>'Base-3'!D182</f>
        <v>* differential.element[22].id = "TreatmentSummary.diagnosis.otherConditions"</v>
      </c>
    </row>
    <row r="177" spans="5:5" x14ac:dyDescent="0.75">
      <c r="E177" s="111" t="str">
        <f>'Base-3'!D183</f>
        <v>* differential.element[22].path = "TreatmentSummary.diagnosis.otherConditions"</v>
      </c>
    </row>
    <row r="178" spans="5:5" x14ac:dyDescent="0.75">
      <c r="E178" s="111" t="str">
        <f>'Base-3'!D184</f>
        <v>* differential.element[22].short = "Other medical conditions, not cancer associated"</v>
      </c>
    </row>
    <row r="179" spans="5:5" x14ac:dyDescent="0.75">
      <c r="E179" s="111" t="str">
        <f>'Base-3'!D185</f>
        <v>* differential.element[22].definition = "Please list here if the patient has or had other medical conditions not reported to be cancer-associated (e.g. diabetes, congenital cardiopathy, amputations, kidney transplant)"</v>
      </c>
    </row>
    <row r="180" spans="5:5" x14ac:dyDescent="0.75">
      <c r="E180" s="111" t="str">
        <f>'Base-3'!D186</f>
        <v>* differential.element[22].min = 0</v>
      </c>
    </row>
    <row r="181" spans="5:5" x14ac:dyDescent="0.75">
      <c r="E181" s="111" t="str">
        <f>'Base-3'!D187</f>
        <v>* differential.element[22].max = "*"</v>
      </c>
    </row>
    <row r="182" spans="5:5" x14ac:dyDescent="0.75">
      <c r="E182" s="111" t="str">
        <f>'Base-3'!D188</f>
        <v>* differential.element[22].type.code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29.5"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1128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2022-06-22T17:26:30Z</dcterms:modified>
</cp:coreProperties>
</file>