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mc:AlternateContent xmlns:mc="http://schemas.openxmlformats.org/markup-compatibility/2006">
    <mc:Choice Requires="x15">
      <x15ac:absPath xmlns:x15ac="http://schemas.microsoft.com/office/spreadsheetml/2010/11/ac" url="https://cdisc-my.sharepoint.com/personal/rbaker_cdisc_org/Documents/1 Real World Data - RWD/1_XSHARE/Spreadsheets for project/IPS FHIR 1.1.0 to SDTMIG 3.4_2024-Nov/"/>
    </mc:Choice>
  </mc:AlternateContent>
  <xr:revisionPtr revIDLastSave="140" documentId="8_{537DB576-0D55-4D52-941E-CB9317DC6AD5}" xr6:coauthVersionLast="47" xr6:coauthVersionMax="47" xr10:uidLastSave="{D55E36FA-A5B5-449F-AF96-C25AFD6D9C1C}"/>
  <bookViews>
    <workbookView xWindow="28680" yWindow="-120" windowWidth="29040" windowHeight="15720" firstSheet="5" activeTab="5" xr2:uid="{00000000-000D-0000-FFFF-FFFF00000000}"/>
    <workbookView xWindow="-28920" yWindow="-120" windowWidth="29040" windowHeight="15720" firstSheet="4" activeTab="4" xr2:uid="{0AD7020D-173E-4036-8C33-60E1601B36CA}"/>
  </bookViews>
  <sheets>
    <sheet name="README" sheetId="6" r:id="rId1"/>
    <sheet name="Metadata" sheetId="1" r:id="rId2"/>
    <sheet name="Elements" sheetId="2" r:id="rId3"/>
    <sheet name="Elements_IPS Med -SDTM" sheetId="3" r:id="rId4"/>
    <sheet name="Medication Profile to SDTM" sheetId="4" r:id="rId5"/>
    <sheet name="Common Rules" sheetId="5" r:id="rId6"/>
  </sheets>
  <externalReferences>
    <externalReference r:id="rId7"/>
    <externalReference r:id="rId8"/>
    <externalReference r:id="rId9"/>
    <externalReference r:id="rId10"/>
    <externalReference r:id="rId11"/>
    <externalReference r:id="rId12"/>
  </externalReferences>
  <definedNames>
    <definedName name="_xlnm._FilterDatabase" localSheetId="2" hidden="1">Elements!$A$1:$AM$29</definedName>
    <definedName name="_xlnm._FilterDatabase" localSheetId="3" hidden="1">'Elements_IPS Med -SDTM'!$A$1:$AM$29</definedName>
    <definedName name="condition_status">[1]WIP!$D$160:$D$189</definedName>
    <definedName name="condition_type">[1]WIP!$D$39:$D$157</definedName>
    <definedName name="ddd">'[2]OMOP Vocs'!#REF!</definedName>
    <definedName name="ethnicity" localSheetId="5">#REF!</definedName>
    <definedName name="ethnicity" localSheetId="0">#REF!</definedName>
    <definedName name="ethnicity">#REF!</definedName>
    <definedName name="ethnicity_values" localSheetId="5">#REF!</definedName>
    <definedName name="ethnicity_values" localSheetId="0">#REF!</definedName>
    <definedName name="ethnicity_values">#REF!</definedName>
    <definedName name="NoPrefixVar" localSheetId="0">#REF!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5">#REF!</definedName>
    <definedName name="sex" localSheetId="0">#REF!</definedName>
    <definedName name="sex">#REF!</definedName>
    <definedName name="sex_values" localSheetId="5">#REF!</definedName>
    <definedName name="sex_values" localSheetId="0">#REF!</definedName>
    <definedName name="sex_values">#REF!</definedName>
    <definedName name="trinetx_tbl_col">'[6]DEs - TriNetX'!$H$2:$H$118</definedName>
    <definedName name="trinetx_tbl_col_def">'[6]DEs - TriNetX'!$H$2:$I$118</definedName>
    <definedName name="vocabs" localSheetId="5">#REF!</definedName>
    <definedName name="vocabs" localSheetId="0">#REF!</definedName>
    <definedName name="vocabs">#REF!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<sst xmlns="http://schemas.openxmlformats.org/spreadsheetml/2006/main" count="2210" uniqueCount="358">
  <si>
    <t>This is the README for the StructuredDefinition-Medication-uv-ips-v1.1.0 to SDTM CM spreadsheet.</t>
  </si>
  <si>
    <t xml:space="preserve">In the description SDTM is the tabulation source for CDISC. The mapping is from FHIR to CDISC SDTM. </t>
  </si>
  <si>
    <t>Tab</t>
  </si>
  <si>
    <t>Topic</t>
  </si>
  <si>
    <t>Description</t>
  </si>
  <si>
    <t>Metadata</t>
  </si>
  <si>
    <t>Original IPS Specification</t>
  </si>
  <si>
    <t>Elements</t>
  </si>
  <si>
    <t>Elements_IPS Medication - SDTM</t>
  </si>
  <si>
    <t>Original IPS Spec to SDTM</t>
  </si>
  <si>
    <t>Element tab from original IPS-Medication to CDISC SDTM CM domain</t>
  </si>
  <si>
    <t>Medication Profile to SDTM</t>
  </si>
  <si>
    <t>Brief source to target FHIR to SDTM specificallly for the CM domain</t>
  </si>
  <si>
    <r>
      <t xml:space="preserve">Medication FHIR Path to CDISC SDTM
This has more detailed paths than the Elements_IPS MedReq - SDTM. </t>
    </r>
    <r>
      <rPr>
        <sz val="11"/>
        <color rgb="FFFF0000"/>
        <rFont val="Aptos Narrow"/>
        <family val="2"/>
        <scheme val="minor"/>
      </rPr>
      <t>Consider how the specification should look???</t>
    </r>
  </si>
  <si>
    <t>Common Rules</t>
  </si>
  <si>
    <t>Rule or guidance that applies to all mappings regardless of the topic or object of the mapping.</t>
  </si>
  <si>
    <t>Provides guidance for mapping from FHIR to CDISC SDTM for all content. This content applies to all domains and will be updated across all maps when updates applied.</t>
  </si>
  <si>
    <t>Property</t>
  </si>
  <si>
    <t>Value</t>
  </si>
  <si>
    <t>URL</t>
  </si>
  <si>
    <t>http://hl7.org/fhir/uv/ips/StructureDefinition/Medication-uv-ips</t>
  </si>
  <si>
    <t>Version</t>
  </si>
  <si>
    <t>1.1.0</t>
  </si>
  <si>
    <t>Name</t>
  </si>
  <si>
    <t>MedicationIPS</t>
  </si>
  <si>
    <t>Title</t>
  </si>
  <si>
    <t>Medication (IPS)</t>
  </si>
  <si>
    <t>Status</t>
  </si>
  <si>
    <t>active</t>
  </si>
  <si>
    <t>Experimental</t>
  </si>
  <si>
    <t>false</t>
  </si>
  <si>
    <t>Date</t>
  </si>
  <si>
    <t>2022-11-22T03:32:52+00:00</t>
  </si>
  <si>
    <t>Publisher</t>
  </si>
  <si>
    <t>Health Level Seven International - Patient Care Work Group</t>
  </si>
  <si>
    <t>Contact</t>
  </si>
  <si>
    <t>No display for ContactDetail</t>
  </si>
  <si>
    <t>Jurisdiction</t>
  </si>
  <si>
    <t>World</t>
  </si>
  <si>
    <t>This profile represents the constraints applied to the Medication resource by the International Patient Summary (IPS) FHIR Implementation Guide, based on FHIR R4. A medication is described in the patient summary as an instance of a Medication resource constrained by this profile.</t>
  </si>
  <si>
    <t>Purpose</t>
  </si>
  <si>
    <t>This profile constrains the representation of a medication, in the context of the international patient summary as specified by the IPS project of HL7 International.</t>
  </si>
  <si>
    <t>Copyright</t>
  </si>
  <si>
    <t>FHIR Version</t>
  </si>
  <si>
    <t>4.0.1</t>
  </si>
  <si>
    <t>Kind</t>
  </si>
  <si>
    <t>resource</t>
  </si>
  <si>
    <t>Type</t>
  </si>
  <si>
    <t>Medication</t>
  </si>
  <si>
    <t>Base Definition</t>
  </si>
  <si>
    <t>http://hl7.org/fhir/StructureDefinition/Medication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</si>
  <si>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</si>
  <si>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</si>
  <si>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</si>
  <si>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</si>
  <si>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</si>
  <si>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</si>
  <si>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</si>
  <si>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</si>
  <si>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</si>
  <si>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</si>
  <si>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</si>
  <si>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</si>
  <si>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</si>
  <si>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</si>
  <si>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</si>
  <si>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</si>
  <si>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</si>
  <si>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</si>
  <si>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</si>
  <si>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</si>
  <si>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</si>
  <si>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</si>
  <si>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</si>
  <si>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</si>
  <si>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</si>
  <si>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</si>
  <si>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</si>
  <si>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</si>
  <si>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</si>
  <si>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</si>
  <si>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</si>
  <si>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</si>
  <si>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</si>
  <si>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</si>
  <si>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</si>
  <si>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</si>
  <si>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</si>
  <si>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</si>
  <si>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</si>
  <si>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</si>
  <si>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</si>
  <si>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</si>
  <si>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</si>
  <si>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</si>
  <si>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</si>
  <si>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</si>
  <si>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</si>
  <si>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</si>
  <si>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NewRx/MedicationPrescribed_x000D_-or-_x000D_RxFill/MedicationDispensed_x000D_-or-_x000D_RxHistoryResponse/MedicationDispensed_x000D_-or-_x000D_RxHistoryResponse/MedicationPrescribed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</si>
  <si>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</si>
  <si>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</si>
  <si>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</si>
  <si>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</si>
  <si>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</si>
  <si>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</si>
  <si>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</si>
  <si>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</si>
  <si>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</si>
  <si>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</si>
  <si>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</si>
  <si>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</si>
  <si>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</si>
  <si>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</si>
  <si>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</si>
  <si>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</si>
  <si>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</si>
  <si>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</si>
  <si>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</si>
  <si>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</si>
  <si>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</si>
  <si>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</si>
  <si>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</si>
  <si>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</si>
  <si>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</si>
  <si>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</si>
  <si>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</si>
  <si>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</si>
  <si>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</si>
  <si>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</si>
  <si>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</si>
  <si>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</si>
  <si>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</si>
  <si>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</si>
  <si>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</si>
  <si>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</si>
  <si>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</si>
  <si>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</si>
  <si>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</si>
  <si>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</si>
  <si>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</si>
  <si>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</si>
  <si>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</si>
  <si>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</si>
  <si>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</si>
  <si>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</si>
  <si>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</si>
  <si>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</si>
  <si>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</si>
  <si>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</si>
  <si>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</si>
  <si>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</si>
  <si>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</si>
  <si>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</si>
  <si>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</si>
  <si>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</si>
  <si>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</si>
  <si>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</si>
  <si>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</si>
  <si>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</si>
  <si>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</si>
  <si>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</si>
  <si>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</si>
  <si>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</si>
  <si>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</si>
  <si>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</si>
  <si>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</si>
  <si>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</si>
  <si>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</si>
  <si>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_x000D_
_x000D_
Several kinds of medication coding could be provided as:_x000D_
_x000D_
1. The IDMP Pharmaceutical Product Identifier (PhPID), Level 1, [Substance(s)]. Example: Amoxicillin and Clavulanate Potassium; or any other equivalent coded concept;_x000D_
2. The IDMP Pharmaceutical Product Identifier (PhPID), Level 2 [Substance(s) + Strength + reference strength]. Example: Amoxicillin 875 mg and Clavulanate Potassium 125 mg; or any other equivalent coded concept;_x000D_
3. The IDMP Pharmaceutical Product Identifier (PhPID), Level 3 [Substance(s) + administrable dose form]. Example: Amoxicillin and Clavulanate Potassium, Oral Tablet; or any other equivalent coded concept;_x000D_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concept._x000D_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package._x000D_
7. Any other kind of code that that identifies, classifies or cluster the administered product (e.g. the medicinal product or the product class)_x000D_
_x000D_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</si>
  <si>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</si>
  <si>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</si>
  <si>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</si>
  <si>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</si>
  <si>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</si>
  <si>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</si>
  <si>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</si>
  <si>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</si>
  <si>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</si>
  <si>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</si>
  <si>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</si>
  <si>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</si>
  <si>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</si>
  <si>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</si>
  <si>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</si>
  <si>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</si>
  <si>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</si>
  <si>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</si>
  <si>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</si>
  <si>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</si>
  <si>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</si>
  <si>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</si>
  <si>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</si>
  <si>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</si>
  <si>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capsule._x000D_
_x000D_
Administrable Pharmaceutical Dose Form. _x000D_
This code represents the form of the medication (e.g. tablet, capsule, liquid)_x000D_
_x000D_
Since the EDQM Standards Terms, together with UCUM, is one of the IDMP terminologies actually available for usage, this code system has been selected as referecne terminology for representing Pharmaceutical Dose forms;Pakages and Route of Administration._x000D_
_x000D_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</si>
  <si>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</si>
  <si>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</si>
  <si>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</si>
  <si>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</si>
  <si>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</si>
  <si>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</si>
  <si>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</si>
  <si>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</si>
  <si>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</si>
  <si>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</si>
  <si>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</si>
  <si>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</si>
  <si>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</si>
  <si>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</si>
  <si>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</si>
  <si>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</si>
  <si>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</si>
  <si>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</si>
  <si>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</si>
  <si>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</si>
  <si>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</si>
  <si>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</si>
  <si>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</si>
  <si>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</si>
  <si>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</si>
  <si>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</si>
  <si>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</si>
  <si>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</si>
  <si>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</si>
  <si>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</si>
  <si>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_x000D_
The Global Ingredient Archival System (GInAS) will provide a common global identifier for all of the substances used in medicinal products, providing a definition of substances globally consistent with this standard._x000D_
Those identifiers however are yet available for concrete usage, therefore in this version of the template, SNOMED CT has been chosen as reference terminology also for the active substances._x000D_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</si>
  <si>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</si>
  <si>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</si>
  <si>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</si>
  <si>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//element(*,MedicationType)/DrugCoded/ProductCode_x000D__x000D_coding.system = //element(*,MedicationType)/DrugCoded/ProductCodeQualifier_x000D__x000D_coding.display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</si>
  <si>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</si>
  <si>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</si>
  <si>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</si>
  <si>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</si>
  <si>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</si>
  <si>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</si>
  <si>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_x000D_False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</si>
  <si>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</si>
  <si>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</si>
  <si>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</si>
  <si>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</si>
  <si>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</si>
  <si>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</si>
  <si>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</si>
  <si>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</si>
  <si>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</si>
  <si>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</si>
  <si>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</si>
  <si>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</si>
  <si>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</si>
  <si>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</si>
  <si>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</si>
  <si>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</si>
  <si>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</si>
  <si>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</si>
  <si>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</si>
  <si>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</si>
  <si>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</si>
  <si>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</si>
  <si>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</si>
  <si>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</si>
  <si>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</si>
  <si>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 xml:space="preserve">Mapping: CDISC Domain </t>
  </si>
  <si>
    <t>Mapping: CDISC SDTMIG v3.4 Variable</t>
  </si>
  <si>
    <t>CDISC Controlled Terminology</t>
  </si>
  <si>
    <t>Mapping: CDISC mapping comments</t>
  </si>
  <si>
    <t>CM</t>
  </si>
  <si>
    <t>CMTRT</t>
  </si>
  <si>
    <r>
      <t xml:space="preserve">Maps directly to SDTMIG Variable CMTRT, note there may be more content that is represented in other CDISC variables as noted below.
Note the FHIR terminologies may also provide the dose strength, the dose and frequency. May require manual review.
</t>
    </r>
    <r>
      <rPr>
        <b/>
        <sz val="11"/>
        <color theme="1"/>
        <rFont val="Aptos Narrow"/>
        <family val="2"/>
        <scheme val="minor"/>
      </rPr>
      <t>Variable and what type of information they represent: where the concatonated values from Medication.code would go</t>
    </r>
    <r>
      <rPr>
        <sz val="11"/>
        <color indexed="8"/>
        <rFont val="Aptos Narrow"/>
        <family val="2"/>
        <scheme val="minor"/>
      </rPr>
      <t xml:space="preserve">
1. </t>
    </r>
    <r>
      <rPr>
        <b/>
        <sz val="11"/>
        <color theme="1"/>
        <rFont val="Aptos Narrow"/>
        <family val="2"/>
        <scheme val="minor"/>
      </rPr>
      <t xml:space="preserve">CMTRT </t>
    </r>
    <r>
      <rPr>
        <sz val="11"/>
        <color indexed="8"/>
        <rFont val="Aptos Narrow"/>
        <family val="2"/>
        <scheme val="minor"/>
      </rPr>
      <t xml:space="preserve"> =Medication Name (e.g. Acetominophen)
2. </t>
    </r>
    <r>
      <rPr>
        <b/>
        <sz val="11"/>
        <color theme="1"/>
        <rFont val="Aptos Narrow"/>
        <family val="2"/>
        <scheme val="minor"/>
      </rPr>
      <t>CMDOSFRM</t>
    </r>
    <r>
      <rPr>
        <sz val="11"/>
        <color indexed="8"/>
        <rFont val="Aptos Narrow"/>
        <family val="2"/>
        <scheme val="minor"/>
      </rPr>
      <t xml:space="preserve"> = Pharmaceutical Dosage Form - 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 (e.g., "TABLET", "LOTION")
Physical characteristics of a drug product, (e.g., tablet, capsule, or solution) that contains a drug substance, generally-but not necessarily-in association with one or more other ingredients. [21 CFR 314.3 and after IDMP]. See also drug product. 
     FOR CMDOSFRM, use Codelist: https://evs.nci.nih.gov/ftp1/CDISC/SDTM/SDTM%20Terminology.html#CL.C66726.FRM
3. </t>
    </r>
    <r>
      <rPr>
        <b/>
        <sz val="11"/>
        <color theme="1"/>
        <rFont val="Aptos Narrow"/>
        <family val="2"/>
        <scheme val="minor"/>
      </rPr>
      <t>CMPSTRG</t>
    </r>
    <r>
      <rPr>
        <sz val="11"/>
        <color indexed="8"/>
        <rFont val="Aptos Narrow"/>
        <family val="2"/>
        <scheme val="minor"/>
      </rPr>
      <t xml:space="preserve">=Pharmaceutical Strength - The amount of active ingredient per unit of pharmaceutical dosage form (e.g., "50", "300")
4. </t>
    </r>
    <r>
      <rPr>
        <b/>
        <sz val="11"/>
        <color theme="1"/>
        <rFont val="Aptos Narrow"/>
        <family val="2"/>
        <scheme val="minor"/>
      </rPr>
      <t>CMPSTRGU</t>
    </r>
    <r>
      <rPr>
        <sz val="11"/>
        <color indexed="8"/>
        <rFont val="Aptos Narrow"/>
        <family val="2"/>
        <scheme val="minor"/>
      </rPr>
      <t xml:space="preserve">=Pharmaceutical Strength Units - The unit of measure for the amount of active ingredient per unit of pharmaceutical dosage form.
</t>
    </r>
  </si>
  <si>
    <t>CMDOSFRM</t>
  </si>
  <si>
    <t>https://evs.nci.nih.gov/ftp1/CDISC/SDTM/SDTM%20Terminology.html#CL.C66726.FRM</t>
  </si>
  <si>
    <t>Maps directly to SDTMIG Variable CMDOSFRM
Note there are differences in the FHIR and CDISC terminologies. Match to SDTM terminology.
     http://hl7.org/fhir/ValueSet/medication-form-codes
     https://evs.nci.nih.gov/ftp1/CDISC/SDTM/SDTM%20Terminology.html#CL.C66726.FRM</t>
  </si>
  <si>
    <t>SUPPCM.QVAL</t>
  </si>
  <si>
    <t>SUPPQUAL.CMACIGD</t>
  </si>
  <si>
    <r>
      <t xml:space="preserve">Maps directly to the SDTMIG Variable SUPPCM.QVAL for SUPPQUAL.CMACIGD
CMACIGD/Active Ingredients (definition: The name(s) of the active ingredients used in the medication taken or administered.) non-standard variable/supplemental qualifier non-standard variable
The variables in the SUPPQUAL CM dataset: 
RDOMAIN=CM; 
</t>
    </r>
    <r>
      <rPr>
        <sz val="11"/>
        <rFont val="Aptos Narrow"/>
        <family val="2"/>
        <scheme val="minor"/>
      </rPr>
      <t xml:space="preserve">IDVAR=CMSEQ; 
IDVARVAL=(CMSEQ for related CMTRT); 
</t>
    </r>
    <r>
      <rPr>
        <sz val="11"/>
        <color indexed="8"/>
        <rFont val="Aptos Narrow"/>
        <family val="2"/>
        <scheme val="minor"/>
      </rPr>
      <t xml:space="preserve">QNAM="CMEXPDTC"; 
QLABEL="Expiration Date" (Medication Expiration Date); 
QVAL=(value of expiration date for the medication); 
</t>
    </r>
  </si>
  <si>
    <t>CMPSTRG</t>
  </si>
  <si>
    <t>Maps directly to the SDTM Variable CMPSTRG/Pharmaceutical Strength (C53294) (definition: The amount of active ingredient per unit of pharmaceutical dosage form.)</t>
  </si>
  <si>
    <t>Medication.ingredient.strength.Ratio.Quantity.unit</t>
  </si>
  <si>
    <t>CMPSTRGU</t>
  </si>
  <si>
    <t>Maps directly to the SDTM Variable CMPSTRG/Pharmaceutical Strength Units (C117055) (definition: The unit of measure for the amount of active ingredient per unit of pharmaceutical dosage form, using standardized values.)</t>
  </si>
  <si>
    <t>Line Number</t>
  </si>
  <si>
    <t>Group Number</t>
  </si>
  <si>
    <t>IPS Profile</t>
  </si>
  <si>
    <t>Data Element -full path</t>
  </si>
  <si>
    <t>SDTM Domain</t>
  </si>
  <si>
    <t>SDTMIG Variable</t>
  </si>
  <si>
    <t>Mapping Comments</t>
  </si>
  <si>
    <t xml:space="preserve">FHIR comments - may help mapping </t>
  </si>
  <si>
    <t>IPS - Medication
http://hl7.org/fhir/uv/ips/StructureDefinition-Medication-uv-ips.html</t>
  </si>
  <si>
    <t xml:space="preserve">Medication.code.coding.code  ELSE Medication.code.text </t>
  </si>
  <si>
    <r>
      <t xml:space="preserve">Medication that was administered or was to be administered.
Several kinds of medication coding could be provided as:
    The IDMP Pharmaceutical Product Identifier (PhPID), Level 1, [Substance(s)]. Example: Amoxicillin and Clavulanate Potassium; or any other equivalent coded concept;
    The IDMP Pharmaceutical Product Identifier (PhPID), Level 2 [Substance(s) + Strength + reference strength]. Example: Amoxicillin 875 mg and Clavulanate Potassium 125 mg; or any other equivalent coded concept;
    The IDMP Pharmaceutical Product Identifier (PhPID), Level 3 [Substance(s) + administrable dose form]. Example: Amoxicillin and Clavulanate Potassium, Oral Tablet; or any other equivalent coded concept;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
The codes SHOULD be taken from Medications - SNOMED CT + Absent/Unknown (IPS) SNOMED CT medications (Pharmaceutical / biologic product) or a code for absent/unknown medicatio
http://hl7.org/fhir/uv/ips/ValueSet-medication-snomed-absent-unknown-uv-ips.html
</t>
    </r>
    <r>
      <rPr>
        <b/>
        <sz val="11"/>
        <rFont val="Calibri"/>
        <family val="2"/>
      </rPr>
      <t>Additional Bindings</t>
    </r>
    <r>
      <rPr>
        <sz val="11"/>
        <rFont val="Calibri"/>
        <family val="2"/>
      </rPr>
      <t xml:space="preserve">		
Medications - SNOMED CT IPS Free Set	Candidate Validation Binding	
SNOMED medication terms available in IPS Free Set
http://hl7.org/fhir/uv/ips/ValueSet-medications-snomed-ct-ips-free-set.html
WHO ATC - IPS	Candidate Validation Binding	
WHO ATC classification
http://hl7.org/fhir/uv/ips/ValueSet-whoatc-uv-ips.html
Absent or Unknown Medication - IPS	Candidate Validation Binding	
Codes for absent or unknown medication
http://hl7.org/fhir/uv/ips/ValueSet-absent-or-unknown-medications-uv-ips.html</t>
    </r>
  </si>
  <si>
    <t xml:space="preserve">Medication.form.coding.code  ELSE Medication.form.text </t>
  </si>
  <si>
    <t>Describes the form of the item. Powder; tablets; capsule.
Short	powder | tablets | capsule +
Comments	
When Medication is referenced from MedicationRequest, this is the ordered form. When Medication is referenced within MedicationDispense, this is the dispensed form. When Medication is referenced within MedicationAdministration, this is administered form.
For example codes, see SNOMEDCTFormCodes
(example to http://hl7.org/fhir/ValueSet/medication-form-codes)</t>
  </si>
  <si>
    <t xml:space="preserve">Medication.ingredient.item.coding.code ElSE Medication.ingredient.itemReference(http://hl7.org/fhir/R4/substance.html) </t>
  </si>
  <si>
    <t>Active or inactive ingredient
The actual ingredient or content
Binding: Medicine Active Substances - IPS (preferred)(http://hl7.org/fhir/uv/ips/ValueSet-medicine-active-substances-uv-ips.html): SNOMED CT drug substances</t>
  </si>
  <si>
    <t>Medication.ingredient.strength.Ratio.numerator.Quantity.value AND Medication.ingredient.strength.Ratio.denominator.Quantity.value</t>
  </si>
  <si>
    <t>Active or inactive ingredient
A relationship of two Quantity values - expressed as a numerator and a denominator.
http://hl7.org/fhir/uv/ips/StructureDefinition-Ratio-uv-ips.html</t>
  </si>
  <si>
    <t>Medication.ingredient.strength.Ratio.numerator.Quantity.unit AND Medication.ingredient.strength.Ratio.denominator.Quantity.unit</t>
  </si>
  <si>
    <t>Active or inactive ingredient
A relationship of two Quantity values - expressed as a numerator and a denominator.
http://hl7.org/fhir/uv/ips/StructureDefinition-Ratio-uv-ips.html
A measured amount using UCUM</t>
  </si>
  <si>
    <t xml:space="preserve">Medication.batch.lotNumber  </t>
  </si>
  <si>
    <t>The assigned lot number of a batch of the specified product.
Short	
Identifier assigned to batch</t>
  </si>
  <si>
    <t>CMLOT</t>
  </si>
  <si>
    <t>This maps directly to SDTM Variable CMLOT
Medication.batch.lotNumber = CMLOT/Medication Lot Number
CMLOT = "An identifier assigned by the manufacturer or distributor to a specific quantity of manufactured material or
product."</t>
  </si>
  <si>
    <t xml:space="preserve">Medication.batch.expirationDate </t>
  </si>
  <si>
    <t>When this specific batch of product will expire.
Short	
When batch will expire
dateTime</t>
  </si>
  <si>
    <t>SUPPQUAL.CMEXPDTC</t>
  </si>
  <si>
    <r>
      <t xml:space="preserve">Maps directly to the SDTMIG Variable SUPPCM.QVAL for SUPPQUAL.CMEXPDTC
CMEXPDTC/Expiration Date non-standard variable/supplemental qualifier non-standard variable
The variables in the SUPPQUAL CM dataset: 
RDOMAIN=CM; 
</t>
    </r>
    <r>
      <rPr>
        <sz val="11"/>
        <rFont val="Aptos Narrow"/>
        <family val="2"/>
        <scheme val="minor"/>
      </rPr>
      <t xml:space="preserve">IDVAR=CMSEQ; 
IDVARVAL=(CMSEQ for related CMTRT); 
</t>
    </r>
    <r>
      <rPr>
        <sz val="11"/>
        <color indexed="8"/>
        <rFont val="Aptos Narrow"/>
        <family val="2"/>
        <scheme val="minor"/>
      </rPr>
      <t xml:space="preserve">QNAM="CMEXPDTC"; 
QLABEL="Expiration Date" (Medication Expiration Date); 
QVAL=(value of expiration date for the medication); 
</t>
    </r>
  </si>
  <si>
    <t>Apply the following rules to all mapping rows.</t>
  </si>
  <si>
    <t>Rule Number</t>
  </si>
  <si>
    <t>Topic or Domain</t>
  </si>
  <si>
    <t>Rule</t>
  </si>
  <si>
    <t>Comment</t>
  </si>
  <si>
    <t>Group numbers identify rows that together cover one data element concept.</t>
  </si>
  <si>
    <t>All Findings Class Domains</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</si>
  <si>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</si>
  <si>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</si>
  <si>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 xml:space="preserve">CDISC SDTM Study Identifier/STUDYID </t>
  </si>
  <si>
    <t xml:space="preserve">For each clinical research study, populate the STUDYID variable with a default value "RWDTOSDTM-YYYYMMDD" where the date is the date on which the FHIR dataset was converted to create SDTM datasets.
</t>
  </si>
  <si>
    <t xml:space="preserve">Study Identifier/STUDYID is a variable in CDISC Demographics domain that is a unique identifier for a study. STUDYID is used as a key in all CDISC SDTM datasets.
</t>
  </si>
  <si>
    <t>CDISC SDTM Site Identifiery/SITEID</t>
  </si>
  <si>
    <t xml:space="preserve">For the Site Identifier, populate the SITEID with an abbreviation for the institution where the data originates. </t>
  </si>
  <si>
    <t>For example, if the data is coming from Liege Hospital, this can be abbreviated as LIEGHOSP. Thus the SITEID = "LIEGHOSP".
If using the original institution is a problem for privacy issues. A key could be generated and numbers used for the SITEID.</t>
  </si>
  <si>
    <t>All Domains - Required Variables</t>
  </si>
  <si>
    <t>Use SUBJID for USUBJID.</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</si>
  <si>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</si>
  <si>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Identifiers across all FHIR resources and CDISC domains</t>
  </si>
  <si>
    <t>For GDPR and patient identification purposes, in nonsafety study use cases. All identifiers would be replaced with alias or blinded identifiers and a key kept at the site of data origination.</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</si>
  <si>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</si>
  <si>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FHIR elements for administrative purposes</t>
  </si>
  <si>
    <t>This kind of information isn't mapped because it isn't applicable. If the information is or was deemed relevant, then create a SUPPQUAL dataset in the pertinent domain and create a nonstandard variable to represent the information.</t>
  </si>
  <si>
    <t>Path column and "ELSE"</t>
  </si>
  <si>
    <t>When the path column shows two separate paths separated by "ELSE" it means to try the first path and then the second path to get the value for the data extraction.</t>
  </si>
  <si>
    <t>Encounter Resource (FHIR)/Healthcare Encounter(HO domain)(CDISC SDTM)</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</si>
  <si>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</si>
  <si>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</si>
  <si>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</si>
  <si>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FHIR and Medication resources</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</si>
  <si>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</si>
  <si>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Specific guidance for IPS is
http://hl7.org/fhir/uv/ips/design.html
3.7 Medication Lists in the IPS
For guidance on how the FHIR Medication resources work together, see https://hl7.org/fhir/uv/vulcan-rwd/</t>
  </si>
  <si>
    <t>FHIR and CDISC Findings Class Results and Result Units</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</si>
  <si>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</si>
  <si>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</si>
  <si>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 xml:space="preserve">All Domains </t>
  </si>
  <si>
    <t>For all mapping from FHIR to SDTM, use the non-standard variable (NSV) using the Supplemental Qualifier (SUPPQUAL) dataset and the SUPPQUAL: "FHIR Resource Name"/"FHIRRS" to represent what FHIR Resource was used to exchange and/or store the data.</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</si>
  <si>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</si>
  <si>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All  CodeableConcepts - Code Systems, Part 1</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</si>
  <si>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</si>
  <si>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</si>
  <si>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All  CodeableConcepts - Code Systems, Part 2</t>
  </si>
  <si>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</si>
  <si>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</si>
  <si>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All  CodeableConcepts - Code Systems, Part 3</t>
  </si>
  <si>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</si>
  <si>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3 of 3:
</t>
    </r>
    <r>
      <rPr>
        <u/>
        <sz val="11"/>
        <color theme="1"/>
        <rFont val="Aptos Narrow"/>
        <family val="2"/>
        <scheme val="minor"/>
      </rPr>
      <t>3. CODE/Code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</si>
  <si>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SDTM Domain identification - 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</si>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</sst>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indexed="8"/>
      <name val="Aptos Narrow"/>
      <family val="2"/>
      <scheme val="minor"/>
    </font>
    <font>
      <sz val="11"/>
      <color theme="1"/>
      <name val="Aptos Narrow"/>
      <family val="2"/>
      <scheme val="minor"/>
    </font>
    <font>
      <sz val="11"/>
      <color theme="1"/>
      <name val="Aptos Narrow"/>
      <family val="2"/>
      <scheme val="minor"/>
    </font>
    <font>
      <b/>
      <sz val="11"/>
      <name val="Calibri"/>
      <family val="2"/>
    </font>
    <font>
      <sz val="11"/>
      <color indexed="8"/>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sz val="11"/>
      <name val="Calibri"/>
      <family val="2"/>
    </font>
    <font>
      <u/>
      <sz val="11"/>
      <color theme="1"/>
      <name val="Aptos Narrow"/>
      <family val="2"/>
      <scheme val="minor"/>
    </font>
    <font>
      <sz val="9"/>
      <color theme="1"/>
      <name val="Segoe UI"/>
      <family val="2"/>
    </font>
    <font>
      <sz val="12"/>
      <name val="Aptos Narrow"/>
      <family val="2"/>
      <scheme val="minor"/>
    </font>
    <font>
      <u/>
      <sz val="11"/>
      <color theme="10"/>
      <name val="Aptos Narrow"/>
      <family val="2"/>
      <scheme val="minor"/>
    </font>
    <font>
      <b/>
      <sz val="11"/>
      <name val="Aptos Narrow"/>
      <family val="2"/>
      <scheme val="minor"/>
    </font>
    <font>
      <sz val="14"/>
      <color theme="1"/>
      <name val="Aptos Narrow"/>
      <family val="2"/>
      <scheme val="minor"/>
    </font>
  </fonts>
  <fills count="11">
    <fill>
      <patternFill patternType="none"/>
    </fill>
    <fill>
      <patternFill patternType="gray125"/>
    </fill>
    <fill>
      <patternFill patternType="none">
        <fgColor indexed="31"/>
      </patternFill>
    </fill>
    <fill>
      <patternFill patternType="solid">
        <fgColor indexed="31"/>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89999084444715716"/>
        <bgColor indexed="64"/>
      </patternFill>
    </fill>
  </fills>
  <borders count="9">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style="thin">
        <color indexed="23"/>
      </bottom>
      <diagonal/>
    </border>
  </borders>
  <cellStyleXfs count="6">
    <xf numFmtId="0" fontId="0" fillId="0" borderId="0"/>
    <xf numFmtId="0" fontId="2" fillId="2" borderId="0"/>
    <xf numFmtId="0" fontId="4" fillId="2" borderId="0"/>
    <xf numFmtId="0" fontId="2" fillId="2" borderId="0"/>
    <xf numFmtId="0" fontId="12" fillId="2" borderId="0" applyNumberFormat="0" applyFill="0" applyBorder="0" applyAlignment="0" applyProtection="0"/>
    <xf numFmtId="0" fontId="12" fillId="0" borderId="0" applyNumberFormat="0" applyFill="0" applyBorder="0" applyAlignment="0" applyProtection="0"/>
  </cellStyleXfs>
  <cellXfs count="62">
    <xf numFmtId="0" fontId="0" fillId="0" borderId="0" xfId="0"/>
    <xf numFmtId="0" fontId="3" fillId="3" borderId="1" xfId="0" applyFont="1" applyFill="1" applyBorder="1" applyAlignment="1">
      <alignment vertical="top" wrapText="1"/>
    </xf>
    <xf numFmtId="0" fontId="0" fillId="0" borderId="1" xfId="0" applyBorder="1" applyAlignment="1">
      <alignment vertical="top" wrapText="1"/>
    </xf>
    <xf numFmtId="0" fontId="3" fillId="4" borderId="2" xfId="0" applyFont="1" applyFill="1" applyBorder="1" applyAlignment="1">
      <alignment vertical="top" wrapText="1"/>
    </xf>
    <xf numFmtId="0" fontId="2" fillId="2" borderId="0" xfId="1"/>
    <xf numFmtId="0" fontId="2" fillId="2" borderId="0" xfId="1" applyAlignment="1">
      <alignment wrapText="1"/>
    </xf>
    <xf numFmtId="0" fontId="7" fillId="2" borderId="0" xfId="1" applyFont="1"/>
    <xf numFmtId="0" fontId="5" fillId="2" borderId="0" xfId="1" applyFont="1"/>
    <xf numFmtId="0" fontId="2" fillId="2" borderId="0" xfId="1" applyAlignment="1">
      <alignment vertical="top"/>
    </xf>
    <xf numFmtId="0" fontId="2" fillId="2" borderId="0" xfId="1" applyAlignment="1">
      <alignment vertical="top" wrapText="1"/>
    </xf>
    <xf numFmtId="0" fontId="2" fillId="2" borderId="3" xfId="1" applyBorder="1" applyAlignment="1">
      <alignment horizontal="left" vertical="top" wrapText="1"/>
    </xf>
    <xf numFmtId="0" fontId="2" fillId="2" borderId="3" xfId="1" applyBorder="1" applyAlignment="1">
      <alignment vertical="top"/>
    </xf>
    <xf numFmtId="0" fontId="2" fillId="2" borderId="3" xfId="1" applyBorder="1" applyAlignment="1">
      <alignment vertical="top" wrapText="1"/>
    </xf>
    <xf numFmtId="0" fontId="7" fillId="2" borderId="3" xfId="1" applyFont="1" applyBorder="1" applyAlignment="1">
      <alignment vertical="top"/>
    </xf>
    <xf numFmtId="0" fontId="3" fillId="2" borderId="3" xfId="1" applyFont="1" applyBorder="1" applyAlignment="1">
      <alignment vertical="top" wrapText="1"/>
    </xf>
    <xf numFmtId="0" fontId="4" fillId="2" borderId="0" xfId="2" applyAlignment="1">
      <alignment vertical="top"/>
    </xf>
    <xf numFmtId="0" fontId="8" fillId="2" borderId="3" xfId="1" applyFont="1" applyBorder="1" applyAlignment="1">
      <alignment vertical="top" wrapText="1"/>
    </xf>
    <xf numFmtId="0" fontId="6" fillId="5" borderId="3" xfId="1" applyFont="1" applyFill="1" applyBorder="1" applyAlignment="1">
      <alignment vertical="top" wrapText="1"/>
    </xf>
    <xf numFmtId="0" fontId="6" fillId="6" borderId="3" xfId="1" applyFont="1" applyFill="1" applyBorder="1" applyAlignment="1">
      <alignment vertical="top"/>
    </xf>
    <xf numFmtId="0" fontId="3" fillId="3" borderId="3" xfId="1" applyFont="1" applyFill="1" applyBorder="1" applyAlignment="1">
      <alignment vertical="top" wrapText="1"/>
    </xf>
    <xf numFmtId="0" fontId="2" fillId="2" borderId="0" xfId="3"/>
    <xf numFmtId="0" fontId="2" fillId="2" borderId="3" xfId="3" applyBorder="1"/>
    <xf numFmtId="0" fontId="2" fillId="2" borderId="3" xfId="3" applyBorder="1" applyAlignment="1">
      <alignment vertical="top" wrapText="1"/>
    </xf>
    <xf numFmtId="0" fontId="2" fillId="2" borderId="3" xfId="3" applyBorder="1" applyAlignment="1">
      <alignment horizontal="left" vertical="top" wrapText="1"/>
    </xf>
    <xf numFmtId="0" fontId="2" fillId="2" borderId="3" xfId="3" applyBorder="1" applyAlignment="1">
      <alignment vertical="top"/>
    </xf>
    <xf numFmtId="0" fontId="2" fillId="2" borderId="3" xfId="3" applyBorder="1" applyAlignment="1">
      <alignment wrapText="1"/>
    </xf>
    <xf numFmtId="0" fontId="7" fillId="2" borderId="3" xfId="3" applyFont="1" applyBorder="1" applyAlignment="1">
      <alignment vertical="top" wrapText="1"/>
    </xf>
    <xf numFmtId="0" fontId="7" fillId="2" borderId="3" xfId="3" applyFont="1" applyBorder="1" applyAlignment="1">
      <alignment vertical="top"/>
    </xf>
    <xf numFmtId="0" fontId="10" fillId="2" borderId="3" xfId="3" applyFont="1" applyBorder="1" applyAlignment="1">
      <alignment vertical="top" wrapText="1"/>
    </xf>
    <xf numFmtId="0" fontId="2" fillId="7" borderId="3" xfId="3" applyFill="1" applyBorder="1"/>
    <xf numFmtId="0" fontId="6" fillId="8" borderId="0" xfId="3" applyFont="1" applyFill="1"/>
    <xf numFmtId="0" fontId="4" fillId="2" borderId="0" xfId="2"/>
    <xf numFmtId="0" fontId="4" fillId="9" borderId="0" xfId="2" applyFill="1"/>
    <xf numFmtId="0" fontId="4" fillId="2" borderId="0" xfId="2" applyAlignment="1">
      <alignment wrapText="1"/>
    </xf>
    <xf numFmtId="0" fontId="4" fillId="9" borderId="0" xfId="2" applyFill="1" applyAlignment="1">
      <alignment wrapText="1"/>
    </xf>
    <xf numFmtId="0" fontId="4" fillId="2" borderId="3" xfId="2" applyBorder="1" applyAlignment="1">
      <alignment horizontal="left" vertical="top" wrapText="1"/>
    </xf>
    <xf numFmtId="0" fontId="7" fillId="2" borderId="3" xfId="2" applyFont="1" applyBorder="1" applyAlignment="1">
      <alignment horizontal="left" vertical="top"/>
    </xf>
    <xf numFmtId="0" fontId="7" fillId="2" borderId="3" xfId="2" applyFont="1" applyBorder="1" applyAlignment="1">
      <alignment horizontal="left" vertical="top" wrapText="1"/>
    </xf>
    <xf numFmtId="0" fontId="11" fillId="2" borderId="3" xfId="2" applyFont="1" applyBorder="1" applyAlignment="1">
      <alignment horizontal="left" vertical="top" wrapText="1"/>
    </xf>
    <xf numFmtId="0" fontId="12" fillId="2" borderId="3" xfId="4" applyBorder="1" applyAlignment="1">
      <alignment horizontal="left" vertical="top" wrapText="1"/>
    </xf>
    <xf numFmtId="0" fontId="13" fillId="2" borderId="3" xfId="2" applyFont="1" applyBorder="1" applyAlignment="1">
      <alignment horizontal="center" wrapText="1"/>
    </xf>
    <xf numFmtId="0" fontId="13" fillId="2" borderId="3" xfId="2" applyFont="1" applyBorder="1" applyAlignment="1">
      <alignment horizontal="center"/>
    </xf>
    <xf numFmtId="0" fontId="14" fillId="9" borderId="0" xfId="2" applyFont="1" applyFill="1"/>
    <xf numFmtId="0" fontId="14" fillId="10" borderId="0" xfId="2" applyFont="1" applyFill="1" applyAlignment="1">
      <alignment wrapText="1"/>
    </xf>
    <xf numFmtId="0" fontId="14" fillId="10" borderId="0" xfId="2" applyFont="1" applyFill="1"/>
    <xf numFmtId="0" fontId="1" fillId="2" borderId="3" xfId="1" applyFont="1" applyBorder="1" applyAlignment="1">
      <alignment vertical="top"/>
    </xf>
    <xf numFmtId="0" fontId="1" fillId="2" borderId="3" xfId="1" applyFont="1" applyBorder="1" applyAlignment="1">
      <alignment vertical="top" wrapText="1"/>
    </xf>
    <xf numFmtId="0" fontId="1" fillId="2" borderId="3" xfId="1" applyFont="1" applyBorder="1" applyAlignment="1">
      <alignment horizontal="left" vertical="top" wrapText="1"/>
    </xf>
    <xf numFmtId="0" fontId="0" fillId="0" borderId="0" xfId="0"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2" borderId="3" xfId="0" applyFill="1" applyBorder="1" applyAlignment="1">
      <alignment vertical="top" wrapText="1"/>
    </xf>
    <xf numFmtId="0" fontId="0" fillId="0" borderId="3" xfId="0" applyBorder="1"/>
    <xf numFmtId="0" fontId="12" fillId="2" borderId="3" xfId="5" applyFill="1" applyBorder="1" applyAlignment="1">
      <alignment vertical="top" wrapText="1"/>
    </xf>
    <xf numFmtId="0" fontId="0" fillId="6" borderId="3" xfId="0" applyFill="1" applyBorder="1" applyAlignment="1">
      <alignment vertical="top" wrapText="1"/>
    </xf>
    <xf numFmtId="0" fontId="5" fillId="0" borderId="3" xfId="0" applyFont="1" applyBorder="1" applyAlignment="1">
      <alignment wrapText="1"/>
    </xf>
    <xf numFmtId="0" fontId="0" fillId="6" borderId="3" xfId="0" applyFill="1" applyBorder="1"/>
    <xf numFmtId="0" fontId="6" fillId="8" borderId="4" xfId="3" applyFont="1" applyFill="1" applyBorder="1" applyAlignment="1">
      <alignment horizontal="center"/>
    </xf>
  </cellXfs>
  <cellStyles count="6">
    <cellStyle name="Hyperlink" xfId="5" builtinId="8"/>
    <cellStyle name="Hyperlink 2" xfId="4" xr:uid="{3BE53CA0-E110-48A9-A4D8-485D7C6E344A}"/>
    <cellStyle name="Normal" xfId="0" builtinId="0"/>
    <cellStyle name="Normal 2" xfId="1" xr:uid="{10018AEF-716C-4205-BBAB-B970A8DB065C}"/>
    <cellStyle name="Normal 2 2" xfId="2" xr:uid="{9B97F5F3-89F2-4A4F-B3CD-38E14F2FA4AF}"/>
    <cellStyle name="Normal 2 2 2" xfId="3" xr:uid="{A90739AF-8140-49CF-BB18-FFEBB4319062}"/>
  </cellStyles>
  <dxfs count="4">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evs.nci.nih.gov/ftp1/CDISC/SDTM/SDTM%20Terminolog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8DB03-A943-464D-8E95-65C941144333}">
  <dimension ref="A1:Z45"/>
  <sheetViews>
    <sheetView workbookViewId="0">
      <selection activeCell="C22" sqref="C22"/>
    </sheetView>
    <sheetView workbookViewId="1"/>
  </sheetViews>
  <sheetFormatPr defaultColWidth="8.85546875" defaultRowHeight="14.45"/>
  <cols>
    <col min="1" max="1" width="8.85546875" style="32"/>
    <col min="2" max="2" width="47" style="31" customWidth="1"/>
    <col min="3" max="3" width="32.5703125" style="33" customWidth="1"/>
    <col min="4" max="4" width="80.28515625" style="33" customWidth="1"/>
    <col min="5" max="26" width="8.85546875" style="32"/>
    <col min="27" max="16384" width="8.85546875" style="31"/>
  </cols>
  <sheetData>
    <row r="1" spans="2:17" s="32" customFormat="1">
      <c r="C1" s="34"/>
      <c r="D1" s="34"/>
    </row>
    <row r="2" spans="2:17" s="32" customFormat="1" ht="18">
      <c r="B2" s="44" t="s">
        <v>0</v>
      </c>
      <c r="C2" s="43"/>
      <c r="D2" s="43"/>
      <c r="E2" s="42"/>
      <c r="F2" s="42"/>
      <c r="G2" s="42"/>
      <c r="H2" s="42"/>
      <c r="I2" s="42"/>
      <c r="J2" s="42"/>
      <c r="K2" s="42"/>
      <c r="L2" s="42"/>
      <c r="M2" s="42"/>
      <c r="N2" s="42"/>
      <c r="O2" s="42"/>
      <c r="P2" s="42"/>
      <c r="Q2" s="42"/>
    </row>
    <row r="3" spans="2:17" s="32" customFormat="1">
      <c r="C3" s="34"/>
      <c r="D3" s="34"/>
    </row>
    <row r="4" spans="2:17" s="32" customFormat="1">
      <c r="B4" s="31" t="s">
        <v>1</v>
      </c>
      <c r="C4" s="33"/>
      <c r="D4" s="33"/>
    </row>
    <row r="5" spans="2:17" s="32" customFormat="1">
      <c r="C5" s="34"/>
      <c r="D5" s="34"/>
    </row>
    <row r="6" spans="2:17" s="32" customFormat="1">
      <c r="C6" s="34"/>
      <c r="D6" s="34"/>
    </row>
    <row r="7" spans="2:17" s="32" customFormat="1">
      <c r="B7" s="41" t="s">
        <v>2</v>
      </c>
      <c r="C7" s="40" t="s">
        <v>3</v>
      </c>
      <c r="D7" s="40" t="s">
        <v>4</v>
      </c>
    </row>
    <row r="8" spans="2:17" s="32" customFormat="1">
      <c r="B8" s="36" t="s">
        <v>5</v>
      </c>
      <c r="C8" s="37" t="s">
        <v>6</v>
      </c>
      <c r="D8" s="39"/>
    </row>
    <row r="9" spans="2:17" s="32" customFormat="1" ht="15.6">
      <c r="B9" s="36" t="s">
        <v>7</v>
      </c>
      <c r="C9" s="38" t="s">
        <v>6</v>
      </c>
      <c r="D9" s="37"/>
    </row>
    <row r="10" spans="2:17" s="32" customFormat="1" ht="15.6">
      <c r="B10" s="36" t="s">
        <v>8</v>
      </c>
      <c r="C10" s="38" t="s">
        <v>9</v>
      </c>
      <c r="D10" s="37" t="s">
        <v>10</v>
      </c>
    </row>
    <row r="11" spans="2:17" s="32" customFormat="1" ht="57.6">
      <c r="B11" s="36" t="s">
        <v>11</v>
      </c>
      <c r="C11" s="38" t="s">
        <v>12</v>
      </c>
      <c r="D11" s="37" t="s">
        <v>13</v>
      </c>
    </row>
    <row r="12" spans="2:17" s="32" customFormat="1" ht="43.15">
      <c r="B12" s="36" t="s">
        <v>14</v>
      </c>
      <c r="C12" s="35" t="s">
        <v>15</v>
      </c>
      <c r="D12" s="35" t="s">
        <v>16</v>
      </c>
    </row>
    <row r="13" spans="2:17" s="32" customFormat="1">
      <c r="C13" s="34"/>
      <c r="D13" s="34"/>
    </row>
    <row r="14" spans="2:17" s="32" customFormat="1">
      <c r="C14" s="34"/>
      <c r="D14" s="34"/>
    </row>
    <row r="15" spans="2:17" s="32" customFormat="1">
      <c r="C15" s="34"/>
      <c r="D15" s="34"/>
    </row>
    <row r="16" spans="2:17" s="32" customFormat="1">
      <c r="C16" s="34"/>
      <c r="D16" s="34"/>
    </row>
    <row r="17" spans="3:4" s="32" customFormat="1">
      <c r="C17" s="34"/>
      <c r="D17" s="34"/>
    </row>
    <row r="18" spans="3:4" s="32" customFormat="1">
      <c r="C18" s="34"/>
      <c r="D18" s="34"/>
    </row>
    <row r="19" spans="3:4" s="32" customFormat="1">
      <c r="C19" s="34"/>
      <c r="D19" s="34"/>
    </row>
    <row r="20" spans="3:4" s="32" customFormat="1">
      <c r="C20" s="34"/>
      <c r="D20" s="34"/>
    </row>
    <row r="21" spans="3:4" s="32" customFormat="1">
      <c r="C21" s="34"/>
      <c r="D21" s="34"/>
    </row>
    <row r="22" spans="3:4" s="32" customFormat="1">
      <c r="C22" s="34"/>
      <c r="D22" s="34"/>
    </row>
    <row r="23" spans="3:4" s="32" customFormat="1">
      <c r="C23" s="34"/>
      <c r="D23" s="34"/>
    </row>
    <row r="24" spans="3:4" s="32" customFormat="1">
      <c r="C24" s="34"/>
      <c r="D24" s="34"/>
    </row>
    <row r="25" spans="3:4" s="32" customFormat="1">
      <c r="C25" s="34"/>
      <c r="D25" s="34"/>
    </row>
    <row r="26" spans="3:4" s="32" customFormat="1">
      <c r="C26" s="34"/>
      <c r="D26" s="34"/>
    </row>
    <row r="27" spans="3:4" s="32" customFormat="1">
      <c r="C27" s="34"/>
      <c r="D27" s="34"/>
    </row>
    <row r="28" spans="3:4" s="32" customFormat="1">
      <c r="C28" s="34"/>
      <c r="D28" s="34"/>
    </row>
    <row r="29" spans="3:4" s="32" customFormat="1">
      <c r="C29" s="34"/>
      <c r="D29" s="34"/>
    </row>
    <row r="30" spans="3:4" s="32" customFormat="1">
      <c r="C30" s="34"/>
      <c r="D30" s="34"/>
    </row>
    <row r="31" spans="3:4" s="32" customFormat="1">
      <c r="C31" s="34"/>
      <c r="D31" s="34"/>
    </row>
    <row r="32" spans="3:4" s="32" customFormat="1">
      <c r="C32" s="34"/>
      <c r="D32" s="34"/>
    </row>
    <row r="33" spans="3:4" s="32" customFormat="1">
      <c r="C33" s="34"/>
      <c r="D33" s="34"/>
    </row>
    <row r="34" spans="3:4" s="32" customFormat="1">
      <c r="C34" s="34"/>
      <c r="D34" s="34"/>
    </row>
    <row r="35" spans="3:4" s="32" customFormat="1">
      <c r="C35" s="34"/>
      <c r="D35" s="34"/>
    </row>
    <row r="36" spans="3:4" s="32" customFormat="1">
      <c r="C36" s="34"/>
      <c r="D36" s="34"/>
    </row>
    <row r="37" spans="3:4" s="32" customFormat="1">
      <c r="C37" s="34"/>
      <c r="D37" s="34"/>
    </row>
    <row r="38" spans="3:4" s="32" customFormat="1">
      <c r="C38" s="34"/>
      <c r="D38" s="34"/>
    </row>
    <row r="39" spans="3:4" s="32" customFormat="1">
      <c r="C39" s="34"/>
      <c r="D39" s="34"/>
    </row>
    <row r="40" spans="3:4" s="32" customFormat="1">
      <c r="C40" s="34"/>
      <c r="D40" s="34"/>
    </row>
    <row r="41" spans="3:4" s="32" customFormat="1">
      <c r="C41" s="34"/>
      <c r="D41" s="34"/>
    </row>
    <row r="42" spans="3:4" s="32" customFormat="1">
      <c r="C42" s="34"/>
      <c r="D42" s="34"/>
    </row>
    <row r="43" spans="3:4" s="32" customFormat="1">
      <c r="C43" s="34"/>
      <c r="D43" s="34"/>
    </row>
    <row r="44" spans="3:4" s="32" customFormat="1">
      <c r="C44" s="34"/>
      <c r="D44" s="34"/>
    </row>
    <row r="45" spans="3:4" s="32" customFormat="1">
      <c r="C45" s="34"/>
      <c r="D45"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heetView workbookViewId="1"/>
  </sheetViews>
  <sheetFormatPr defaultRowHeight="14.45"/>
  <cols>
    <col min="1" max="1" width="15.7109375" customWidth="1"/>
    <col min="2" max="2" width="80.7109375" customWidth="1"/>
  </cols>
  <sheetData>
    <row r="1" spans="1:2">
      <c r="A1" s="1" t="s">
        <v>17</v>
      </c>
      <c r="B1" s="1" t="s">
        <v>18</v>
      </c>
    </row>
    <row r="2" spans="1:2">
      <c r="A2" s="2" t="s">
        <v>19</v>
      </c>
      <c r="B2" s="2" t="s">
        <v>20</v>
      </c>
    </row>
    <row r="3" spans="1:2">
      <c r="A3" s="2" t="s">
        <v>21</v>
      </c>
      <c r="B3" s="2" t="s">
        <v>22</v>
      </c>
    </row>
    <row r="4" spans="1:2">
      <c r="A4" s="2" t="s">
        <v>23</v>
      </c>
      <c r="B4" s="2" t="s">
        <v>24</v>
      </c>
    </row>
    <row r="5" spans="1:2">
      <c r="A5" s="2" t="s">
        <v>25</v>
      </c>
      <c r="B5" s="2" t="s">
        <v>26</v>
      </c>
    </row>
    <row r="6" spans="1:2">
      <c r="A6" s="2" t="s">
        <v>27</v>
      </c>
      <c r="B6" s="2" t="s">
        <v>28</v>
      </c>
    </row>
    <row r="7" spans="1:2">
      <c r="A7" s="2" t="s">
        <v>29</v>
      </c>
      <c r="B7" s="2" t="s">
        <v>30</v>
      </c>
    </row>
    <row r="8" spans="1:2">
      <c r="A8" s="2" t="s">
        <v>31</v>
      </c>
      <c r="B8" s="2" t="s">
        <v>32</v>
      </c>
    </row>
    <row r="9" spans="1:2">
      <c r="A9" s="2" t="s">
        <v>33</v>
      </c>
      <c r="B9" s="2" t="s">
        <v>34</v>
      </c>
    </row>
    <row r="10" spans="1:2">
      <c r="A10" s="2" t="s">
        <v>35</v>
      </c>
      <c r="B10" s="2" t="s">
        <v>36</v>
      </c>
    </row>
    <row r="11" spans="1:2">
      <c r="A11" s="2" t="s">
        <v>37</v>
      </c>
      <c r="B11" s="2" t="s">
        <v>38</v>
      </c>
    </row>
    <row r="12" spans="1:2" ht="43.15">
      <c r="A12" s="2" t="s">
        <v>4</v>
      </c>
      <c r="B12" s="2" t="s">
        <v>39</v>
      </c>
    </row>
    <row r="13" spans="1:2" ht="28.9">
      <c r="A13" s="2" t="s">
        <v>40</v>
      </c>
      <c r="B13" s="2" t="s">
        <v>41</v>
      </c>
    </row>
    <row r="14" spans="1:2">
      <c r="A14" s="2" t="s">
        <v>42</v>
      </c>
      <c r="B14" s="2"/>
    </row>
    <row r="15" spans="1:2">
      <c r="A15" s="2" t="s">
        <v>43</v>
      </c>
      <c r="B15" s="2" t="s">
        <v>44</v>
      </c>
    </row>
    <row r="16" spans="1:2">
      <c r="A16" s="2" t="s">
        <v>45</v>
      </c>
      <c r="B16" s="2" t="s">
        <v>46</v>
      </c>
    </row>
    <row r="17" spans="1:2">
      <c r="A17" s="2" t="s">
        <v>47</v>
      </c>
      <c r="B17" s="2" t="s">
        <v>48</v>
      </c>
    </row>
    <row r="18" spans="1:2">
      <c r="A18" s="2" t="s">
        <v>49</v>
      </c>
      <c r="B18" s="2" t="s">
        <v>50</v>
      </c>
    </row>
    <row r="19" spans="1:2">
      <c r="A19" s="2" t="s">
        <v>51</v>
      </c>
      <c r="B19" s="2" t="s">
        <v>30</v>
      </c>
    </row>
    <row r="20" spans="1:2">
      <c r="A20" s="2" t="s">
        <v>52</v>
      </c>
      <c r="B20" s="2"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29"/>
  <sheetViews>
    <sheetView workbookViewId="0">
      <pane xSplit="2" ySplit="1" topLeftCell="C2" activePane="bottomRight" state="frozen"/>
      <selection pane="bottomRight" activeCell="A2" sqref="A2"/>
      <selection pane="bottomLeft"/>
      <selection pane="topRight"/>
    </sheetView>
    <sheetView workbookViewId="1"/>
  </sheetViews>
  <sheetFormatPr defaultRowHeight="14.45"/>
  <cols>
    <col min="1" max="1" width="37.85546875" bestFit="1" customWidth="1"/>
    <col min="2" max="2" width="11.1406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bestFit="1" customWidth="1"/>
    <col min="9" max="9" width="12.7109375" bestFit="1" customWidth="1"/>
    <col min="10" max="10" width="20.7109375" bestFit="1" customWidth="1"/>
    <col min="11" max="11" width="92.5703125" bestFit="1" customWidth="1"/>
    <col min="12" max="14" width="100.7109375" bestFit="1" customWidth="1"/>
    <col min="15" max="15" width="13.5703125" bestFit="1" customWidth="1"/>
    <col min="16" max="19" width="20.7109375" bestFit="1" customWidth="1"/>
    <col min="20" max="20" width="15.7109375" bestFit="1" customWidth="1"/>
    <col min="21" max="21" width="16.140625" bestFit="1" customWidth="1"/>
    <col min="22" max="22" width="17.140625" bestFit="1" customWidth="1"/>
    <col min="23" max="23" width="16.28515625" bestFit="1" customWidth="1"/>
    <col min="24" max="24" width="93.5703125" bestFit="1" customWidth="1"/>
    <col min="25" max="25" width="73" bestFit="1" customWidth="1"/>
    <col min="26" max="26" width="5.7109375" bestFit="1" customWidth="1"/>
    <col min="27" max="27" width="19.7109375" bestFit="1" customWidth="1"/>
    <col min="28" max="28" width="17.85546875" bestFit="1" customWidth="1"/>
    <col min="29" max="29" width="15" bestFit="1" customWidth="1"/>
    <col min="30" max="30" width="12.28515625" bestFit="1" customWidth="1"/>
    <col min="31" max="31" width="34" hidden="1" bestFit="1" customWidth="1"/>
    <col min="32" max="32" width="9.42578125" hidden="1" bestFit="1" customWidth="1"/>
    <col min="33" max="33" width="9.85546875" hidden="1" bestFit="1" customWidth="1"/>
    <col min="34" max="34" width="12.28515625" bestFit="1" customWidth="1"/>
    <col min="35" max="35" width="100.7109375" customWidth="1"/>
    <col min="36" max="36" width="193.42578125" bestFit="1" customWidth="1"/>
    <col min="37" max="37" width="95.7109375" bestFit="1" customWidth="1"/>
    <col min="38" max="38" width="32.85546875" bestFit="1" customWidth="1"/>
    <col min="39" max="39" width="146.7109375" bestFit="1" customWidth="1"/>
  </cols>
  <sheetData>
    <row r="1" spans="1:39" ht="28.9">
      <c r="A1" s="1" t="s">
        <v>54</v>
      </c>
      <c r="B1" s="1" t="s">
        <v>55</v>
      </c>
      <c r="C1" s="1" t="s">
        <v>56</v>
      </c>
      <c r="D1" s="1" t="s">
        <v>57</v>
      </c>
      <c r="E1" s="1" t="s">
        <v>58</v>
      </c>
      <c r="F1" s="1" t="s">
        <v>59</v>
      </c>
      <c r="G1" s="1" t="s">
        <v>60</v>
      </c>
      <c r="H1" s="1" t="s">
        <v>61</v>
      </c>
      <c r="I1" s="1" t="s">
        <v>62</v>
      </c>
      <c r="J1" s="1" t="s">
        <v>63</v>
      </c>
      <c r="K1" s="1" t="s">
        <v>64</v>
      </c>
      <c r="L1" s="1" t="s">
        <v>65</v>
      </c>
      <c r="M1" s="1" t="s">
        <v>66</v>
      </c>
      <c r="N1" s="1" t="s">
        <v>67</v>
      </c>
      <c r="O1" s="1" t="s">
        <v>68</v>
      </c>
      <c r="P1" s="1" t="s">
        <v>69</v>
      </c>
      <c r="Q1" s="1" t="s">
        <v>70</v>
      </c>
      <c r="R1" s="1" t="s">
        <v>71</v>
      </c>
      <c r="S1" s="1" t="s">
        <v>72</v>
      </c>
      <c r="T1" s="1" t="s">
        <v>73</v>
      </c>
      <c r="U1" s="1" t="s">
        <v>74</v>
      </c>
      <c r="V1" s="1" t="s">
        <v>75</v>
      </c>
      <c r="W1" s="1" t="s">
        <v>76</v>
      </c>
      <c r="X1" s="1" t="s">
        <v>77</v>
      </c>
      <c r="Y1" s="1" t="s">
        <v>78</v>
      </c>
      <c r="Z1" s="1" t="s">
        <v>79</v>
      </c>
      <c r="AA1" s="1" t="s">
        <v>80</v>
      </c>
      <c r="AB1" s="1" t="s">
        <v>81</v>
      </c>
      <c r="AC1" s="1" t="s">
        <v>82</v>
      </c>
      <c r="AD1" s="1" t="s">
        <v>83</v>
      </c>
      <c r="AE1" s="1" t="s">
        <v>84</v>
      </c>
      <c r="AF1" s="1" t="s">
        <v>85</v>
      </c>
      <c r="AG1" s="1" t="s">
        <v>86</v>
      </c>
      <c r="AH1" s="1" t="s">
        <v>87</v>
      </c>
      <c r="AI1" s="1" t="s">
        <v>88</v>
      </c>
      <c r="AJ1" s="1" t="s">
        <v>89</v>
      </c>
      <c r="AK1" s="1" t="s">
        <v>90</v>
      </c>
      <c r="AL1" s="1" t="s">
        <v>91</v>
      </c>
      <c r="AM1" s="1" t="s">
        <v>92</v>
      </c>
    </row>
    <row r="2" spans="1:39" ht="28.9" hidden="1">
      <c r="A2" s="2" t="s">
        <v>48</v>
      </c>
      <c r="B2" s="2"/>
      <c r="C2" s="2" t="s">
        <v>93</v>
      </c>
      <c r="D2" s="2"/>
      <c r="E2" s="2" t="s">
        <v>94</v>
      </c>
      <c r="F2" s="2" t="s">
        <v>95</v>
      </c>
      <c r="G2" s="2" t="s">
        <v>93</v>
      </c>
      <c r="H2" s="2" t="s">
        <v>93</v>
      </c>
      <c r="I2" s="2" t="s">
        <v>93</v>
      </c>
      <c r="J2" s="2" t="s">
        <v>93</v>
      </c>
      <c r="K2" s="2" t="s">
        <v>96</v>
      </c>
      <c r="L2" s="2" t="s">
        <v>97</v>
      </c>
      <c r="M2" s="2" t="s">
        <v>98</v>
      </c>
      <c r="N2" s="2"/>
      <c r="O2" s="2" t="s">
        <v>93</v>
      </c>
      <c r="P2" s="2"/>
      <c r="Q2" s="2" t="s">
        <v>93</v>
      </c>
      <c r="R2" s="2" t="s">
        <v>93</v>
      </c>
      <c r="S2" s="2" t="s">
        <v>93</v>
      </c>
      <c r="T2" s="2" t="s">
        <v>93</v>
      </c>
      <c r="U2" s="2" t="s">
        <v>93</v>
      </c>
      <c r="V2" s="2" t="s">
        <v>93</v>
      </c>
      <c r="W2" s="2" t="s">
        <v>93</v>
      </c>
      <c r="X2" s="2" t="s">
        <v>93</v>
      </c>
      <c r="Y2" s="2" t="s">
        <v>93</v>
      </c>
      <c r="Z2" s="2" t="s">
        <v>93</v>
      </c>
      <c r="AA2" s="2" t="s">
        <v>93</v>
      </c>
      <c r="AB2" s="2" t="s">
        <v>93</v>
      </c>
      <c r="AC2" s="2" t="s">
        <v>93</v>
      </c>
      <c r="AD2" s="2" t="s">
        <v>93</v>
      </c>
      <c r="AE2" s="2" t="s">
        <v>48</v>
      </c>
      <c r="AF2" s="2" t="s">
        <v>94</v>
      </c>
      <c r="AG2" s="2" t="s">
        <v>95</v>
      </c>
      <c r="AH2" s="2" t="s">
        <v>93</v>
      </c>
      <c r="AI2" s="2" t="s">
        <v>93</v>
      </c>
      <c r="AJ2" s="2" t="s">
        <v>99</v>
      </c>
      <c r="AK2" s="2" t="s">
        <v>100</v>
      </c>
      <c r="AL2" s="2" t="s">
        <v>93</v>
      </c>
      <c r="AM2" s="2" t="s">
        <v>93</v>
      </c>
    </row>
    <row r="3" spans="1:39" ht="28.9" hidden="1">
      <c r="A3" s="2" t="s">
        <v>101</v>
      </c>
      <c r="B3" s="2"/>
      <c r="C3" s="2" t="s">
        <v>93</v>
      </c>
      <c r="D3" s="2"/>
      <c r="E3" s="2" t="s">
        <v>94</v>
      </c>
      <c r="F3" s="2" t="s">
        <v>102</v>
      </c>
      <c r="G3" s="2" t="s">
        <v>93</v>
      </c>
      <c r="H3" s="2" t="s">
        <v>93</v>
      </c>
      <c r="I3" s="2" t="s">
        <v>103</v>
      </c>
      <c r="J3" s="2" t="s">
        <v>104</v>
      </c>
      <c r="K3" s="2" t="s">
        <v>105</v>
      </c>
      <c r="L3" s="2" t="s">
        <v>106</v>
      </c>
      <c r="M3" s="2" t="s">
        <v>107</v>
      </c>
      <c r="N3" s="2"/>
      <c r="O3" s="2" t="s">
        <v>93</v>
      </c>
      <c r="P3" s="2"/>
      <c r="Q3" s="2" t="s">
        <v>93</v>
      </c>
      <c r="R3" s="2" t="s">
        <v>93</v>
      </c>
      <c r="S3" s="2" t="s">
        <v>93</v>
      </c>
      <c r="T3" s="2" t="s">
        <v>93</v>
      </c>
      <c r="U3" s="2" t="s">
        <v>93</v>
      </c>
      <c r="V3" s="2" t="s">
        <v>93</v>
      </c>
      <c r="W3" s="2" t="s">
        <v>93</v>
      </c>
      <c r="X3" s="2" t="s">
        <v>93</v>
      </c>
      <c r="Y3" s="2" t="s">
        <v>93</v>
      </c>
      <c r="Z3" s="2" t="s">
        <v>93</v>
      </c>
      <c r="AA3" s="2" t="s">
        <v>93</v>
      </c>
      <c r="AB3" s="2" t="s">
        <v>93</v>
      </c>
      <c r="AC3" s="2" t="s">
        <v>93</v>
      </c>
      <c r="AD3" s="2" t="s">
        <v>93</v>
      </c>
      <c r="AE3" s="2" t="s">
        <v>108</v>
      </c>
      <c r="AF3" s="2" t="s">
        <v>94</v>
      </c>
      <c r="AG3" s="2" t="s">
        <v>102</v>
      </c>
      <c r="AH3" s="2" t="s">
        <v>93</v>
      </c>
      <c r="AI3" s="2" t="s">
        <v>93</v>
      </c>
      <c r="AJ3" s="2" t="s">
        <v>93</v>
      </c>
      <c r="AK3" s="2" t="s">
        <v>93</v>
      </c>
      <c r="AL3" s="2" t="s">
        <v>93</v>
      </c>
      <c r="AM3" s="2" t="s">
        <v>93</v>
      </c>
    </row>
    <row r="4" spans="1:39" ht="28.9" hidden="1">
      <c r="A4" s="2" t="s">
        <v>109</v>
      </c>
      <c r="B4" s="2"/>
      <c r="C4" s="2" t="s">
        <v>93</v>
      </c>
      <c r="D4" s="2"/>
      <c r="E4" s="2" t="s">
        <v>94</v>
      </c>
      <c r="F4" s="2" t="s">
        <v>102</v>
      </c>
      <c r="G4" s="2" t="s">
        <v>93</v>
      </c>
      <c r="H4" s="2" t="s">
        <v>93</v>
      </c>
      <c r="I4" s="2" t="s">
        <v>103</v>
      </c>
      <c r="J4" s="2" t="s">
        <v>110</v>
      </c>
      <c r="K4" s="2" t="s">
        <v>111</v>
      </c>
      <c r="L4" s="2" t="s">
        <v>112</v>
      </c>
      <c r="M4" s="2"/>
      <c r="N4" s="2"/>
      <c r="O4" s="2" t="s">
        <v>93</v>
      </c>
      <c r="P4" s="2"/>
      <c r="Q4" s="2" t="s">
        <v>93</v>
      </c>
      <c r="R4" s="2" t="s">
        <v>93</v>
      </c>
      <c r="S4" s="2" t="s">
        <v>93</v>
      </c>
      <c r="T4" s="2" t="s">
        <v>93</v>
      </c>
      <c r="U4" s="2" t="s">
        <v>93</v>
      </c>
      <c r="V4" s="2" t="s">
        <v>93</v>
      </c>
      <c r="W4" s="2" t="s">
        <v>93</v>
      </c>
      <c r="X4" s="2" t="s">
        <v>93</v>
      </c>
      <c r="Y4" s="2" t="s">
        <v>93</v>
      </c>
      <c r="Z4" s="2" t="s">
        <v>93</v>
      </c>
      <c r="AA4" s="2" t="s">
        <v>93</v>
      </c>
      <c r="AB4" s="2" t="s">
        <v>93</v>
      </c>
      <c r="AC4" s="2" t="s">
        <v>93</v>
      </c>
      <c r="AD4" s="2" t="s">
        <v>93</v>
      </c>
      <c r="AE4" s="2" t="s">
        <v>113</v>
      </c>
      <c r="AF4" s="2" t="s">
        <v>94</v>
      </c>
      <c r="AG4" s="2" t="s">
        <v>102</v>
      </c>
      <c r="AH4" s="2" t="s">
        <v>93</v>
      </c>
      <c r="AI4" s="2" t="s">
        <v>114</v>
      </c>
      <c r="AJ4" s="2" t="s">
        <v>93</v>
      </c>
      <c r="AK4" s="2" t="s">
        <v>93</v>
      </c>
      <c r="AL4" s="2" t="s">
        <v>93</v>
      </c>
      <c r="AM4" s="2" t="s">
        <v>93</v>
      </c>
    </row>
    <row r="5" spans="1:39" ht="72" hidden="1">
      <c r="A5" s="2" t="s">
        <v>115</v>
      </c>
      <c r="B5" s="2"/>
      <c r="C5" s="2" t="s">
        <v>93</v>
      </c>
      <c r="D5" s="2"/>
      <c r="E5" s="2" t="s">
        <v>94</v>
      </c>
      <c r="F5" s="2" t="s">
        <v>102</v>
      </c>
      <c r="G5" s="2" t="s">
        <v>93</v>
      </c>
      <c r="H5" s="2" t="s">
        <v>103</v>
      </c>
      <c r="I5" s="2" t="s">
        <v>103</v>
      </c>
      <c r="J5" s="2" t="s">
        <v>116</v>
      </c>
      <c r="K5" s="2" t="s">
        <v>117</v>
      </c>
      <c r="L5" s="2" t="s">
        <v>118</v>
      </c>
      <c r="M5" s="2" t="s">
        <v>119</v>
      </c>
      <c r="N5" s="2"/>
      <c r="O5" s="2" t="s">
        <v>93</v>
      </c>
      <c r="P5" s="2"/>
      <c r="Q5" s="2" t="s">
        <v>93</v>
      </c>
      <c r="R5" s="2" t="s">
        <v>93</v>
      </c>
      <c r="S5" s="2" t="s">
        <v>93</v>
      </c>
      <c r="T5" s="2" t="s">
        <v>93</v>
      </c>
      <c r="U5" s="2" t="s">
        <v>93</v>
      </c>
      <c r="V5" s="2" t="s">
        <v>93</v>
      </c>
      <c r="W5" s="2" t="s">
        <v>93</v>
      </c>
      <c r="X5" s="2" t="s">
        <v>93</v>
      </c>
      <c r="Y5" s="2" t="s">
        <v>93</v>
      </c>
      <c r="Z5" s="2" t="s">
        <v>93</v>
      </c>
      <c r="AA5" s="2" t="s">
        <v>93</v>
      </c>
      <c r="AB5" s="2" t="s">
        <v>93</v>
      </c>
      <c r="AC5" s="2" t="s">
        <v>93</v>
      </c>
      <c r="AD5" s="2" t="s">
        <v>93</v>
      </c>
      <c r="AE5" s="2" t="s">
        <v>120</v>
      </c>
      <c r="AF5" s="2" t="s">
        <v>94</v>
      </c>
      <c r="AG5" s="2" t="s">
        <v>102</v>
      </c>
      <c r="AH5" s="2" t="s">
        <v>93</v>
      </c>
      <c r="AI5" s="2" t="s">
        <v>114</v>
      </c>
      <c r="AJ5" s="2" t="s">
        <v>93</v>
      </c>
      <c r="AK5" s="2" t="s">
        <v>93</v>
      </c>
      <c r="AL5" s="2" t="s">
        <v>93</v>
      </c>
      <c r="AM5" s="2" t="s">
        <v>93</v>
      </c>
    </row>
    <row r="6" spans="1:39" ht="86.45" hidden="1">
      <c r="A6" s="2" t="s">
        <v>121</v>
      </c>
      <c r="B6" s="2"/>
      <c r="C6" s="2" t="s">
        <v>93</v>
      </c>
      <c r="D6" s="2"/>
      <c r="E6" s="2" t="s">
        <v>94</v>
      </c>
      <c r="F6" s="2" t="s">
        <v>102</v>
      </c>
      <c r="G6" s="2" t="s">
        <v>93</v>
      </c>
      <c r="H6" s="2" t="s">
        <v>93</v>
      </c>
      <c r="I6" s="2" t="s">
        <v>93</v>
      </c>
      <c r="J6" s="2" t="s">
        <v>122</v>
      </c>
      <c r="K6" s="2" t="s">
        <v>123</v>
      </c>
      <c r="L6" s="2" t="s">
        <v>124</v>
      </c>
      <c r="M6" s="2" t="s">
        <v>125</v>
      </c>
      <c r="N6" s="2"/>
      <c r="O6" s="2" t="s">
        <v>93</v>
      </c>
      <c r="P6" s="2"/>
      <c r="Q6" s="2" t="s">
        <v>93</v>
      </c>
      <c r="R6" s="2" t="s">
        <v>93</v>
      </c>
      <c r="S6" s="2" t="s">
        <v>93</v>
      </c>
      <c r="T6" s="2" t="s">
        <v>93</v>
      </c>
      <c r="U6" s="2" t="s">
        <v>93</v>
      </c>
      <c r="V6" s="2" t="s">
        <v>93</v>
      </c>
      <c r="W6" s="2" t="s">
        <v>126</v>
      </c>
      <c r="X6" s="2" t="s">
        <v>127</v>
      </c>
      <c r="Y6" s="2" t="s">
        <v>128</v>
      </c>
      <c r="Z6" s="2" t="s">
        <v>93</v>
      </c>
      <c r="AA6" s="2" t="s">
        <v>93</v>
      </c>
      <c r="AB6" s="2" t="s">
        <v>93</v>
      </c>
      <c r="AC6" s="2" t="s">
        <v>93</v>
      </c>
      <c r="AD6" s="2" t="s">
        <v>93</v>
      </c>
      <c r="AE6" s="2" t="s">
        <v>129</v>
      </c>
      <c r="AF6" s="2" t="s">
        <v>94</v>
      </c>
      <c r="AG6" s="2" t="s">
        <v>102</v>
      </c>
      <c r="AH6" s="2" t="s">
        <v>93</v>
      </c>
      <c r="AI6" s="2" t="s">
        <v>114</v>
      </c>
      <c r="AJ6" s="2" t="s">
        <v>93</v>
      </c>
      <c r="AK6" s="2" t="s">
        <v>93</v>
      </c>
      <c r="AL6" s="2" t="s">
        <v>93</v>
      </c>
      <c r="AM6" s="2" t="s">
        <v>93</v>
      </c>
    </row>
    <row r="7" spans="1:39" ht="57.6" hidden="1">
      <c r="A7" s="2" t="s">
        <v>130</v>
      </c>
      <c r="B7" s="2"/>
      <c r="C7" s="2" t="s">
        <v>131</v>
      </c>
      <c r="D7" s="2"/>
      <c r="E7" s="2" t="s">
        <v>94</v>
      </c>
      <c r="F7" s="2" t="s">
        <v>102</v>
      </c>
      <c r="G7" s="2" t="s">
        <v>93</v>
      </c>
      <c r="H7" s="2" t="s">
        <v>93</v>
      </c>
      <c r="I7" s="2" t="s">
        <v>93</v>
      </c>
      <c r="J7" s="2" t="s">
        <v>132</v>
      </c>
      <c r="K7" s="2" t="s">
        <v>133</v>
      </c>
      <c r="L7" s="2" t="s">
        <v>134</v>
      </c>
      <c r="M7" s="2" t="s">
        <v>135</v>
      </c>
      <c r="N7" s="2"/>
      <c r="O7" s="2" t="s">
        <v>93</v>
      </c>
      <c r="P7" s="2"/>
      <c r="Q7" s="2" t="s">
        <v>93</v>
      </c>
      <c r="R7" s="2" t="s">
        <v>93</v>
      </c>
      <c r="S7" s="2" t="s">
        <v>93</v>
      </c>
      <c r="T7" s="2" t="s">
        <v>93</v>
      </c>
      <c r="U7" s="2" t="s">
        <v>93</v>
      </c>
      <c r="V7" s="2" t="s">
        <v>93</v>
      </c>
      <c r="W7" s="2" t="s">
        <v>93</v>
      </c>
      <c r="X7" s="2" t="s">
        <v>93</v>
      </c>
      <c r="Y7" s="2" t="s">
        <v>93</v>
      </c>
      <c r="Z7" s="2" t="s">
        <v>93</v>
      </c>
      <c r="AA7" s="2" t="s">
        <v>93</v>
      </c>
      <c r="AB7" s="2" t="s">
        <v>93</v>
      </c>
      <c r="AC7" s="2" t="s">
        <v>93</v>
      </c>
      <c r="AD7" s="2" t="s">
        <v>93</v>
      </c>
      <c r="AE7" s="2" t="s">
        <v>136</v>
      </c>
      <c r="AF7" s="2" t="s">
        <v>94</v>
      </c>
      <c r="AG7" s="2" t="s">
        <v>102</v>
      </c>
      <c r="AH7" s="2" t="s">
        <v>93</v>
      </c>
      <c r="AI7" s="2" t="s">
        <v>114</v>
      </c>
      <c r="AJ7" s="2" t="s">
        <v>93</v>
      </c>
      <c r="AK7" s="2" t="s">
        <v>137</v>
      </c>
      <c r="AL7" s="2" t="s">
        <v>93</v>
      </c>
      <c r="AM7" s="2" t="s">
        <v>93</v>
      </c>
    </row>
    <row r="8" spans="1:39" ht="43.15" hidden="1">
      <c r="A8" s="2" t="s">
        <v>138</v>
      </c>
      <c r="B8" s="2"/>
      <c r="C8" s="2" t="s">
        <v>139</v>
      </c>
      <c r="D8" s="2"/>
      <c r="E8" s="2" t="s">
        <v>94</v>
      </c>
      <c r="F8" s="2" t="s">
        <v>95</v>
      </c>
      <c r="G8" s="2" t="s">
        <v>93</v>
      </c>
      <c r="H8" s="2" t="s">
        <v>93</v>
      </c>
      <c r="I8" s="2" t="s">
        <v>93</v>
      </c>
      <c r="J8" s="2" t="s">
        <v>140</v>
      </c>
      <c r="K8" s="2" t="s">
        <v>141</v>
      </c>
      <c r="L8" s="2" t="s">
        <v>142</v>
      </c>
      <c r="M8" s="2" t="s">
        <v>143</v>
      </c>
      <c r="N8" s="2"/>
      <c r="O8" s="2" t="s">
        <v>93</v>
      </c>
      <c r="P8" s="2"/>
      <c r="Q8" s="2" t="s">
        <v>93</v>
      </c>
      <c r="R8" s="2" t="s">
        <v>93</v>
      </c>
      <c r="S8" s="2" t="s">
        <v>93</v>
      </c>
      <c r="T8" s="2" t="s">
        <v>93</v>
      </c>
      <c r="U8" s="2" t="s">
        <v>93</v>
      </c>
      <c r="V8" s="2" t="s">
        <v>93</v>
      </c>
      <c r="W8" s="2" t="s">
        <v>93</v>
      </c>
      <c r="X8" s="2" t="s">
        <v>93</v>
      </c>
      <c r="Y8" s="2" t="s">
        <v>93</v>
      </c>
      <c r="Z8" s="2" t="s">
        <v>93</v>
      </c>
      <c r="AA8" s="2" t="s">
        <v>93</v>
      </c>
      <c r="AB8" s="2" t="s">
        <v>93</v>
      </c>
      <c r="AC8" s="2" t="s">
        <v>93</v>
      </c>
      <c r="AD8" s="2" t="s">
        <v>93</v>
      </c>
      <c r="AE8" s="2" t="s">
        <v>144</v>
      </c>
      <c r="AF8" s="2" t="s">
        <v>94</v>
      </c>
      <c r="AG8" s="2" t="s">
        <v>95</v>
      </c>
      <c r="AH8" s="2" t="s">
        <v>93</v>
      </c>
      <c r="AI8" s="2" t="s">
        <v>93</v>
      </c>
      <c r="AJ8" s="2" t="s">
        <v>93</v>
      </c>
      <c r="AK8" s="2" t="s">
        <v>145</v>
      </c>
      <c r="AL8" s="2" t="s">
        <v>93</v>
      </c>
      <c r="AM8" s="2" t="s">
        <v>93</v>
      </c>
    </row>
    <row r="9" spans="1:39" ht="57.6" hidden="1">
      <c r="A9" s="2" t="s">
        <v>146</v>
      </c>
      <c r="B9" s="2"/>
      <c r="C9" s="2" t="s">
        <v>147</v>
      </c>
      <c r="D9" s="2"/>
      <c r="E9" s="2" t="s">
        <v>94</v>
      </c>
      <c r="F9" s="2" t="s">
        <v>95</v>
      </c>
      <c r="G9" s="2" t="s">
        <v>93</v>
      </c>
      <c r="H9" s="2" t="s">
        <v>93</v>
      </c>
      <c r="I9" s="2" t="s">
        <v>93</v>
      </c>
      <c r="J9" s="2" t="s">
        <v>148</v>
      </c>
      <c r="K9" s="2" t="s">
        <v>149</v>
      </c>
      <c r="L9" s="2" t="s">
        <v>150</v>
      </c>
      <c r="M9" s="2" t="s">
        <v>151</v>
      </c>
      <c r="N9" s="2"/>
      <c r="O9" s="2" t="s">
        <v>93</v>
      </c>
      <c r="P9" s="2"/>
      <c r="Q9" s="2" t="s">
        <v>93</v>
      </c>
      <c r="R9" s="2" t="s">
        <v>93</v>
      </c>
      <c r="S9" s="2" t="s">
        <v>93</v>
      </c>
      <c r="T9" s="2" t="s">
        <v>93</v>
      </c>
      <c r="U9" s="2" t="s">
        <v>93</v>
      </c>
      <c r="V9" s="2" t="s">
        <v>93</v>
      </c>
      <c r="W9" s="2" t="s">
        <v>93</v>
      </c>
      <c r="X9" s="2" t="s">
        <v>93</v>
      </c>
      <c r="Y9" s="2" t="s">
        <v>93</v>
      </c>
      <c r="Z9" s="2" t="s">
        <v>93</v>
      </c>
      <c r="AA9" s="2" t="s">
        <v>93</v>
      </c>
      <c r="AB9" s="2" t="s">
        <v>93</v>
      </c>
      <c r="AC9" s="2" t="s">
        <v>93</v>
      </c>
      <c r="AD9" s="2" t="s">
        <v>93</v>
      </c>
      <c r="AE9" s="2" t="s">
        <v>152</v>
      </c>
      <c r="AF9" s="2" t="s">
        <v>94</v>
      </c>
      <c r="AG9" s="2" t="s">
        <v>95</v>
      </c>
      <c r="AH9" s="2" t="s">
        <v>93</v>
      </c>
      <c r="AI9" s="2" t="s">
        <v>153</v>
      </c>
      <c r="AJ9" s="2" t="s">
        <v>93</v>
      </c>
      <c r="AK9" s="2" t="s">
        <v>145</v>
      </c>
      <c r="AL9" s="2" t="s">
        <v>93</v>
      </c>
      <c r="AM9" s="2" t="s">
        <v>93</v>
      </c>
    </row>
    <row r="10" spans="1:39" ht="129.6" hidden="1">
      <c r="A10" s="2" t="s">
        <v>154</v>
      </c>
      <c r="B10" s="2"/>
      <c r="C10" s="2" t="s">
        <v>147</v>
      </c>
      <c r="D10" s="2"/>
      <c r="E10" s="2" t="s">
        <v>94</v>
      </c>
      <c r="F10" s="2" t="s">
        <v>95</v>
      </c>
      <c r="G10" s="2" t="s">
        <v>93</v>
      </c>
      <c r="H10" s="2" t="s">
        <v>103</v>
      </c>
      <c r="I10" s="2" t="s">
        <v>93</v>
      </c>
      <c r="J10" s="2" t="s">
        <v>148</v>
      </c>
      <c r="K10" s="2" t="s">
        <v>155</v>
      </c>
      <c r="L10" s="2" t="s">
        <v>156</v>
      </c>
      <c r="M10" s="2" t="s">
        <v>151</v>
      </c>
      <c r="N10" s="2" t="s">
        <v>157</v>
      </c>
      <c r="O10" s="2" t="s">
        <v>93</v>
      </c>
      <c r="P10" s="2"/>
      <c r="Q10" s="2" t="s">
        <v>93</v>
      </c>
      <c r="R10" s="2" t="s">
        <v>93</v>
      </c>
      <c r="S10" s="2" t="s">
        <v>93</v>
      </c>
      <c r="T10" s="2" t="s">
        <v>93</v>
      </c>
      <c r="U10" s="2" t="s">
        <v>93</v>
      </c>
      <c r="V10" s="2" t="s">
        <v>93</v>
      </c>
      <c r="W10" s="2" t="s">
        <v>93</v>
      </c>
      <c r="X10" s="2" t="s">
        <v>93</v>
      </c>
      <c r="Y10" s="2" t="s">
        <v>93</v>
      </c>
      <c r="Z10" s="2" t="s">
        <v>93</v>
      </c>
      <c r="AA10" s="2" t="s">
        <v>93</v>
      </c>
      <c r="AB10" s="2" t="s">
        <v>93</v>
      </c>
      <c r="AC10" s="2" t="s">
        <v>93</v>
      </c>
      <c r="AD10" s="2" t="s">
        <v>93</v>
      </c>
      <c r="AE10" s="2" t="s">
        <v>158</v>
      </c>
      <c r="AF10" s="2" t="s">
        <v>94</v>
      </c>
      <c r="AG10" s="2" t="s">
        <v>95</v>
      </c>
      <c r="AH10" s="2" t="s">
        <v>93</v>
      </c>
      <c r="AI10" s="2" t="s">
        <v>153</v>
      </c>
      <c r="AJ10" s="2" t="s">
        <v>93</v>
      </c>
      <c r="AK10" s="2" t="s">
        <v>145</v>
      </c>
      <c r="AL10" s="2" t="s">
        <v>93</v>
      </c>
      <c r="AM10" s="2" t="s">
        <v>93</v>
      </c>
    </row>
    <row r="11" spans="1:39" ht="28.9" hidden="1">
      <c r="A11" s="2" t="s">
        <v>159</v>
      </c>
      <c r="B11" s="2"/>
      <c r="C11" s="2" t="s">
        <v>93</v>
      </c>
      <c r="D11" s="2"/>
      <c r="E11" s="2" t="s">
        <v>94</v>
      </c>
      <c r="F11" s="2" t="s">
        <v>95</v>
      </c>
      <c r="G11" s="2" t="s">
        <v>93</v>
      </c>
      <c r="H11" s="2" t="s">
        <v>93</v>
      </c>
      <c r="I11" s="2" t="s">
        <v>103</v>
      </c>
      <c r="J11" s="2" t="s">
        <v>160</v>
      </c>
      <c r="K11" s="2" t="s">
        <v>161</v>
      </c>
      <c r="L11" s="2" t="s">
        <v>162</v>
      </c>
      <c r="M11" s="2" t="s">
        <v>163</v>
      </c>
      <c r="N11" s="2"/>
      <c r="O11" s="2" t="s">
        <v>93</v>
      </c>
      <c r="P11" s="2"/>
      <c r="Q11" s="2" t="s">
        <v>93</v>
      </c>
      <c r="R11" s="2" t="s">
        <v>93</v>
      </c>
      <c r="S11" s="2" t="s">
        <v>93</v>
      </c>
      <c r="T11" s="2" t="s">
        <v>93</v>
      </c>
      <c r="U11" s="2" t="s">
        <v>93</v>
      </c>
      <c r="V11" s="2" t="s">
        <v>93</v>
      </c>
      <c r="W11" s="2" t="s">
        <v>93</v>
      </c>
      <c r="X11" s="2" t="s">
        <v>93</v>
      </c>
      <c r="Y11" s="2" t="s">
        <v>93</v>
      </c>
      <c r="Z11" s="2" t="s">
        <v>93</v>
      </c>
      <c r="AA11" s="2" t="s">
        <v>93</v>
      </c>
      <c r="AB11" s="2" t="s">
        <v>93</v>
      </c>
      <c r="AC11" s="2" t="s">
        <v>93</v>
      </c>
      <c r="AD11" s="2" t="s">
        <v>93</v>
      </c>
      <c r="AE11" s="2" t="s">
        <v>159</v>
      </c>
      <c r="AF11" s="2" t="s">
        <v>94</v>
      </c>
      <c r="AG11" s="2" t="s">
        <v>95</v>
      </c>
      <c r="AH11" s="2" t="s">
        <v>93</v>
      </c>
      <c r="AI11" s="2" t="s">
        <v>114</v>
      </c>
      <c r="AJ11" s="2" t="s">
        <v>93</v>
      </c>
      <c r="AK11" s="2" t="s">
        <v>164</v>
      </c>
      <c r="AL11" s="2" t="s">
        <v>165</v>
      </c>
      <c r="AM11" s="2" t="s">
        <v>93</v>
      </c>
    </row>
    <row r="12" spans="1:39" ht="345.6">
      <c r="A12" s="2" t="s">
        <v>166</v>
      </c>
      <c r="B12" s="2"/>
      <c r="C12" s="2" t="s">
        <v>93</v>
      </c>
      <c r="D12" s="2"/>
      <c r="E12" s="2" t="s">
        <v>102</v>
      </c>
      <c r="F12" s="2" t="s">
        <v>102</v>
      </c>
      <c r="G12" s="2" t="s">
        <v>103</v>
      </c>
      <c r="H12" s="2" t="s">
        <v>93</v>
      </c>
      <c r="I12" s="2" t="s">
        <v>93</v>
      </c>
      <c r="J12" s="2" t="s">
        <v>167</v>
      </c>
      <c r="K12" s="2" t="s">
        <v>168</v>
      </c>
      <c r="L12" s="2" t="s">
        <v>169</v>
      </c>
      <c r="M12" s="2" t="s">
        <v>170</v>
      </c>
      <c r="N12" s="2"/>
      <c r="O12" s="2" t="s">
        <v>93</v>
      </c>
      <c r="P12" s="2"/>
      <c r="Q12" s="2" t="s">
        <v>93</v>
      </c>
      <c r="R12" s="2" t="s">
        <v>93</v>
      </c>
      <c r="S12" s="2" t="s">
        <v>93</v>
      </c>
      <c r="T12" s="2" t="s">
        <v>93</v>
      </c>
      <c r="U12" s="2" t="s">
        <v>93</v>
      </c>
      <c r="V12" s="2" t="s">
        <v>93</v>
      </c>
      <c r="W12" s="2" t="s">
        <v>126</v>
      </c>
      <c r="X12" s="2" t="s">
        <v>171</v>
      </c>
      <c r="Y12" s="2" t="s">
        <v>172</v>
      </c>
      <c r="Z12" s="2" t="s">
        <v>93</v>
      </c>
      <c r="AA12" s="2" t="s">
        <v>93</v>
      </c>
      <c r="AB12" s="2" t="s">
        <v>93</v>
      </c>
      <c r="AC12" s="2" t="s">
        <v>93</v>
      </c>
      <c r="AD12" s="2" t="s">
        <v>93</v>
      </c>
      <c r="AE12" s="2" t="s">
        <v>166</v>
      </c>
      <c r="AF12" s="2" t="s">
        <v>94</v>
      </c>
      <c r="AG12" s="2" t="s">
        <v>102</v>
      </c>
      <c r="AH12" s="2" t="s">
        <v>173</v>
      </c>
      <c r="AI12" s="2" t="s">
        <v>114</v>
      </c>
      <c r="AJ12" s="2" t="s">
        <v>93</v>
      </c>
      <c r="AK12" s="2" t="s">
        <v>174</v>
      </c>
      <c r="AL12" s="2" t="s">
        <v>93</v>
      </c>
      <c r="AM12" s="2" t="s">
        <v>175</v>
      </c>
    </row>
    <row r="13" spans="1:39" ht="86.45" hidden="1">
      <c r="A13" s="2" t="s">
        <v>176</v>
      </c>
      <c r="B13" s="2"/>
      <c r="C13" s="2" t="s">
        <v>93</v>
      </c>
      <c r="D13" s="2"/>
      <c r="E13" s="2" t="s">
        <v>94</v>
      </c>
      <c r="F13" s="2" t="s">
        <v>102</v>
      </c>
      <c r="G13" s="2" t="s">
        <v>93</v>
      </c>
      <c r="H13" s="2" t="s">
        <v>103</v>
      </c>
      <c r="I13" s="2" t="s">
        <v>103</v>
      </c>
      <c r="J13" s="2" t="s">
        <v>122</v>
      </c>
      <c r="K13" s="2" t="s">
        <v>177</v>
      </c>
      <c r="L13" s="2" t="s">
        <v>178</v>
      </c>
      <c r="M13" s="2" t="s">
        <v>179</v>
      </c>
      <c r="N13" s="2"/>
      <c r="O13" s="2" t="s">
        <v>93</v>
      </c>
      <c r="P13" s="2"/>
      <c r="Q13" s="2" t="s">
        <v>93</v>
      </c>
      <c r="R13" s="2" t="s">
        <v>93</v>
      </c>
      <c r="S13" s="2" t="s">
        <v>93</v>
      </c>
      <c r="T13" s="2" t="s">
        <v>93</v>
      </c>
      <c r="U13" s="2" t="s">
        <v>93</v>
      </c>
      <c r="V13" s="2" t="s">
        <v>93</v>
      </c>
      <c r="W13" s="2" t="s">
        <v>180</v>
      </c>
      <c r="X13" s="2" t="s">
        <v>181</v>
      </c>
      <c r="Y13" s="2" t="s">
        <v>182</v>
      </c>
      <c r="Z13" s="2" t="s">
        <v>93</v>
      </c>
      <c r="AA13" s="2" t="s">
        <v>93</v>
      </c>
      <c r="AB13" s="2" t="s">
        <v>93</v>
      </c>
      <c r="AC13" s="2" t="s">
        <v>93</v>
      </c>
      <c r="AD13" s="2" t="s">
        <v>93</v>
      </c>
      <c r="AE13" s="2" t="s">
        <v>176</v>
      </c>
      <c r="AF13" s="2" t="s">
        <v>94</v>
      </c>
      <c r="AG13" s="2" t="s">
        <v>102</v>
      </c>
      <c r="AH13" s="2" t="s">
        <v>93</v>
      </c>
      <c r="AI13" s="2" t="s">
        <v>114</v>
      </c>
      <c r="AJ13" s="2" t="s">
        <v>93</v>
      </c>
      <c r="AK13" s="2" t="s">
        <v>183</v>
      </c>
      <c r="AL13" s="2" t="s">
        <v>93</v>
      </c>
      <c r="AM13" s="2" t="s">
        <v>93</v>
      </c>
    </row>
    <row r="14" spans="1:39" ht="43.15" hidden="1">
      <c r="A14" s="2" t="s">
        <v>184</v>
      </c>
      <c r="B14" s="2"/>
      <c r="C14" s="2" t="s">
        <v>93</v>
      </c>
      <c r="D14" s="2"/>
      <c r="E14" s="2" t="s">
        <v>94</v>
      </c>
      <c r="F14" s="2" t="s">
        <v>102</v>
      </c>
      <c r="G14" s="2" t="s">
        <v>93</v>
      </c>
      <c r="H14" s="2" t="s">
        <v>93</v>
      </c>
      <c r="I14" s="2" t="s">
        <v>103</v>
      </c>
      <c r="J14" s="2" t="s">
        <v>185</v>
      </c>
      <c r="K14" s="2" t="s">
        <v>186</v>
      </c>
      <c r="L14" s="2" t="s">
        <v>187</v>
      </c>
      <c r="M14" s="2"/>
      <c r="N14" s="2"/>
      <c r="O14" s="2" t="s">
        <v>93</v>
      </c>
      <c r="P14" s="2"/>
      <c r="Q14" s="2" t="s">
        <v>93</v>
      </c>
      <c r="R14" s="2" t="s">
        <v>93</v>
      </c>
      <c r="S14" s="2" t="s">
        <v>93</v>
      </c>
      <c r="T14" s="2" t="s">
        <v>93</v>
      </c>
      <c r="U14" s="2" t="s">
        <v>93</v>
      </c>
      <c r="V14" s="2" t="s">
        <v>93</v>
      </c>
      <c r="W14" s="2" t="s">
        <v>93</v>
      </c>
      <c r="X14" s="2" t="s">
        <v>93</v>
      </c>
      <c r="Y14" s="2" t="s">
        <v>93</v>
      </c>
      <c r="Z14" s="2" t="s">
        <v>93</v>
      </c>
      <c r="AA14" s="2" t="s">
        <v>93</v>
      </c>
      <c r="AB14" s="2" t="s">
        <v>93</v>
      </c>
      <c r="AC14" s="2" t="s">
        <v>93</v>
      </c>
      <c r="AD14" s="2" t="s">
        <v>93</v>
      </c>
      <c r="AE14" s="2" t="s">
        <v>184</v>
      </c>
      <c r="AF14" s="2" t="s">
        <v>94</v>
      </c>
      <c r="AG14" s="2" t="s">
        <v>102</v>
      </c>
      <c r="AH14" s="2" t="s">
        <v>93</v>
      </c>
      <c r="AI14" s="2" t="s">
        <v>114</v>
      </c>
      <c r="AJ14" s="2" t="s">
        <v>188</v>
      </c>
      <c r="AK14" s="2" t="s">
        <v>189</v>
      </c>
      <c r="AL14" s="2" t="s">
        <v>190</v>
      </c>
      <c r="AM14" s="2" t="s">
        <v>191</v>
      </c>
    </row>
    <row r="15" spans="1:39" ht="158.44999999999999">
      <c r="A15" s="2" t="s">
        <v>192</v>
      </c>
      <c r="B15" s="2"/>
      <c r="C15" s="2" t="s">
        <v>93</v>
      </c>
      <c r="D15" s="2"/>
      <c r="E15" s="2" t="s">
        <v>94</v>
      </c>
      <c r="F15" s="2" t="s">
        <v>102</v>
      </c>
      <c r="G15" s="2" t="s">
        <v>103</v>
      </c>
      <c r="H15" s="2" t="s">
        <v>93</v>
      </c>
      <c r="I15" s="2" t="s">
        <v>93</v>
      </c>
      <c r="J15" s="2" t="s">
        <v>167</v>
      </c>
      <c r="K15" s="2" t="s">
        <v>193</v>
      </c>
      <c r="L15" s="2" t="s">
        <v>194</v>
      </c>
      <c r="M15" s="2" t="s">
        <v>170</v>
      </c>
      <c r="N15" s="2"/>
      <c r="O15" s="2" t="s">
        <v>93</v>
      </c>
      <c r="P15" s="2"/>
      <c r="Q15" s="2" t="s">
        <v>93</v>
      </c>
      <c r="R15" s="2" t="s">
        <v>93</v>
      </c>
      <c r="S15" s="2" t="s">
        <v>93</v>
      </c>
      <c r="T15" s="2" t="s">
        <v>93</v>
      </c>
      <c r="U15" s="2" t="s">
        <v>93</v>
      </c>
      <c r="V15" s="2" t="s">
        <v>93</v>
      </c>
      <c r="W15" s="2" t="s">
        <v>126</v>
      </c>
      <c r="X15" s="2"/>
      <c r="Y15" s="2" t="s">
        <v>195</v>
      </c>
      <c r="Z15" s="2" t="s">
        <v>93</v>
      </c>
      <c r="AA15" s="2" t="s">
        <v>93</v>
      </c>
      <c r="AB15" s="2" t="s">
        <v>93</v>
      </c>
      <c r="AC15" s="2" t="s">
        <v>93</v>
      </c>
      <c r="AD15" s="2" t="s">
        <v>93</v>
      </c>
      <c r="AE15" s="2" t="s">
        <v>192</v>
      </c>
      <c r="AF15" s="2" t="s">
        <v>94</v>
      </c>
      <c r="AG15" s="2" t="s">
        <v>102</v>
      </c>
      <c r="AH15" s="2" t="s">
        <v>173</v>
      </c>
      <c r="AI15" s="2" t="s">
        <v>114</v>
      </c>
      <c r="AJ15" s="2" t="s">
        <v>93</v>
      </c>
      <c r="AK15" s="2" t="s">
        <v>174</v>
      </c>
      <c r="AL15" s="2" t="s">
        <v>93</v>
      </c>
      <c r="AM15" s="2" t="s">
        <v>175</v>
      </c>
    </row>
    <row r="16" spans="1:39" ht="43.15" hidden="1">
      <c r="A16" s="2" t="s">
        <v>196</v>
      </c>
      <c r="B16" s="2"/>
      <c r="C16" s="2" t="s">
        <v>93</v>
      </c>
      <c r="D16" s="2"/>
      <c r="E16" s="2" t="s">
        <v>94</v>
      </c>
      <c r="F16" s="2" t="s">
        <v>102</v>
      </c>
      <c r="G16" s="2" t="s">
        <v>93</v>
      </c>
      <c r="H16" s="2" t="s">
        <v>93</v>
      </c>
      <c r="I16" s="2" t="s">
        <v>103</v>
      </c>
      <c r="J16" s="2" t="s">
        <v>197</v>
      </c>
      <c r="K16" s="2" t="s">
        <v>198</v>
      </c>
      <c r="L16" s="2" t="s">
        <v>199</v>
      </c>
      <c r="M16" s="2"/>
      <c r="N16" s="2"/>
      <c r="O16" s="2" t="s">
        <v>93</v>
      </c>
      <c r="P16" s="2"/>
      <c r="Q16" s="2" t="s">
        <v>93</v>
      </c>
      <c r="R16" s="2" t="s">
        <v>93</v>
      </c>
      <c r="S16" s="2" t="s">
        <v>93</v>
      </c>
      <c r="T16" s="2" t="s">
        <v>93</v>
      </c>
      <c r="U16" s="2" t="s">
        <v>93</v>
      </c>
      <c r="V16" s="2" t="s">
        <v>93</v>
      </c>
      <c r="W16" s="2" t="s">
        <v>93</v>
      </c>
      <c r="X16" s="2" t="s">
        <v>93</v>
      </c>
      <c r="Y16" s="2" t="s">
        <v>93</v>
      </c>
      <c r="Z16" s="2" t="s">
        <v>93</v>
      </c>
      <c r="AA16" s="2" t="s">
        <v>93</v>
      </c>
      <c r="AB16" s="2" t="s">
        <v>93</v>
      </c>
      <c r="AC16" s="2" t="s">
        <v>93</v>
      </c>
      <c r="AD16" s="2" t="s">
        <v>93</v>
      </c>
      <c r="AE16" s="2" t="s">
        <v>196</v>
      </c>
      <c r="AF16" s="2" t="s">
        <v>94</v>
      </c>
      <c r="AG16" s="2" t="s">
        <v>102</v>
      </c>
      <c r="AH16" s="2" t="s">
        <v>93</v>
      </c>
      <c r="AI16" s="2" t="s">
        <v>114</v>
      </c>
      <c r="AJ16" s="2" t="s">
        <v>93</v>
      </c>
      <c r="AK16" s="2" t="s">
        <v>200</v>
      </c>
      <c r="AL16" s="2" t="s">
        <v>93</v>
      </c>
      <c r="AM16" s="2" t="s">
        <v>93</v>
      </c>
    </row>
    <row r="17" spans="1:39" ht="43.15">
      <c r="A17" s="2" t="s">
        <v>201</v>
      </c>
      <c r="B17" s="2"/>
      <c r="C17" s="2" t="s">
        <v>93</v>
      </c>
      <c r="D17" s="2"/>
      <c r="E17" s="2" t="s">
        <v>94</v>
      </c>
      <c r="F17" s="2" t="s">
        <v>95</v>
      </c>
      <c r="G17" s="2" t="s">
        <v>103</v>
      </c>
      <c r="H17" s="2" t="s">
        <v>93</v>
      </c>
      <c r="I17" s="2" t="s">
        <v>93</v>
      </c>
      <c r="J17" s="2" t="s">
        <v>202</v>
      </c>
      <c r="K17" s="2" t="s">
        <v>203</v>
      </c>
      <c r="L17" s="2" t="s">
        <v>204</v>
      </c>
      <c r="M17" s="2" t="s">
        <v>205</v>
      </c>
      <c r="N17" s="2"/>
      <c r="O17" s="2" t="s">
        <v>93</v>
      </c>
      <c r="P17" s="2"/>
      <c r="Q17" s="2" t="s">
        <v>93</v>
      </c>
      <c r="R17" s="2" t="s">
        <v>93</v>
      </c>
      <c r="S17" s="2" t="s">
        <v>93</v>
      </c>
      <c r="T17" s="2" t="s">
        <v>93</v>
      </c>
      <c r="U17" s="2" t="s">
        <v>93</v>
      </c>
      <c r="V17" s="2" t="s">
        <v>93</v>
      </c>
      <c r="W17" s="2" t="s">
        <v>93</v>
      </c>
      <c r="X17" s="2" t="s">
        <v>93</v>
      </c>
      <c r="Y17" s="2" t="s">
        <v>93</v>
      </c>
      <c r="Z17" s="2" t="s">
        <v>93</v>
      </c>
      <c r="AA17" s="2" t="s">
        <v>93</v>
      </c>
      <c r="AB17" s="2" t="s">
        <v>93</v>
      </c>
      <c r="AC17" s="2" t="s">
        <v>93</v>
      </c>
      <c r="AD17" s="2" t="s">
        <v>93</v>
      </c>
      <c r="AE17" s="2" t="s">
        <v>201</v>
      </c>
      <c r="AF17" s="2" t="s">
        <v>94</v>
      </c>
      <c r="AG17" s="2" t="s">
        <v>95</v>
      </c>
      <c r="AH17" s="2" t="s">
        <v>93</v>
      </c>
      <c r="AI17" s="2" t="s">
        <v>114</v>
      </c>
      <c r="AJ17" s="2" t="s">
        <v>93</v>
      </c>
      <c r="AK17" s="2" t="s">
        <v>206</v>
      </c>
      <c r="AL17" s="2" t="s">
        <v>93</v>
      </c>
      <c r="AM17" s="2" t="s">
        <v>93</v>
      </c>
    </row>
    <row r="18" spans="1:39" ht="28.9" hidden="1">
      <c r="A18" s="2" t="s">
        <v>207</v>
      </c>
      <c r="B18" s="2"/>
      <c r="C18" s="2" t="s">
        <v>93</v>
      </c>
      <c r="D18" s="2"/>
      <c r="E18" s="2" t="s">
        <v>94</v>
      </c>
      <c r="F18" s="2" t="s">
        <v>102</v>
      </c>
      <c r="G18" s="2" t="s">
        <v>93</v>
      </c>
      <c r="H18" s="2" t="s">
        <v>93</v>
      </c>
      <c r="I18" s="2" t="s">
        <v>93</v>
      </c>
      <c r="J18" s="2" t="s">
        <v>208</v>
      </c>
      <c r="K18" s="2" t="s">
        <v>209</v>
      </c>
      <c r="L18" s="2" t="s">
        <v>210</v>
      </c>
      <c r="M18" s="2"/>
      <c r="N18" s="2"/>
      <c r="O18" s="2" t="s">
        <v>93</v>
      </c>
      <c r="P18" s="2"/>
      <c r="Q18" s="2" t="s">
        <v>93</v>
      </c>
      <c r="R18" s="2" t="s">
        <v>93</v>
      </c>
      <c r="S18" s="2" t="s">
        <v>93</v>
      </c>
      <c r="T18" s="2" t="s">
        <v>93</v>
      </c>
      <c r="U18" s="2" t="s">
        <v>93</v>
      </c>
      <c r="V18" s="2" t="s">
        <v>93</v>
      </c>
      <c r="W18" s="2" t="s">
        <v>93</v>
      </c>
      <c r="X18" s="2" t="s">
        <v>93</v>
      </c>
      <c r="Y18" s="2" t="s">
        <v>93</v>
      </c>
      <c r="Z18" s="2" t="s">
        <v>93</v>
      </c>
      <c r="AA18" s="2" t="s">
        <v>93</v>
      </c>
      <c r="AB18" s="2" t="s">
        <v>93</v>
      </c>
      <c r="AC18" s="2" t="s">
        <v>93</v>
      </c>
      <c r="AD18" s="2" t="s">
        <v>93</v>
      </c>
      <c r="AE18" s="2" t="s">
        <v>211</v>
      </c>
      <c r="AF18" s="2" t="s">
        <v>94</v>
      </c>
      <c r="AG18" s="2" t="s">
        <v>102</v>
      </c>
      <c r="AH18" s="2" t="s">
        <v>93</v>
      </c>
      <c r="AI18" s="2" t="s">
        <v>93</v>
      </c>
      <c r="AJ18" s="2" t="s">
        <v>93</v>
      </c>
      <c r="AK18" s="2" t="s">
        <v>212</v>
      </c>
      <c r="AL18" s="2" t="s">
        <v>93</v>
      </c>
      <c r="AM18" s="2" t="s">
        <v>93</v>
      </c>
    </row>
    <row r="19" spans="1:39" ht="57.6" hidden="1">
      <c r="A19" s="2" t="s">
        <v>213</v>
      </c>
      <c r="B19" s="2"/>
      <c r="C19" s="2" t="s">
        <v>147</v>
      </c>
      <c r="D19" s="2"/>
      <c r="E19" s="2" t="s">
        <v>94</v>
      </c>
      <c r="F19" s="2" t="s">
        <v>95</v>
      </c>
      <c r="G19" s="2" t="s">
        <v>93</v>
      </c>
      <c r="H19" s="2" t="s">
        <v>93</v>
      </c>
      <c r="I19" s="2" t="s">
        <v>93</v>
      </c>
      <c r="J19" s="2" t="s">
        <v>148</v>
      </c>
      <c r="K19" s="2" t="s">
        <v>149</v>
      </c>
      <c r="L19" s="2" t="s">
        <v>214</v>
      </c>
      <c r="M19" s="2" t="s">
        <v>151</v>
      </c>
      <c r="N19" s="2"/>
      <c r="O19" s="2" t="s">
        <v>93</v>
      </c>
      <c r="P19" s="2"/>
      <c r="Q19" s="2" t="s">
        <v>93</v>
      </c>
      <c r="R19" s="2" t="s">
        <v>93</v>
      </c>
      <c r="S19" s="2" t="s">
        <v>93</v>
      </c>
      <c r="T19" s="2" t="s">
        <v>93</v>
      </c>
      <c r="U19" s="2" t="s">
        <v>93</v>
      </c>
      <c r="V19" s="2" t="s">
        <v>93</v>
      </c>
      <c r="W19" s="2" t="s">
        <v>93</v>
      </c>
      <c r="X19" s="2" t="s">
        <v>93</v>
      </c>
      <c r="Y19" s="2" t="s">
        <v>93</v>
      </c>
      <c r="Z19" s="2" t="s">
        <v>93</v>
      </c>
      <c r="AA19" s="2" t="s">
        <v>93</v>
      </c>
      <c r="AB19" s="2" t="s">
        <v>93</v>
      </c>
      <c r="AC19" s="2" t="s">
        <v>93</v>
      </c>
      <c r="AD19" s="2" t="s">
        <v>93</v>
      </c>
      <c r="AE19" s="2" t="s">
        <v>215</v>
      </c>
      <c r="AF19" s="2" t="s">
        <v>94</v>
      </c>
      <c r="AG19" s="2" t="s">
        <v>95</v>
      </c>
      <c r="AH19" s="2" t="s">
        <v>93</v>
      </c>
      <c r="AI19" s="2" t="s">
        <v>153</v>
      </c>
      <c r="AJ19" s="2" t="s">
        <v>93</v>
      </c>
      <c r="AK19" s="2" t="s">
        <v>212</v>
      </c>
      <c r="AL19" s="2" t="s">
        <v>93</v>
      </c>
      <c r="AM19" s="2" t="s">
        <v>93</v>
      </c>
    </row>
    <row r="20" spans="1:39" ht="129.6" hidden="1">
      <c r="A20" s="2" t="s">
        <v>216</v>
      </c>
      <c r="B20" s="2"/>
      <c r="C20" s="2" t="s">
        <v>217</v>
      </c>
      <c r="D20" s="2"/>
      <c r="E20" s="2" t="s">
        <v>94</v>
      </c>
      <c r="F20" s="2" t="s">
        <v>95</v>
      </c>
      <c r="G20" s="2" t="s">
        <v>93</v>
      </c>
      <c r="H20" s="2" t="s">
        <v>103</v>
      </c>
      <c r="I20" s="2" t="s">
        <v>103</v>
      </c>
      <c r="J20" s="2" t="s">
        <v>148</v>
      </c>
      <c r="K20" s="2" t="s">
        <v>218</v>
      </c>
      <c r="L20" s="2" t="s">
        <v>219</v>
      </c>
      <c r="M20" s="2" t="s">
        <v>151</v>
      </c>
      <c r="N20" s="2" t="s">
        <v>157</v>
      </c>
      <c r="O20" s="2" t="s">
        <v>93</v>
      </c>
      <c r="P20" s="2"/>
      <c r="Q20" s="2" t="s">
        <v>93</v>
      </c>
      <c r="R20" s="2" t="s">
        <v>93</v>
      </c>
      <c r="S20" s="2" t="s">
        <v>93</v>
      </c>
      <c r="T20" s="2" t="s">
        <v>93</v>
      </c>
      <c r="U20" s="2" t="s">
        <v>93</v>
      </c>
      <c r="V20" s="2" t="s">
        <v>93</v>
      </c>
      <c r="W20" s="2" t="s">
        <v>93</v>
      </c>
      <c r="X20" s="2" t="s">
        <v>93</v>
      </c>
      <c r="Y20" s="2" t="s">
        <v>93</v>
      </c>
      <c r="Z20" s="2" t="s">
        <v>93</v>
      </c>
      <c r="AA20" s="2" t="s">
        <v>93</v>
      </c>
      <c r="AB20" s="2" t="s">
        <v>93</v>
      </c>
      <c r="AC20" s="2" t="s">
        <v>93</v>
      </c>
      <c r="AD20" s="2" t="s">
        <v>93</v>
      </c>
      <c r="AE20" s="2" t="s">
        <v>220</v>
      </c>
      <c r="AF20" s="2" t="s">
        <v>94</v>
      </c>
      <c r="AG20" s="2" t="s">
        <v>95</v>
      </c>
      <c r="AH20" s="2" t="s">
        <v>93</v>
      </c>
      <c r="AI20" s="2" t="s">
        <v>153</v>
      </c>
      <c r="AJ20" s="2" t="s">
        <v>93</v>
      </c>
      <c r="AK20" s="2" t="s">
        <v>145</v>
      </c>
      <c r="AL20" s="2" t="s">
        <v>93</v>
      </c>
      <c r="AM20" s="2" t="s">
        <v>93</v>
      </c>
    </row>
    <row r="21" spans="1:39" ht="86.45">
      <c r="A21" s="2" t="s">
        <v>221</v>
      </c>
      <c r="B21" s="2"/>
      <c r="C21" s="2" t="s">
        <v>93</v>
      </c>
      <c r="D21" s="2"/>
      <c r="E21" s="2" t="s">
        <v>102</v>
      </c>
      <c r="F21" s="2" t="s">
        <v>102</v>
      </c>
      <c r="G21" s="2" t="s">
        <v>103</v>
      </c>
      <c r="H21" s="2" t="s">
        <v>93</v>
      </c>
      <c r="I21" s="2" t="s">
        <v>93</v>
      </c>
      <c r="J21" s="2" t="s">
        <v>222</v>
      </c>
      <c r="K21" s="2" t="s">
        <v>223</v>
      </c>
      <c r="L21" s="2" t="s">
        <v>224</v>
      </c>
      <c r="M21" s="2" t="s">
        <v>225</v>
      </c>
      <c r="N21" s="2" t="s">
        <v>226</v>
      </c>
      <c r="O21" s="2" t="s">
        <v>93</v>
      </c>
      <c r="P21" s="2"/>
      <c r="Q21" s="2" t="s">
        <v>93</v>
      </c>
      <c r="R21" s="2" t="s">
        <v>93</v>
      </c>
      <c r="S21" s="2" t="s">
        <v>93</v>
      </c>
      <c r="T21" s="2" t="s">
        <v>93</v>
      </c>
      <c r="U21" s="2" t="s">
        <v>93</v>
      </c>
      <c r="V21" s="2" t="s">
        <v>93</v>
      </c>
      <c r="W21" s="2" t="s">
        <v>126</v>
      </c>
      <c r="X21" s="2" t="s">
        <v>227</v>
      </c>
      <c r="Y21" s="2" t="s">
        <v>228</v>
      </c>
      <c r="Z21" s="2" t="s">
        <v>93</v>
      </c>
      <c r="AA21" s="2" t="s">
        <v>93</v>
      </c>
      <c r="AB21" s="2" t="s">
        <v>93</v>
      </c>
      <c r="AC21" s="2" t="s">
        <v>93</v>
      </c>
      <c r="AD21" s="2" t="s">
        <v>93</v>
      </c>
      <c r="AE21" s="2" t="s">
        <v>221</v>
      </c>
      <c r="AF21" s="2" t="s">
        <v>102</v>
      </c>
      <c r="AG21" s="2" t="s">
        <v>102</v>
      </c>
      <c r="AH21" s="2" t="s">
        <v>93</v>
      </c>
      <c r="AI21" s="2" t="s">
        <v>114</v>
      </c>
      <c r="AJ21" s="2" t="s">
        <v>229</v>
      </c>
      <c r="AK21" s="2" t="s">
        <v>230</v>
      </c>
      <c r="AL21" s="2" t="s">
        <v>93</v>
      </c>
      <c r="AM21" s="2" t="s">
        <v>231</v>
      </c>
    </row>
    <row r="22" spans="1:39" ht="28.9" hidden="1">
      <c r="A22" s="2" t="s">
        <v>232</v>
      </c>
      <c r="B22" s="2"/>
      <c r="C22" s="2" t="s">
        <v>93</v>
      </c>
      <c r="D22" s="2"/>
      <c r="E22" s="2" t="s">
        <v>94</v>
      </c>
      <c r="F22" s="2" t="s">
        <v>102</v>
      </c>
      <c r="G22" s="2" t="s">
        <v>93</v>
      </c>
      <c r="H22" s="2" t="s">
        <v>93</v>
      </c>
      <c r="I22" s="2" t="s">
        <v>93</v>
      </c>
      <c r="J22" s="2" t="s">
        <v>233</v>
      </c>
      <c r="K22" s="2" t="s">
        <v>234</v>
      </c>
      <c r="L22" s="2" t="s">
        <v>235</v>
      </c>
      <c r="M22" s="2"/>
      <c r="N22" s="2" t="s">
        <v>236</v>
      </c>
      <c r="O22" s="2" t="s">
        <v>93</v>
      </c>
      <c r="P22" s="2"/>
      <c r="Q22" s="2" t="s">
        <v>93</v>
      </c>
      <c r="R22" s="2" t="s">
        <v>93</v>
      </c>
      <c r="S22" s="2" t="s">
        <v>93</v>
      </c>
      <c r="T22" s="2" t="s">
        <v>93</v>
      </c>
      <c r="U22" s="2" t="s">
        <v>93</v>
      </c>
      <c r="V22" s="2" t="s">
        <v>93</v>
      </c>
      <c r="W22" s="2" t="s">
        <v>93</v>
      </c>
      <c r="X22" s="2" t="s">
        <v>93</v>
      </c>
      <c r="Y22" s="2" t="s">
        <v>93</v>
      </c>
      <c r="Z22" s="2" t="s">
        <v>93</v>
      </c>
      <c r="AA22" s="2" t="s">
        <v>93</v>
      </c>
      <c r="AB22" s="2" t="s">
        <v>93</v>
      </c>
      <c r="AC22" s="2" t="s">
        <v>93</v>
      </c>
      <c r="AD22" s="2" t="s">
        <v>93</v>
      </c>
      <c r="AE22" s="2" t="s">
        <v>232</v>
      </c>
      <c r="AF22" s="2" t="s">
        <v>94</v>
      </c>
      <c r="AG22" s="2" t="s">
        <v>102</v>
      </c>
      <c r="AH22" s="2" t="s">
        <v>93</v>
      </c>
      <c r="AI22" s="2" t="s">
        <v>114</v>
      </c>
      <c r="AJ22" s="2" t="s">
        <v>93</v>
      </c>
      <c r="AK22" s="2" t="s">
        <v>237</v>
      </c>
      <c r="AL22" s="2" t="s">
        <v>93</v>
      </c>
      <c r="AM22" s="2" t="s">
        <v>93</v>
      </c>
    </row>
    <row r="23" spans="1:39" ht="72">
      <c r="A23" s="2" t="s">
        <v>238</v>
      </c>
      <c r="B23" s="2"/>
      <c r="C23" s="2" t="s">
        <v>93</v>
      </c>
      <c r="D23" s="2"/>
      <c r="E23" s="2" t="s">
        <v>94</v>
      </c>
      <c r="F23" s="2" t="s">
        <v>102</v>
      </c>
      <c r="G23" s="2" t="s">
        <v>103</v>
      </c>
      <c r="H23" s="2" t="s">
        <v>93</v>
      </c>
      <c r="I23" s="2" t="s">
        <v>93</v>
      </c>
      <c r="J23" s="2" t="s">
        <v>239</v>
      </c>
      <c r="K23" s="2" t="s">
        <v>240</v>
      </c>
      <c r="L23" s="2" t="s">
        <v>241</v>
      </c>
      <c r="M23" s="2" t="s">
        <v>242</v>
      </c>
      <c r="N23" s="2"/>
      <c r="O23" s="2" t="s">
        <v>93</v>
      </c>
      <c r="P23" s="2"/>
      <c r="Q23" s="2" t="s">
        <v>93</v>
      </c>
      <c r="R23" s="2" t="s">
        <v>93</v>
      </c>
      <c r="S23" s="2" t="s">
        <v>93</v>
      </c>
      <c r="T23" s="2" t="s">
        <v>93</v>
      </c>
      <c r="U23" s="2" t="s">
        <v>93</v>
      </c>
      <c r="V23" s="2" t="s">
        <v>93</v>
      </c>
      <c r="W23" s="2" t="s">
        <v>93</v>
      </c>
      <c r="X23" s="2" t="s">
        <v>93</v>
      </c>
      <c r="Y23" s="2" t="s">
        <v>93</v>
      </c>
      <c r="Z23" s="2" t="s">
        <v>93</v>
      </c>
      <c r="AA23" s="2" t="s">
        <v>93</v>
      </c>
      <c r="AB23" s="2" t="s">
        <v>93</v>
      </c>
      <c r="AC23" s="2" t="s">
        <v>93</v>
      </c>
      <c r="AD23" s="2" t="s">
        <v>93</v>
      </c>
      <c r="AE23" s="2" t="s">
        <v>238</v>
      </c>
      <c r="AF23" s="2" t="s">
        <v>94</v>
      </c>
      <c r="AG23" s="2" t="s">
        <v>102</v>
      </c>
      <c r="AH23" s="2" t="s">
        <v>173</v>
      </c>
      <c r="AI23" s="2" t="s">
        <v>243</v>
      </c>
      <c r="AJ23" s="2" t="s">
        <v>93</v>
      </c>
      <c r="AK23" s="2" t="s">
        <v>244</v>
      </c>
      <c r="AL23" s="2" t="s">
        <v>93</v>
      </c>
      <c r="AM23" s="2" t="s">
        <v>145</v>
      </c>
    </row>
    <row r="24" spans="1:39" ht="28.9" hidden="1">
      <c r="A24" s="2" t="s">
        <v>245</v>
      </c>
      <c r="B24" s="2"/>
      <c r="C24" s="2" t="s">
        <v>93</v>
      </c>
      <c r="D24" s="2"/>
      <c r="E24" s="2" t="s">
        <v>94</v>
      </c>
      <c r="F24" s="2" t="s">
        <v>102</v>
      </c>
      <c r="G24" s="2" t="s">
        <v>93</v>
      </c>
      <c r="H24" s="2" t="s">
        <v>93</v>
      </c>
      <c r="I24" s="2" t="s">
        <v>93</v>
      </c>
      <c r="J24" s="2" t="s">
        <v>202</v>
      </c>
      <c r="K24" s="2" t="s">
        <v>246</v>
      </c>
      <c r="L24" s="2" t="s">
        <v>247</v>
      </c>
      <c r="M24" s="2"/>
      <c r="N24" s="2"/>
      <c r="O24" s="2" t="s">
        <v>93</v>
      </c>
      <c r="P24" s="2"/>
      <c r="Q24" s="2" t="s">
        <v>93</v>
      </c>
      <c r="R24" s="2" t="s">
        <v>93</v>
      </c>
      <c r="S24" s="2" t="s">
        <v>93</v>
      </c>
      <c r="T24" s="2" t="s">
        <v>93</v>
      </c>
      <c r="U24" s="2" t="s">
        <v>93</v>
      </c>
      <c r="V24" s="2" t="s">
        <v>93</v>
      </c>
      <c r="W24" s="2" t="s">
        <v>93</v>
      </c>
      <c r="X24" s="2" t="s">
        <v>93</v>
      </c>
      <c r="Y24" s="2" t="s">
        <v>93</v>
      </c>
      <c r="Z24" s="2" t="s">
        <v>93</v>
      </c>
      <c r="AA24" s="2" t="s">
        <v>93</v>
      </c>
      <c r="AB24" s="2" t="s">
        <v>93</v>
      </c>
      <c r="AC24" s="2" t="s">
        <v>93</v>
      </c>
      <c r="AD24" s="2" t="s">
        <v>93</v>
      </c>
      <c r="AE24" s="2" t="s">
        <v>245</v>
      </c>
      <c r="AF24" s="2" t="s">
        <v>94</v>
      </c>
      <c r="AG24" s="2" t="s">
        <v>102</v>
      </c>
      <c r="AH24" s="2" t="s">
        <v>93</v>
      </c>
      <c r="AI24" s="2" t="s">
        <v>114</v>
      </c>
      <c r="AJ24" s="2" t="s">
        <v>188</v>
      </c>
      <c r="AK24" s="2" t="s">
        <v>248</v>
      </c>
      <c r="AL24" s="2" t="s">
        <v>93</v>
      </c>
      <c r="AM24" s="2" t="s">
        <v>93</v>
      </c>
    </row>
    <row r="25" spans="1:39" ht="28.9" hidden="1">
      <c r="A25" s="2" t="s">
        <v>249</v>
      </c>
      <c r="B25" s="2"/>
      <c r="C25" s="2" t="s">
        <v>93</v>
      </c>
      <c r="D25" s="2"/>
      <c r="E25" s="2" t="s">
        <v>94</v>
      </c>
      <c r="F25" s="2" t="s">
        <v>102</v>
      </c>
      <c r="G25" s="2" t="s">
        <v>93</v>
      </c>
      <c r="H25" s="2" t="s">
        <v>93</v>
      </c>
      <c r="I25" s="2" t="s">
        <v>93</v>
      </c>
      <c r="J25" s="2" t="s">
        <v>208</v>
      </c>
      <c r="K25" s="2" t="s">
        <v>209</v>
      </c>
      <c r="L25" s="2" t="s">
        <v>210</v>
      </c>
      <c r="M25" s="2"/>
      <c r="N25" s="2"/>
      <c r="O25" s="2" t="s">
        <v>93</v>
      </c>
      <c r="P25" s="2"/>
      <c r="Q25" s="2" t="s">
        <v>93</v>
      </c>
      <c r="R25" s="2" t="s">
        <v>93</v>
      </c>
      <c r="S25" s="2" t="s">
        <v>93</v>
      </c>
      <c r="T25" s="2" t="s">
        <v>93</v>
      </c>
      <c r="U25" s="2" t="s">
        <v>93</v>
      </c>
      <c r="V25" s="2" t="s">
        <v>93</v>
      </c>
      <c r="W25" s="2" t="s">
        <v>93</v>
      </c>
      <c r="X25" s="2" t="s">
        <v>93</v>
      </c>
      <c r="Y25" s="2" t="s">
        <v>93</v>
      </c>
      <c r="Z25" s="2" t="s">
        <v>93</v>
      </c>
      <c r="AA25" s="2" t="s">
        <v>93</v>
      </c>
      <c r="AB25" s="2" t="s">
        <v>93</v>
      </c>
      <c r="AC25" s="2" t="s">
        <v>93</v>
      </c>
      <c r="AD25" s="2" t="s">
        <v>93</v>
      </c>
      <c r="AE25" s="2" t="s">
        <v>211</v>
      </c>
      <c r="AF25" s="2" t="s">
        <v>94</v>
      </c>
      <c r="AG25" s="2" t="s">
        <v>102</v>
      </c>
      <c r="AH25" s="2" t="s">
        <v>93</v>
      </c>
      <c r="AI25" s="2" t="s">
        <v>93</v>
      </c>
      <c r="AJ25" s="2" t="s">
        <v>93</v>
      </c>
      <c r="AK25" s="2" t="s">
        <v>212</v>
      </c>
      <c r="AL25" s="2" t="s">
        <v>93</v>
      </c>
      <c r="AM25" s="2" t="s">
        <v>93</v>
      </c>
    </row>
    <row r="26" spans="1:39" ht="57.6" hidden="1">
      <c r="A26" s="2" t="s">
        <v>250</v>
      </c>
      <c r="B26" s="2"/>
      <c r="C26" s="2" t="s">
        <v>147</v>
      </c>
      <c r="D26" s="2"/>
      <c r="E26" s="2" t="s">
        <v>94</v>
      </c>
      <c r="F26" s="2" t="s">
        <v>95</v>
      </c>
      <c r="G26" s="2" t="s">
        <v>93</v>
      </c>
      <c r="H26" s="2" t="s">
        <v>93</v>
      </c>
      <c r="I26" s="2" t="s">
        <v>93</v>
      </c>
      <c r="J26" s="2" t="s">
        <v>148</v>
      </c>
      <c r="K26" s="2" t="s">
        <v>149</v>
      </c>
      <c r="L26" s="2" t="s">
        <v>214</v>
      </c>
      <c r="M26" s="2" t="s">
        <v>151</v>
      </c>
      <c r="N26" s="2"/>
      <c r="O26" s="2" t="s">
        <v>93</v>
      </c>
      <c r="P26" s="2"/>
      <c r="Q26" s="2" t="s">
        <v>93</v>
      </c>
      <c r="R26" s="2" t="s">
        <v>93</v>
      </c>
      <c r="S26" s="2" t="s">
        <v>93</v>
      </c>
      <c r="T26" s="2" t="s">
        <v>93</v>
      </c>
      <c r="U26" s="2" t="s">
        <v>93</v>
      </c>
      <c r="V26" s="2" t="s">
        <v>93</v>
      </c>
      <c r="W26" s="2" t="s">
        <v>93</v>
      </c>
      <c r="X26" s="2" t="s">
        <v>93</v>
      </c>
      <c r="Y26" s="2" t="s">
        <v>93</v>
      </c>
      <c r="Z26" s="2" t="s">
        <v>93</v>
      </c>
      <c r="AA26" s="2" t="s">
        <v>93</v>
      </c>
      <c r="AB26" s="2" t="s">
        <v>93</v>
      </c>
      <c r="AC26" s="2" t="s">
        <v>93</v>
      </c>
      <c r="AD26" s="2" t="s">
        <v>93</v>
      </c>
      <c r="AE26" s="2" t="s">
        <v>215</v>
      </c>
      <c r="AF26" s="2" t="s">
        <v>94</v>
      </c>
      <c r="AG26" s="2" t="s">
        <v>95</v>
      </c>
      <c r="AH26" s="2" t="s">
        <v>93</v>
      </c>
      <c r="AI26" s="2" t="s">
        <v>153</v>
      </c>
      <c r="AJ26" s="2" t="s">
        <v>93</v>
      </c>
      <c r="AK26" s="2" t="s">
        <v>212</v>
      </c>
      <c r="AL26" s="2" t="s">
        <v>93</v>
      </c>
      <c r="AM26" s="2" t="s">
        <v>93</v>
      </c>
    </row>
    <row r="27" spans="1:39" ht="129.6" hidden="1">
      <c r="A27" s="2" t="s">
        <v>251</v>
      </c>
      <c r="B27" s="2"/>
      <c r="C27" s="2" t="s">
        <v>217</v>
      </c>
      <c r="D27" s="2"/>
      <c r="E27" s="2" t="s">
        <v>94</v>
      </c>
      <c r="F27" s="2" t="s">
        <v>95</v>
      </c>
      <c r="G27" s="2" t="s">
        <v>93</v>
      </c>
      <c r="H27" s="2" t="s">
        <v>103</v>
      </c>
      <c r="I27" s="2" t="s">
        <v>103</v>
      </c>
      <c r="J27" s="2" t="s">
        <v>148</v>
      </c>
      <c r="K27" s="2" t="s">
        <v>218</v>
      </c>
      <c r="L27" s="2" t="s">
        <v>219</v>
      </c>
      <c r="M27" s="2" t="s">
        <v>151</v>
      </c>
      <c r="N27" s="2" t="s">
        <v>157</v>
      </c>
      <c r="O27" s="2" t="s">
        <v>93</v>
      </c>
      <c r="P27" s="2"/>
      <c r="Q27" s="2" t="s">
        <v>93</v>
      </c>
      <c r="R27" s="2" t="s">
        <v>93</v>
      </c>
      <c r="S27" s="2" t="s">
        <v>93</v>
      </c>
      <c r="T27" s="2" t="s">
        <v>93</v>
      </c>
      <c r="U27" s="2" t="s">
        <v>93</v>
      </c>
      <c r="V27" s="2" t="s">
        <v>93</v>
      </c>
      <c r="W27" s="2" t="s">
        <v>93</v>
      </c>
      <c r="X27" s="2" t="s">
        <v>93</v>
      </c>
      <c r="Y27" s="2" t="s">
        <v>93</v>
      </c>
      <c r="Z27" s="2" t="s">
        <v>93</v>
      </c>
      <c r="AA27" s="2" t="s">
        <v>93</v>
      </c>
      <c r="AB27" s="2" t="s">
        <v>93</v>
      </c>
      <c r="AC27" s="2" t="s">
        <v>93</v>
      </c>
      <c r="AD27" s="2" t="s">
        <v>93</v>
      </c>
      <c r="AE27" s="2" t="s">
        <v>220</v>
      </c>
      <c r="AF27" s="2" t="s">
        <v>94</v>
      </c>
      <c r="AG27" s="2" t="s">
        <v>95</v>
      </c>
      <c r="AH27" s="2" t="s">
        <v>93</v>
      </c>
      <c r="AI27" s="2" t="s">
        <v>153</v>
      </c>
      <c r="AJ27" s="2" t="s">
        <v>93</v>
      </c>
      <c r="AK27" s="2" t="s">
        <v>145</v>
      </c>
      <c r="AL27" s="2" t="s">
        <v>93</v>
      </c>
      <c r="AM27" s="2" t="s">
        <v>93</v>
      </c>
    </row>
    <row r="28" spans="1:39" ht="28.9" hidden="1">
      <c r="A28" s="2" t="s">
        <v>252</v>
      </c>
      <c r="B28" s="2"/>
      <c r="C28" s="2" t="s">
        <v>93</v>
      </c>
      <c r="D28" s="2"/>
      <c r="E28" s="2" t="s">
        <v>94</v>
      </c>
      <c r="F28" s="2" t="s">
        <v>102</v>
      </c>
      <c r="G28" s="2" t="s">
        <v>93</v>
      </c>
      <c r="H28" s="2" t="s">
        <v>93</v>
      </c>
      <c r="I28" s="2" t="s">
        <v>93</v>
      </c>
      <c r="J28" s="2" t="s">
        <v>208</v>
      </c>
      <c r="K28" s="2" t="s">
        <v>253</v>
      </c>
      <c r="L28" s="2" t="s">
        <v>254</v>
      </c>
      <c r="M28" s="2"/>
      <c r="N28" s="2"/>
      <c r="O28" s="2" t="s">
        <v>93</v>
      </c>
      <c r="P28" s="2"/>
      <c r="Q28" s="2" t="s">
        <v>93</v>
      </c>
      <c r="R28" s="2" t="s">
        <v>93</v>
      </c>
      <c r="S28" s="2" t="s">
        <v>93</v>
      </c>
      <c r="T28" s="2" t="s">
        <v>93</v>
      </c>
      <c r="U28" s="2" t="s">
        <v>93</v>
      </c>
      <c r="V28" s="2" t="s">
        <v>93</v>
      </c>
      <c r="W28" s="2" t="s">
        <v>93</v>
      </c>
      <c r="X28" s="2" t="s">
        <v>93</v>
      </c>
      <c r="Y28" s="2" t="s">
        <v>93</v>
      </c>
      <c r="Z28" s="2" t="s">
        <v>93</v>
      </c>
      <c r="AA28" s="2" t="s">
        <v>93</v>
      </c>
      <c r="AB28" s="2" t="s">
        <v>93</v>
      </c>
      <c r="AC28" s="2" t="s">
        <v>93</v>
      </c>
      <c r="AD28" s="2" t="s">
        <v>93</v>
      </c>
      <c r="AE28" s="2" t="s">
        <v>252</v>
      </c>
      <c r="AF28" s="2" t="s">
        <v>94</v>
      </c>
      <c r="AG28" s="2" t="s">
        <v>102</v>
      </c>
      <c r="AH28" s="2" t="s">
        <v>93</v>
      </c>
      <c r="AI28" s="2" t="s">
        <v>114</v>
      </c>
      <c r="AJ28" s="2" t="s">
        <v>188</v>
      </c>
      <c r="AK28" s="2" t="s">
        <v>164</v>
      </c>
      <c r="AL28" s="2" t="s">
        <v>93</v>
      </c>
      <c r="AM28" s="2" t="s">
        <v>255</v>
      </c>
    </row>
    <row r="29" spans="1:39" ht="28.9" hidden="1">
      <c r="A29" s="2" t="s">
        <v>256</v>
      </c>
      <c r="B29" s="2"/>
      <c r="C29" s="2" t="s">
        <v>93</v>
      </c>
      <c r="D29" s="2"/>
      <c r="E29" s="2" t="s">
        <v>94</v>
      </c>
      <c r="F29" s="2" t="s">
        <v>102</v>
      </c>
      <c r="G29" s="2" t="s">
        <v>93</v>
      </c>
      <c r="H29" s="2" t="s">
        <v>93</v>
      </c>
      <c r="I29" s="2" t="s">
        <v>93</v>
      </c>
      <c r="J29" s="2" t="s">
        <v>257</v>
      </c>
      <c r="K29" s="2" t="s">
        <v>258</v>
      </c>
      <c r="L29" s="2" t="s">
        <v>259</v>
      </c>
      <c r="M29" s="2"/>
      <c r="N29" s="2"/>
      <c r="O29" s="2" t="s">
        <v>93</v>
      </c>
      <c r="P29" s="2"/>
      <c r="Q29" s="2" t="s">
        <v>93</v>
      </c>
      <c r="R29" s="2" t="s">
        <v>93</v>
      </c>
      <c r="S29" s="2" t="s">
        <v>93</v>
      </c>
      <c r="T29" s="2" t="s">
        <v>93</v>
      </c>
      <c r="U29" s="2" t="s">
        <v>93</v>
      </c>
      <c r="V29" s="2" t="s">
        <v>93</v>
      </c>
      <c r="W29" s="2" t="s">
        <v>93</v>
      </c>
      <c r="X29" s="2" t="s">
        <v>93</v>
      </c>
      <c r="Y29" s="2" t="s">
        <v>93</v>
      </c>
      <c r="Z29" s="2" t="s">
        <v>93</v>
      </c>
      <c r="AA29" s="2" t="s">
        <v>93</v>
      </c>
      <c r="AB29" s="2" t="s">
        <v>93</v>
      </c>
      <c r="AC29" s="2" t="s">
        <v>93</v>
      </c>
      <c r="AD29" s="2" t="s">
        <v>93</v>
      </c>
      <c r="AE29" s="2" t="s">
        <v>256</v>
      </c>
      <c r="AF29" s="2" t="s">
        <v>94</v>
      </c>
      <c r="AG29" s="2" t="s">
        <v>102</v>
      </c>
      <c r="AH29" s="2" t="s">
        <v>93</v>
      </c>
      <c r="AI29" s="2" t="s">
        <v>114</v>
      </c>
      <c r="AJ29" s="2" t="s">
        <v>188</v>
      </c>
      <c r="AK29" s="2" t="s">
        <v>260</v>
      </c>
      <c r="AL29" s="2" t="s">
        <v>93</v>
      </c>
      <c r="AM29" s="2" t="s">
        <v>261</v>
      </c>
    </row>
  </sheetData>
  <autoFilter ref="A1:AM29" xr:uid="{00000000-0009-0000-0000-000001000000}">
    <filterColumn colId="6">
      <customFilters>
        <customFilter operator="notEqual" val=" "/>
      </customFilters>
    </filterColumn>
    <filterColumn colId="26">
      <filters blank="1"/>
    </filterColumn>
  </autoFilter>
  <conditionalFormatting sqref="A2:AI28">
    <cfRule type="expression" dxfId="3" priority="1">
      <formula>$G2&lt;&gt;"Y"</formula>
    </cfRule>
    <cfRule type="expression" dxfId="2" priority="2">
      <formula>$Q2&lt;&gt;""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E86A2-EAC4-431F-928D-E919C2883776}">
  <sheetPr filterMode="1"/>
  <dimension ref="A1:AQ31"/>
  <sheetViews>
    <sheetView workbookViewId="0">
      <pane xSplit="2" ySplit="1" topLeftCell="E8" activePane="bottomRight" state="frozen"/>
      <selection pane="bottomRight" activeCell="B21" sqref="B21"/>
      <selection pane="bottomLeft"/>
      <selection pane="topRight"/>
    </sheetView>
    <sheetView workbookViewId="1"/>
  </sheetViews>
  <sheetFormatPr defaultRowHeight="14.45"/>
  <cols>
    <col min="1" max="1" width="37.85546875" bestFit="1" customWidth="1"/>
    <col min="2" max="2" width="11.1406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hidden="1" customWidth="1"/>
    <col min="9" max="9" width="12.7109375" hidden="1" customWidth="1"/>
    <col min="10" max="10" width="20.7109375" bestFit="1" customWidth="1"/>
    <col min="11" max="11" width="92.5703125" bestFit="1" customWidth="1"/>
    <col min="12" max="12" width="100.7109375" bestFit="1" customWidth="1"/>
    <col min="13" max="14" width="100.7109375" hidden="1" customWidth="1"/>
    <col min="15" max="15" width="13.5703125" hidden="1" customWidth="1"/>
    <col min="16" max="19" width="20.7109375" hidden="1" customWidth="1"/>
    <col min="20" max="20" width="15.7109375" hidden="1" customWidth="1"/>
    <col min="21" max="21" width="16.140625" hidden="1" customWidth="1"/>
    <col min="22" max="22" width="17.140625" hidden="1" customWidth="1"/>
    <col min="23" max="23" width="16.28515625" bestFit="1" customWidth="1"/>
    <col min="24" max="24" width="93.5703125" bestFit="1" customWidth="1"/>
    <col min="25" max="25" width="73" bestFit="1" customWidth="1"/>
    <col min="26" max="26" width="5.7109375" bestFit="1" customWidth="1"/>
    <col min="27" max="27" width="19.7109375" hidden="1" customWidth="1"/>
    <col min="28" max="28" width="17.85546875" hidden="1" customWidth="1"/>
    <col min="29" max="29" width="15" hidden="1" customWidth="1"/>
    <col min="30" max="30" width="12.28515625" hidden="1" customWidth="1"/>
    <col min="31" max="31" width="34" hidden="1" customWidth="1"/>
    <col min="32" max="32" width="9.42578125" hidden="1" customWidth="1"/>
    <col min="33" max="33" width="9.85546875" hidden="1" customWidth="1"/>
    <col min="34" max="34" width="12.28515625" hidden="1" customWidth="1"/>
    <col min="35" max="35" width="100.7109375" hidden="1" customWidth="1"/>
    <col min="36" max="36" width="193.42578125" hidden="1" customWidth="1"/>
    <col min="37" max="37" width="95.7109375" hidden="1" customWidth="1"/>
    <col min="38" max="38" width="32.85546875" hidden="1" customWidth="1"/>
    <col min="39" max="39" width="146.7109375" hidden="1" customWidth="1"/>
    <col min="40" max="40" width="28.28515625" customWidth="1"/>
    <col min="41" max="41" width="41.5703125" customWidth="1"/>
    <col min="42" max="42" width="26.5703125" customWidth="1"/>
    <col min="43" max="43" width="41.7109375" customWidth="1"/>
  </cols>
  <sheetData>
    <row r="1" spans="1:43" ht="28.9" hidden="1">
      <c r="A1" s="1" t="s">
        <v>54</v>
      </c>
      <c r="B1" s="1" t="s">
        <v>55</v>
      </c>
      <c r="C1" s="1" t="s">
        <v>56</v>
      </c>
      <c r="D1" s="1" t="s">
        <v>57</v>
      </c>
      <c r="E1" s="1" t="s">
        <v>58</v>
      </c>
      <c r="F1" s="1" t="s">
        <v>59</v>
      </c>
      <c r="G1" s="1" t="s">
        <v>60</v>
      </c>
      <c r="H1" s="1" t="s">
        <v>61</v>
      </c>
      <c r="I1" s="1" t="s">
        <v>62</v>
      </c>
      <c r="J1" s="1" t="s">
        <v>63</v>
      </c>
      <c r="K1" s="1" t="s">
        <v>64</v>
      </c>
      <c r="L1" s="1" t="s">
        <v>65</v>
      </c>
      <c r="M1" s="1" t="s">
        <v>66</v>
      </c>
      <c r="N1" s="1" t="s">
        <v>67</v>
      </c>
      <c r="O1" s="1" t="s">
        <v>68</v>
      </c>
      <c r="P1" s="1" t="s">
        <v>69</v>
      </c>
      <c r="Q1" s="1" t="s">
        <v>70</v>
      </c>
      <c r="R1" s="1" t="s">
        <v>71</v>
      </c>
      <c r="S1" s="1" t="s">
        <v>72</v>
      </c>
      <c r="T1" s="1" t="s">
        <v>73</v>
      </c>
      <c r="U1" s="1" t="s">
        <v>74</v>
      </c>
      <c r="V1" s="1" t="s">
        <v>75</v>
      </c>
      <c r="W1" s="1" t="s">
        <v>76</v>
      </c>
      <c r="X1" s="1" t="s">
        <v>77</v>
      </c>
      <c r="Y1" s="1" t="s">
        <v>78</v>
      </c>
      <c r="Z1" s="1" t="s">
        <v>79</v>
      </c>
      <c r="AA1" s="1" t="s">
        <v>80</v>
      </c>
      <c r="AB1" s="1" t="s">
        <v>81</v>
      </c>
      <c r="AC1" s="1" t="s">
        <v>82</v>
      </c>
      <c r="AD1" s="1" t="s">
        <v>83</v>
      </c>
      <c r="AE1" s="1" t="s">
        <v>84</v>
      </c>
      <c r="AF1" s="1" t="s">
        <v>85</v>
      </c>
      <c r="AG1" s="1" t="s">
        <v>86</v>
      </c>
      <c r="AH1" s="1" t="s">
        <v>87</v>
      </c>
      <c r="AI1" s="1" t="s">
        <v>88</v>
      </c>
      <c r="AJ1" s="1" t="s">
        <v>89</v>
      </c>
      <c r="AK1" s="1" t="s">
        <v>90</v>
      </c>
      <c r="AL1" s="1" t="s">
        <v>91</v>
      </c>
      <c r="AM1" s="1" t="s">
        <v>92</v>
      </c>
      <c r="AN1" s="3" t="s">
        <v>262</v>
      </c>
      <c r="AO1" s="3" t="s">
        <v>263</v>
      </c>
      <c r="AP1" s="3" t="s">
        <v>264</v>
      </c>
      <c r="AQ1" s="3" t="s">
        <v>265</v>
      </c>
    </row>
    <row r="2" spans="1:43" ht="28.9" hidden="1">
      <c r="A2" s="2" t="s">
        <v>48</v>
      </c>
      <c r="B2" s="2"/>
      <c r="C2" s="2" t="s">
        <v>93</v>
      </c>
      <c r="D2" s="2"/>
      <c r="E2" s="2" t="s">
        <v>94</v>
      </c>
      <c r="F2" s="2" t="s">
        <v>95</v>
      </c>
      <c r="G2" s="2" t="s">
        <v>93</v>
      </c>
      <c r="H2" s="2" t="s">
        <v>93</v>
      </c>
      <c r="I2" s="2" t="s">
        <v>93</v>
      </c>
      <c r="J2" s="2" t="s">
        <v>93</v>
      </c>
      <c r="K2" s="2" t="s">
        <v>96</v>
      </c>
      <c r="L2" s="2" t="s">
        <v>97</v>
      </c>
      <c r="M2" s="2" t="s">
        <v>98</v>
      </c>
      <c r="N2" s="2"/>
      <c r="O2" s="2" t="s">
        <v>93</v>
      </c>
      <c r="P2" s="2"/>
      <c r="Q2" s="2" t="s">
        <v>93</v>
      </c>
      <c r="R2" s="2" t="s">
        <v>93</v>
      </c>
      <c r="S2" s="2" t="s">
        <v>93</v>
      </c>
      <c r="T2" s="2" t="s">
        <v>93</v>
      </c>
      <c r="U2" s="2" t="s">
        <v>93</v>
      </c>
      <c r="V2" s="2" t="s">
        <v>93</v>
      </c>
      <c r="W2" s="2" t="s">
        <v>93</v>
      </c>
      <c r="X2" s="2" t="s">
        <v>93</v>
      </c>
      <c r="Y2" s="2" t="s">
        <v>93</v>
      </c>
      <c r="Z2" s="2" t="s">
        <v>93</v>
      </c>
      <c r="AA2" s="2" t="s">
        <v>93</v>
      </c>
      <c r="AB2" s="2" t="s">
        <v>93</v>
      </c>
      <c r="AC2" s="2" t="s">
        <v>93</v>
      </c>
      <c r="AD2" s="2" t="s">
        <v>93</v>
      </c>
      <c r="AE2" s="2" t="s">
        <v>48</v>
      </c>
      <c r="AF2" s="2" t="s">
        <v>94</v>
      </c>
      <c r="AG2" s="2" t="s">
        <v>95</v>
      </c>
      <c r="AH2" s="2" t="s">
        <v>93</v>
      </c>
      <c r="AI2" s="2" t="s">
        <v>93</v>
      </c>
      <c r="AJ2" s="2" t="s">
        <v>99</v>
      </c>
      <c r="AK2" s="2" t="s">
        <v>100</v>
      </c>
      <c r="AL2" s="2" t="s">
        <v>93</v>
      </c>
      <c r="AM2" s="2" t="s">
        <v>93</v>
      </c>
    </row>
    <row r="3" spans="1:43" ht="28.9" hidden="1">
      <c r="A3" s="2" t="s">
        <v>101</v>
      </c>
      <c r="B3" s="2"/>
      <c r="C3" s="2" t="s">
        <v>93</v>
      </c>
      <c r="D3" s="2"/>
      <c r="E3" s="2" t="s">
        <v>94</v>
      </c>
      <c r="F3" s="2" t="s">
        <v>102</v>
      </c>
      <c r="G3" s="2" t="s">
        <v>93</v>
      </c>
      <c r="H3" s="2" t="s">
        <v>93</v>
      </c>
      <c r="I3" s="2" t="s">
        <v>103</v>
      </c>
      <c r="J3" s="2" t="s">
        <v>104</v>
      </c>
      <c r="K3" s="2" t="s">
        <v>105</v>
      </c>
      <c r="L3" s="2" t="s">
        <v>106</v>
      </c>
      <c r="M3" s="2" t="s">
        <v>107</v>
      </c>
      <c r="N3" s="2"/>
      <c r="O3" s="2" t="s">
        <v>93</v>
      </c>
      <c r="P3" s="2"/>
      <c r="Q3" s="2" t="s">
        <v>93</v>
      </c>
      <c r="R3" s="2" t="s">
        <v>93</v>
      </c>
      <c r="S3" s="2" t="s">
        <v>93</v>
      </c>
      <c r="T3" s="2" t="s">
        <v>93</v>
      </c>
      <c r="U3" s="2" t="s">
        <v>93</v>
      </c>
      <c r="V3" s="2" t="s">
        <v>93</v>
      </c>
      <c r="W3" s="2" t="s">
        <v>93</v>
      </c>
      <c r="X3" s="2" t="s">
        <v>93</v>
      </c>
      <c r="Y3" s="2" t="s">
        <v>93</v>
      </c>
      <c r="Z3" s="2" t="s">
        <v>93</v>
      </c>
      <c r="AA3" s="2" t="s">
        <v>93</v>
      </c>
      <c r="AB3" s="2" t="s">
        <v>93</v>
      </c>
      <c r="AC3" s="2" t="s">
        <v>93</v>
      </c>
      <c r="AD3" s="2" t="s">
        <v>93</v>
      </c>
      <c r="AE3" s="2" t="s">
        <v>108</v>
      </c>
      <c r="AF3" s="2" t="s">
        <v>94</v>
      </c>
      <c r="AG3" s="2" t="s">
        <v>102</v>
      </c>
      <c r="AH3" s="2" t="s">
        <v>93</v>
      </c>
      <c r="AI3" s="2" t="s">
        <v>93</v>
      </c>
      <c r="AJ3" s="2" t="s">
        <v>93</v>
      </c>
      <c r="AK3" s="2" t="s">
        <v>93</v>
      </c>
      <c r="AL3" s="2" t="s">
        <v>93</v>
      </c>
      <c r="AM3" s="2" t="s">
        <v>93</v>
      </c>
    </row>
    <row r="4" spans="1:43" ht="28.9" hidden="1">
      <c r="A4" s="2" t="s">
        <v>109</v>
      </c>
      <c r="B4" s="2"/>
      <c r="C4" s="2" t="s">
        <v>93</v>
      </c>
      <c r="D4" s="2"/>
      <c r="E4" s="2" t="s">
        <v>94</v>
      </c>
      <c r="F4" s="2" t="s">
        <v>102</v>
      </c>
      <c r="G4" s="2" t="s">
        <v>93</v>
      </c>
      <c r="H4" s="2" t="s">
        <v>93</v>
      </c>
      <c r="I4" s="2" t="s">
        <v>103</v>
      </c>
      <c r="J4" s="2" t="s">
        <v>110</v>
      </c>
      <c r="K4" s="2" t="s">
        <v>111</v>
      </c>
      <c r="L4" s="2" t="s">
        <v>112</v>
      </c>
      <c r="M4" s="2"/>
      <c r="N4" s="2"/>
      <c r="O4" s="2" t="s">
        <v>93</v>
      </c>
      <c r="P4" s="2"/>
      <c r="Q4" s="2" t="s">
        <v>93</v>
      </c>
      <c r="R4" s="2" t="s">
        <v>93</v>
      </c>
      <c r="S4" s="2" t="s">
        <v>93</v>
      </c>
      <c r="T4" s="2" t="s">
        <v>93</v>
      </c>
      <c r="U4" s="2" t="s">
        <v>93</v>
      </c>
      <c r="V4" s="2" t="s">
        <v>93</v>
      </c>
      <c r="W4" s="2" t="s">
        <v>93</v>
      </c>
      <c r="X4" s="2" t="s">
        <v>93</v>
      </c>
      <c r="Y4" s="2" t="s">
        <v>93</v>
      </c>
      <c r="Z4" s="2" t="s">
        <v>93</v>
      </c>
      <c r="AA4" s="2" t="s">
        <v>93</v>
      </c>
      <c r="AB4" s="2" t="s">
        <v>93</v>
      </c>
      <c r="AC4" s="2" t="s">
        <v>93</v>
      </c>
      <c r="AD4" s="2" t="s">
        <v>93</v>
      </c>
      <c r="AE4" s="2" t="s">
        <v>113</v>
      </c>
      <c r="AF4" s="2" t="s">
        <v>94</v>
      </c>
      <c r="AG4" s="2" t="s">
        <v>102</v>
      </c>
      <c r="AH4" s="2" t="s">
        <v>93</v>
      </c>
      <c r="AI4" s="2" t="s">
        <v>114</v>
      </c>
      <c r="AJ4" s="2" t="s">
        <v>93</v>
      </c>
      <c r="AK4" s="2" t="s">
        <v>93</v>
      </c>
      <c r="AL4" s="2" t="s">
        <v>93</v>
      </c>
      <c r="AM4" s="2" t="s">
        <v>93</v>
      </c>
    </row>
    <row r="5" spans="1:43" ht="72" hidden="1">
      <c r="A5" s="2" t="s">
        <v>115</v>
      </c>
      <c r="B5" s="2"/>
      <c r="C5" s="2" t="s">
        <v>93</v>
      </c>
      <c r="D5" s="2"/>
      <c r="E5" s="2" t="s">
        <v>94</v>
      </c>
      <c r="F5" s="2" t="s">
        <v>102</v>
      </c>
      <c r="G5" s="2" t="s">
        <v>93</v>
      </c>
      <c r="H5" s="2" t="s">
        <v>103</v>
      </c>
      <c r="I5" s="2" t="s">
        <v>103</v>
      </c>
      <c r="J5" s="2" t="s">
        <v>116</v>
      </c>
      <c r="K5" s="2" t="s">
        <v>117</v>
      </c>
      <c r="L5" s="2" t="s">
        <v>118</v>
      </c>
      <c r="M5" s="2" t="s">
        <v>119</v>
      </c>
      <c r="N5" s="2"/>
      <c r="O5" s="2" t="s">
        <v>93</v>
      </c>
      <c r="P5" s="2"/>
      <c r="Q5" s="2" t="s">
        <v>93</v>
      </c>
      <c r="R5" s="2" t="s">
        <v>93</v>
      </c>
      <c r="S5" s="2" t="s">
        <v>93</v>
      </c>
      <c r="T5" s="2" t="s">
        <v>93</v>
      </c>
      <c r="U5" s="2" t="s">
        <v>93</v>
      </c>
      <c r="V5" s="2" t="s">
        <v>93</v>
      </c>
      <c r="W5" s="2" t="s">
        <v>93</v>
      </c>
      <c r="X5" s="2" t="s">
        <v>93</v>
      </c>
      <c r="Y5" s="2" t="s">
        <v>93</v>
      </c>
      <c r="Z5" s="2" t="s">
        <v>93</v>
      </c>
      <c r="AA5" s="2" t="s">
        <v>93</v>
      </c>
      <c r="AB5" s="2" t="s">
        <v>93</v>
      </c>
      <c r="AC5" s="2" t="s">
        <v>93</v>
      </c>
      <c r="AD5" s="2" t="s">
        <v>93</v>
      </c>
      <c r="AE5" s="2" t="s">
        <v>120</v>
      </c>
      <c r="AF5" s="2" t="s">
        <v>94</v>
      </c>
      <c r="AG5" s="2" t="s">
        <v>102</v>
      </c>
      <c r="AH5" s="2" t="s">
        <v>93</v>
      </c>
      <c r="AI5" s="2" t="s">
        <v>114</v>
      </c>
      <c r="AJ5" s="2" t="s">
        <v>93</v>
      </c>
      <c r="AK5" s="2" t="s">
        <v>93</v>
      </c>
      <c r="AL5" s="2" t="s">
        <v>93</v>
      </c>
      <c r="AM5" s="2" t="s">
        <v>93</v>
      </c>
    </row>
    <row r="6" spans="1:43" ht="86.45" hidden="1">
      <c r="A6" s="2" t="s">
        <v>121</v>
      </c>
      <c r="B6" s="2"/>
      <c r="C6" s="2" t="s">
        <v>93</v>
      </c>
      <c r="D6" s="2"/>
      <c r="E6" s="2" t="s">
        <v>94</v>
      </c>
      <c r="F6" s="2" t="s">
        <v>102</v>
      </c>
      <c r="G6" s="2" t="s">
        <v>93</v>
      </c>
      <c r="H6" s="2" t="s">
        <v>93</v>
      </c>
      <c r="I6" s="2" t="s">
        <v>93</v>
      </c>
      <c r="J6" s="2" t="s">
        <v>122</v>
      </c>
      <c r="K6" s="2" t="s">
        <v>123</v>
      </c>
      <c r="L6" s="2" t="s">
        <v>124</v>
      </c>
      <c r="M6" s="2" t="s">
        <v>125</v>
      </c>
      <c r="N6" s="2"/>
      <c r="O6" s="2" t="s">
        <v>93</v>
      </c>
      <c r="P6" s="2"/>
      <c r="Q6" s="2" t="s">
        <v>93</v>
      </c>
      <c r="R6" s="2" t="s">
        <v>93</v>
      </c>
      <c r="S6" s="2" t="s">
        <v>93</v>
      </c>
      <c r="T6" s="2" t="s">
        <v>93</v>
      </c>
      <c r="U6" s="2" t="s">
        <v>93</v>
      </c>
      <c r="V6" s="2" t="s">
        <v>93</v>
      </c>
      <c r="W6" s="2" t="s">
        <v>126</v>
      </c>
      <c r="X6" s="2" t="s">
        <v>127</v>
      </c>
      <c r="Y6" s="2" t="s">
        <v>128</v>
      </c>
      <c r="Z6" s="2" t="s">
        <v>93</v>
      </c>
      <c r="AA6" s="2" t="s">
        <v>93</v>
      </c>
      <c r="AB6" s="2" t="s">
        <v>93</v>
      </c>
      <c r="AC6" s="2" t="s">
        <v>93</v>
      </c>
      <c r="AD6" s="2" t="s">
        <v>93</v>
      </c>
      <c r="AE6" s="2" t="s">
        <v>129</v>
      </c>
      <c r="AF6" s="2" t="s">
        <v>94</v>
      </c>
      <c r="AG6" s="2" t="s">
        <v>102</v>
      </c>
      <c r="AH6" s="2" t="s">
        <v>93</v>
      </c>
      <c r="AI6" s="2" t="s">
        <v>114</v>
      </c>
      <c r="AJ6" s="2" t="s">
        <v>93</v>
      </c>
      <c r="AK6" s="2" t="s">
        <v>93</v>
      </c>
      <c r="AL6" s="2" t="s">
        <v>93</v>
      </c>
      <c r="AM6" s="2" t="s">
        <v>93</v>
      </c>
    </row>
    <row r="7" spans="1:43" ht="57.6" hidden="1">
      <c r="A7" s="2" t="s">
        <v>130</v>
      </c>
      <c r="B7" s="2"/>
      <c r="C7" s="2" t="s">
        <v>131</v>
      </c>
      <c r="D7" s="2"/>
      <c r="E7" s="2" t="s">
        <v>94</v>
      </c>
      <c r="F7" s="2" t="s">
        <v>102</v>
      </c>
      <c r="G7" s="2" t="s">
        <v>93</v>
      </c>
      <c r="H7" s="2" t="s">
        <v>93</v>
      </c>
      <c r="I7" s="2" t="s">
        <v>93</v>
      </c>
      <c r="J7" s="2" t="s">
        <v>132</v>
      </c>
      <c r="K7" s="2" t="s">
        <v>133</v>
      </c>
      <c r="L7" s="2" t="s">
        <v>134</v>
      </c>
      <c r="M7" s="2" t="s">
        <v>135</v>
      </c>
      <c r="N7" s="2"/>
      <c r="O7" s="2" t="s">
        <v>93</v>
      </c>
      <c r="P7" s="2"/>
      <c r="Q7" s="2" t="s">
        <v>93</v>
      </c>
      <c r="R7" s="2" t="s">
        <v>93</v>
      </c>
      <c r="S7" s="2" t="s">
        <v>93</v>
      </c>
      <c r="T7" s="2" t="s">
        <v>93</v>
      </c>
      <c r="U7" s="2" t="s">
        <v>93</v>
      </c>
      <c r="V7" s="2" t="s">
        <v>93</v>
      </c>
      <c r="W7" s="2" t="s">
        <v>93</v>
      </c>
      <c r="X7" s="2" t="s">
        <v>93</v>
      </c>
      <c r="Y7" s="2" t="s">
        <v>93</v>
      </c>
      <c r="Z7" s="2" t="s">
        <v>93</v>
      </c>
      <c r="AA7" s="2" t="s">
        <v>93</v>
      </c>
      <c r="AB7" s="2" t="s">
        <v>93</v>
      </c>
      <c r="AC7" s="2" t="s">
        <v>93</v>
      </c>
      <c r="AD7" s="2" t="s">
        <v>93</v>
      </c>
      <c r="AE7" s="2" t="s">
        <v>136</v>
      </c>
      <c r="AF7" s="2" t="s">
        <v>94</v>
      </c>
      <c r="AG7" s="2" t="s">
        <v>102</v>
      </c>
      <c r="AH7" s="2" t="s">
        <v>93</v>
      </c>
      <c r="AI7" s="2" t="s">
        <v>114</v>
      </c>
      <c r="AJ7" s="2" t="s">
        <v>93</v>
      </c>
      <c r="AK7" s="2" t="s">
        <v>137</v>
      </c>
      <c r="AL7" s="2" t="s">
        <v>93</v>
      </c>
      <c r="AM7" s="2" t="s">
        <v>93</v>
      </c>
    </row>
    <row r="8" spans="1:43" ht="43.15" hidden="1">
      <c r="A8" s="2" t="s">
        <v>138</v>
      </c>
      <c r="B8" s="2"/>
      <c r="C8" s="2" t="s">
        <v>139</v>
      </c>
      <c r="D8" s="2"/>
      <c r="E8" s="2" t="s">
        <v>94</v>
      </c>
      <c r="F8" s="2" t="s">
        <v>95</v>
      </c>
      <c r="G8" s="2" t="s">
        <v>93</v>
      </c>
      <c r="H8" s="2" t="s">
        <v>93</v>
      </c>
      <c r="I8" s="2" t="s">
        <v>93</v>
      </c>
      <c r="J8" s="2" t="s">
        <v>140</v>
      </c>
      <c r="K8" s="2" t="s">
        <v>141</v>
      </c>
      <c r="L8" s="2" t="s">
        <v>142</v>
      </c>
      <c r="M8" s="2" t="s">
        <v>143</v>
      </c>
      <c r="N8" s="2"/>
      <c r="O8" s="2" t="s">
        <v>93</v>
      </c>
      <c r="P8" s="2"/>
      <c r="Q8" s="2" t="s">
        <v>93</v>
      </c>
      <c r="R8" s="2" t="s">
        <v>93</v>
      </c>
      <c r="S8" s="2" t="s">
        <v>93</v>
      </c>
      <c r="T8" s="2" t="s">
        <v>93</v>
      </c>
      <c r="U8" s="2" t="s">
        <v>93</v>
      </c>
      <c r="V8" s="2" t="s">
        <v>93</v>
      </c>
      <c r="W8" s="2" t="s">
        <v>93</v>
      </c>
      <c r="X8" s="2" t="s">
        <v>93</v>
      </c>
      <c r="Y8" s="2" t="s">
        <v>93</v>
      </c>
      <c r="Z8" s="2" t="s">
        <v>93</v>
      </c>
      <c r="AA8" s="2" t="s">
        <v>93</v>
      </c>
      <c r="AB8" s="2" t="s">
        <v>93</v>
      </c>
      <c r="AC8" s="2" t="s">
        <v>93</v>
      </c>
      <c r="AD8" s="2" t="s">
        <v>93</v>
      </c>
      <c r="AE8" s="2" t="s">
        <v>144</v>
      </c>
      <c r="AF8" s="2" t="s">
        <v>94</v>
      </c>
      <c r="AG8" s="2" t="s">
        <v>95</v>
      </c>
      <c r="AH8" s="2" t="s">
        <v>93</v>
      </c>
      <c r="AI8" s="2" t="s">
        <v>93</v>
      </c>
      <c r="AJ8" s="2" t="s">
        <v>93</v>
      </c>
      <c r="AK8" s="2" t="s">
        <v>145</v>
      </c>
      <c r="AL8" s="2" t="s">
        <v>93</v>
      </c>
      <c r="AM8" s="2" t="s">
        <v>93</v>
      </c>
    </row>
    <row r="9" spans="1:43" ht="57.6" hidden="1">
      <c r="A9" s="2" t="s">
        <v>146</v>
      </c>
      <c r="B9" s="2"/>
      <c r="C9" s="2" t="s">
        <v>147</v>
      </c>
      <c r="D9" s="2"/>
      <c r="E9" s="2" t="s">
        <v>94</v>
      </c>
      <c r="F9" s="2" t="s">
        <v>95</v>
      </c>
      <c r="G9" s="2" t="s">
        <v>93</v>
      </c>
      <c r="H9" s="2" t="s">
        <v>93</v>
      </c>
      <c r="I9" s="2" t="s">
        <v>93</v>
      </c>
      <c r="J9" s="2" t="s">
        <v>148</v>
      </c>
      <c r="K9" s="2" t="s">
        <v>149</v>
      </c>
      <c r="L9" s="2" t="s">
        <v>150</v>
      </c>
      <c r="M9" s="2" t="s">
        <v>151</v>
      </c>
      <c r="N9" s="2"/>
      <c r="O9" s="2" t="s">
        <v>93</v>
      </c>
      <c r="P9" s="2"/>
      <c r="Q9" s="2" t="s">
        <v>93</v>
      </c>
      <c r="R9" s="2" t="s">
        <v>93</v>
      </c>
      <c r="S9" s="2" t="s">
        <v>93</v>
      </c>
      <c r="T9" s="2" t="s">
        <v>93</v>
      </c>
      <c r="U9" s="2" t="s">
        <v>93</v>
      </c>
      <c r="V9" s="2" t="s">
        <v>93</v>
      </c>
      <c r="W9" s="2" t="s">
        <v>93</v>
      </c>
      <c r="X9" s="2" t="s">
        <v>93</v>
      </c>
      <c r="Y9" s="2" t="s">
        <v>93</v>
      </c>
      <c r="Z9" s="2" t="s">
        <v>93</v>
      </c>
      <c r="AA9" s="2" t="s">
        <v>93</v>
      </c>
      <c r="AB9" s="2" t="s">
        <v>93</v>
      </c>
      <c r="AC9" s="2" t="s">
        <v>93</v>
      </c>
      <c r="AD9" s="2" t="s">
        <v>93</v>
      </c>
      <c r="AE9" s="2" t="s">
        <v>152</v>
      </c>
      <c r="AF9" s="2" t="s">
        <v>94</v>
      </c>
      <c r="AG9" s="2" t="s">
        <v>95</v>
      </c>
      <c r="AH9" s="2" t="s">
        <v>93</v>
      </c>
      <c r="AI9" s="2" t="s">
        <v>153</v>
      </c>
      <c r="AJ9" s="2" t="s">
        <v>93</v>
      </c>
      <c r="AK9" s="2" t="s">
        <v>145</v>
      </c>
      <c r="AL9" s="2" t="s">
        <v>93</v>
      </c>
      <c r="AM9" s="2" t="s">
        <v>93</v>
      </c>
    </row>
    <row r="10" spans="1:43" ht="129.6" hidden="1">
      <c r="A10" s="2" t="s">
        <v>154</v>
      </c>
      <c r="B10" s="2"/>
      <c r="C10" s="2" t="s">
        <v>147</v>
      </c>
      <c r="D10" s="2"/>
      <c r="E10" s="2" t="s">
        <v>94</v>
      </c>
      <c r="F10" s="2" t="s">
        <v>95</v>
      </c>
      <c r="G10" s="2" t="s">
        <v>93</v>
      </c>
      <c r="H10" s="2" t="s">
        <v>103</v>
      </c>
      <c r="I10" s="2" t="s">
        <v>93</v>
      </c>
      <c r="J10" s="2" t="s">
        <v>148</v>
      </c>
      <c r="K10" s="2" t="s">
        <v>155</v>
      </c>
      <c r="L10" s="2" t="s">
        <v>156</v>
      </c>
      <c r="M10" s="2" t="s">
        <v>151</v>
      </c>
      <c r="N10" s="2" t="s">
        <v>157</v>
      </c>
      <c r="O10" s="2" t="s">
        <v>93</v>
      </c>
      <c r="P10" s="2"/>
      <c r="Q10" s="2" t="s">
        <v>93</v>
      </c>
      <c r="R10" s="2" t="s">
        <v>93</v>
      </c>
      <c r="S10" s="2" t="s">
        <v>93</v>
      </c>
      <c r="T10" s="2" t="s">
        <v>93</v>
      </c>
      <c r="U10" s="2" t="s">
        <v>93</v>
      </c>
      <c r="V10" s="2" t="s">
        <v>93</v>
      </c>
      <c r="W10" s="2" t="s">
        <v>93</v>
      </c>
      <c r="X10" s="2" t="s">
        <v>93</v>
      </c>
      <c r="Y10" s="2" t="s">
        <v>93</v>
      </c>
      <c r="Z10" s="2" t="s">
        <v>93</v>
      </c>
      <c r="AA10" s="2" t="s">
        <v>93</v>
      </c>
      <c r="AB10" s="2" t="s">
        <v>93</v>
      </c>
      <c r="AC10" s="2" t="s">
        <v>93</v>
      </c>
      <c r="AD10" s="2" t="s">
        <v>93</v>
      </c>
      <c r="AE10" s="2" t="s">
        <v>158</v>
      </c>
      <c r="AF10" s="2" t="s">
        <v>94</v>
      </c>
      <c r="AG10" s="2" t="s">
        <v>95</v>
      </c>
      <c r="AH10" s="2" t="s">
        <v>93</v>
      </c>
      <c r="AI10" s="2" t="s">
        <v>153</v>
      </c>
      <c r="AJ10" s="2" t="s">
        <v>93</v>
      </c>
      <c r="AK10" s="2" t="s">
        <v>145</v>
      </c>
      <c r="AL10" s="2" t="s">
        <v>93</v>
      </c>
      <c r="AM10" s="2" t="s">
        <v>93</v>
      </c>
    </row>
    <row r="11" spans="1:43" ht="28.9" hidden="1">
      <c r="A11" s="51" t="s">
        <v>159</v>
      </c>
      <c r="B11" s="51"/>
      <c r="C11" s="2" t="s">
        <v>93</v>
      </c>
      <c r="D11" s="2"/>
      <c r="E11" s="51" t="s">
        <v>94</v>
      </c>
      <c r="F11" s="51" t="s">
        <v>95</v>
      </c>
      <c r="G11" s="51" t="s">
        <v>93</v>
      </c>
      <c r="H11" s="2" t="s">
        <v>93</v>
      </c>
      <c r="I11" s="2" t="s">
        <v>103</v>
      </c>
      <c r="J11" s="51" t="s">
        <v>160</v>
      </c>
      <c r="K11" s="51" t="s">
        <v>161</v>
      </c>
      <c r="L11" s="51" t="s">
        <v>162</v>
      </c>
      <c r="M11" s="2" t="s">
        <v>163</v>
      </c>
      <c r="N11" s="2"/>
      <c r="O11" s="2" t="s">
        <v>93</v>
      </c>
      <c r="P11" s="2"/>
      <c r="Q11" s="2" t="s">
        <v>93</v>
      </c>
      <c r="R11" s="2" t="s">
        <v>93</v>
      </c>
      <c r="S11" s="2" t="s">
        <v>93</v>
      </c>
      <c r="T11" s="2" t="s">
        <v>93</v>
      </c>
      <c r="U11" s="2" t="s">
        <v>93</v>
      </c>
      <c r="V11" s="2" t="s">
        <v>93</v>
      </c>
      <c r="W11" s="51" t="s">
        <v>93</v>
      </c>
      <c r="X11" s="51" t="s">
        <v>93</v>
      </c>
      <c r="Y11" s="51" t="s">
        <v>93</v>
      </c>
      <c r="Z11" s="51" t="s">
        <v>93</v>
      </c>
      <c r="AA11" s="2" t="s">
        <v>93</v>
      </c>
      <c r="AB11" s="2" t="s">
        <v>93</v>
      </c>
      <c r="AC11" s="2" t="s">
        <v>93</v>
      </c>
      <c r="AD11" s="2" t="s">
        <v>93</v>
      </c>
      <c r="AE11" s="2" t="s">
        <v>159</v>
      </c>
      <c r="AF11" s="2" t="s">
        <v>94</v>
      </c>
      <c r="AG11" s="2" t="s">
        <v>95</v>
      </c>
      <c r="AH11" s="2" t="s">
        <v>93</v>
      </c>
      <c r="AI11" s="2" t="s">
        <v>114</v>
      </c>
      <c r="AJ11" s="2" t="s">
        <v>93</v>
      </c>
      <c r="AK11" s="2" t="s">
        <v>164</v>
      </c>
      <c r="AL11" s="2" t="s">
        <v>165</v>
      </c>
      <c r="AM11" s="2" t="s">
        <v>93</v>
      </c>
    </row>
    <row r="12" spans="1:43" ht="409.6" hidden="1">
      <c r="A12" s="54" t="s">
        <v>166</v>
      </c>
      <c r="B12" s="54"/>
      <c r="C12" s="50" t="s">
        <v>93</v>
      </c>
      <c r="D12" s="49"/>
      <c r="E12" s="54" t="s">
        <v>102</v>
      </c>
      <c r="F12" s="54" t="s">
        <v>102</v>
      </c>
      <c r="G12" s="54" t="s">
        <v>103</v>
      </c>
      <c r="H12" s="50" t="s">
        <v>93</v>
      </c>
      <c r="I12" s="49" t="s">
        <v>93</v>
      </c>
      <c r="J12" s="54" t="s">
        <v>167</v>
      </c>
      <c r="K12" s="54" t="s">
        <v>168</v>
      </c>
      <c r="L12" s="54" t="s">
        <v>169</v>
      </c>
      <c r="M12" s="50" t="s">
        <v>170</v>
      </c>
      <c r="N12" s="2"/>
      <c r="O12" s="2" t="s">
        <v>93</v>
      </c>
      <c r="P12" s="2"/>
      <c r="Q12" s="2" t="s">
        <v>93</v>
      </c>
      <c r="R12" s="2" t="s">
        <v>93</v>
      </c>
      <c r="S12" s="2" t="s">
        <v>93</v>
      </c>
      <c r="T12" s="2" t="s">
        <v>93</v>
      </c>
      <c r="U12" s="2" t="s">
        <v>93</v>
      </c>
      <c r="V12" s="49" t="s">
        <v>93</v>
      </c>
      <c r="W12" s="54" t="s">
        <v>126</v>
      </c>
      <c r="X12" s="54" t="s">
        <v>171</v>
      </c>
      <c r="Y12" s="54" t="s">
        <v>172</v>
      </c>
      <c r="Z12" s="54" t="s">
        <v>93</v>
      </c>
      <c r="AA12" s="50" t="s">
        <v>93</v>
      </c>
      <c r="AB12" s="2" t="s">
        <v>93</v>
      </c>
      <c r="AC12" s="2" t="s">
        <v>93</v>
      </c>
      <c r="AD12" s="2" t="s">
        <v>93</v>
      </c>
      <c r="AE12" s="2" t="s">
        <v>166</v>
      </c>
      <c r="AF12" s="2" t="s">
        <v>94</v>
      </c>
      <c r="AG12" s="2" t="s">
        <v>102</v>
      </c>
      <c r="AH12" s="2" t="s">
        <v>173</v>
      </c>
      <c r="AI12" s="2" t="s">
        <v>114</v>
      </c>
      <c r="AJ12" s="2" t="s">
        <v>93</v>
      </c>
      <c r="AK12" s="2" t="s">
        <v>174</v>
      </c>
      <c r="AL12" s="2" t="s">
        <v>93</v>
      </c>
      <c r="AM12" s="49" t="s">
        <v>175</v>
      </c>
      <c r="AN12" s="55" t="s">
        <v>266</v>
      </c>
      <c r="AO12" s="55" t="s">
        <v>267</v>
      </c>
      <c r="AP12" s="56"/>
      <c r="AQ12" s="46" t="s">
        <v>268</v>
      </c>
    </row>
    <row r="13" spans="1:43" ht="86.45" hidden="1">
      <c r="A13" s="52" t="s">
        <v>176</v>
      </c>
      <c r="B13" s="52"/>
      <c r="C13" s="2" t="s">
        <v>93</v>
      </c>
      <c r="D13" s="2"/>
      <c r="E13" s="52" t="s">
        <v>94</v>
      </c>
      <c r="F13" s="52" t="s">
        <v>102</v>
      </c>
      <c r="G13" s="52" t="s">
        <v>93</v>
      </c>
      <c r="H13" s="2" t="s">
        <v>103</v>
      </c>
      <c r="I13" s="2" t="s">
        <v>103</v>
      </c>
      <c r="J13" s="52" t="s">
        <v>122</v>
      </c>
      <c r="K13" s="52" t="s">
        <v>177</v>
      </c>
      <c r="L13" s="52" t="s">
        <v>178</v>
      </c>
      <c r="M13" s="2" t="s">
        <v>179</v>
      </c>
      <c r="N13" s="2"/>
      <c r="O13" s="2" t="s">
        <v>93</v>
      </c>
      <c r="P13" s="2"/>
      <c r="Q13" s="2" t="s">
        <v>93</v>
      </c>
      <c r="R13" s="2" t="s">
        <v>93</v>
      </c>
      <c r="S13" s="2" t="s">
        <v>93</v>
      </c>
      <c r="T13" s="2" t="s">
        <v>93</v>
      </c>
      <c r="U13" s="2" t="s">
        <v>93</v>
      </c>
      <c r="V13" s="2" t="s">
        <v>93</v>
      </c>
      <c r="W13" s="52" t="s">
        <v>180</v>
      </c>
      <c r="X13" s="52" t="s">
        <v>181</v>
      </c>
      <c r="Y13" s="52" t="s">
        <v>182</v>
      </c>
      <c r="Z13" s="52" t="s">
        <v>93</v>
      </c>
      <c r="AA13" s="2" t="s">
        <v>93</v>
      </c>
      <c r="AB13" s="2" t="s">
        <v>93</v>
      </c>
      <c r="AC13" s="2" t="s">
        <v>93</v>
      </c>
      <c r="AD13" s="2" t="s">
        <v>93</v>
      </c>
      <c r="AE13" s="2" t="s">
        <v>176</v>
      </c>
      <c r="AF13" s="2" t="s">
        <v>94</v>
      </c>
      <c r="AG13" s="2" t="s">
        <v>102</v>
      </c>
      <c r="AH13" s="2" t="s">
        <v>93</v>
      </c>
      <c r="AI13" s="2" t="s">
        <v>114</v>
      </c>
      <c r="AJ13" s="2" t="s">
        <v>93</v>
      </c>
      <c r="AK13" s="2" t="s">
        <v>183</v>
      </c>
      <c r="AL13" s="2" t="s">
        <v>93</v>
      </c>
      <c r="AM13" s="2" t="s">
        <v>93</v>
      </c>
    </row>
    <row r="14" spans="1:43" ht="43.15" hidden="1">
      <c r="A14" s="51" t="s">
        <v>184</v>
      </c>
      <c r="B14" s="51"/>
      <c r="C14" s="2" t="s">
        <v>93</v>
      </c>
      <c r="D14" s="2"/>
      <c r="E14" s="51" t="s">
        <v>94</v>
      </c>
      <c r="F14" s="51" t="s">
        <v>102</v>
      </c>
      <c r="G14" s="51" t="s">
        <v>93</v>
      </c>
      <c r="H14" s="2" t="s">
        <v>93</v>
      </c>
      <c r="I14" s="2" t="s">
        <v>103</v>
      </c>
      <c r="J14" s="51" t="s">
        <v>185</v>
      </c>
      <c r="K14" s="51" t="s">
        <v>186</v>
      </c>
      <c r="L14" s="51" t="s">
        <v>187</v>
      </c>
      <c r="M14" s="2"/>
      <c r="N14" s="2"/>
      <c r="O14" s="2" t="s">
        <v>93</v>
      </c>
      <c r="P14" s="2"/>
      <c r="Q14" s="2" t="s">
        <v>93</v>
      </c>
      <c r="R14" s="2" t="s">
        <v>93</v>
      </c>
      <c r="S14" s="2" t="s">
        <v>93</v>
      </c>
      <c r="T14" s="2" t="s">
        <v>93</v>
      </c>
      <c r="U14" s="2" t="s">
        <v>93</v>
      </c>
      <c r="V14" s="2" t="s">
        <v>93</v>
      </c>
      <c r="W14" s="51" t="s">
        <v>93</v>
      </c>
      <c r="X14" s="51" t="s">
        <v>93</v>
      </c>
      <c r="Y14" s="51" t="s">
        <v>93</v>
      </c>
      <c r="Z14" s="51" t="s">
        <v>93</v>
      </c>
      <c r="AA14" s="2" t="s">
        <v>93</v>
      </c>
      <c r="AB14" s="2" t="s">
        <v>93</v>
      </c>
      <c r="AC14" s="2" t="s">
        <v>93</v>
      </c>
      <c r="AD14" s="2" t="s">
        <v>93</v>
      </c>
      <c r="AE14" s="2" t="s">
        <v>184</v>
      </c>
      <c r="AF14" s="2" t="s">
        <v>94</v>
      </c>
      <c r="AG14" s="2" t="s">
        <v>102</v>
      </c>
      <c r="AH14" s="2" t="s">
        <v>93</v>
      </c>
      <c r="AI14" s="2" t="s">
        <v>114</v>
      </c>
      <c r="AJ14" s="2" t="s">
        <v>188</v>
      </c>
      <c r="AK14" s="2" t="s">
        <v>189</v>
      </c>
      <c r="AL14" s="2" t="s">
        <v>190</v>
      </c>
      <c r="AM14" s="2" t="s">
        <v>191</v>
      </c>
    </row>
    <row r="15" spans="1:43" ht="158.44999999999999" hidden="1">
      <c r="A15" s="54" t="s">
        <v>192</v>
      </c>
      <c r="B15" s="54"/>
      <c r="C15" s="50" t="s">
        <v>93</v>
      </c>
      <c r="D15" s="49"/>
      <c r="E15" s="54" t="s">
        <v>94</v>
      </c>
      <c r="F15" s="54" t="s">
        <v>102</v>
      </c>
      <c r="G15" s="54" t="s">
        <v>103</v>
      </c>
      <c r="H15" s="50" t="s">
        <v>93</v>
      </c>
      <c r="I15" s="49" t="s">
        <v>93</v>
      </c>
      <c r="J15" s="54" t="s">
        <v>167</v>
      </c>
      <c r="K15" s="54" t="s">
        <v>193</v>
      </c>
      <c r="L15" s="54" t="s">
        <v>194</v>
      </c>
      <c r="M15" s="50" t="s">
        <v>170</v>
      </c>
      <c r="N15" s="2"/>
      <c r="O15" s="2" t="s">
        <v>93</v>
      </c>
      <c r="P15" s="2"/>
      <c r="Q15" s="2" t="s">
        <v>93</v>
      </c>
      <c r="R15" s="2" t="s">
        <v>93</v>
      </c>
      <c r="S15" s="2" t="s">
        <v>93</v>
      </c>
      <c r="T15" s="2" t="s">
        <v>93</v>
      </c>
      <c r="U15" s="2" t="s">
        <v>93</v>
      </c>
      <c r="V15" s="49" t="s">
        <v>93</v>
      </c>
      <c r="W15" s="54" t="s">
        <v>126</v>
      </c>
      <c r="X15" s="54"/>
      <c r="Y15" s="54" t="s">
        <v>195</v>
      </c>
      <c r="Z15" s="54" t="s">
        <v>93</v>
      </c>
      <c r="AA15" s="50" t="s">
        <v>93</v>
      </c>
      <c r="AB15" s="2" t="s">
        <v>93</v>
      </c>
      <c r="AC15" s="2" t="s">
        <v>93</v>
      </c>
      <c r="AD15" s="2" t="s">
        <v>93</v>
      </c>
      <c r="AE15" s="2" t="s">
        <v>192</v>
      </c>
      <c r="AF15" s="2" t="s">
        <v>94</v>
      </c>
      <c r="AG15" s="2" t="s">
        <v>102</v>
      </c>
      <c r="AH15" s="2" t="s">
        <v>173</v>
      </c>
      <c r="AI15" s="2" t="s">
        <v>114</v>
      </c>
      <c r="AJ15" s="2" t="s">
        <v>93</v>
      </c>
      <c r="AK15" s="2" t="s">
        <v>174</v>
      </c>
      <c r="AL15" s="2" t="s">
        <v>93</v>
      </c>
      <c r="AM15" s="49" t="s">
        <v>175</v>
      </c>
      <c r="AN15" s="55" t="s">
        <v>266</v>
      </c>
      <c r="AO15" s="12" t="s">
        <v>269</v>
      </c>
      <c r="AP15" s="57" t="s">
        <v>270</v>
      </c>
      <c r="AQ15" s="10" t="s">
        <v>271</v>
      </c>
    </row>
    <row r="16" spans="1:43" ht="43.15" hidden="1">
      <c r="A16" s="53" t="s">
        <v>196</v>
      </c>
      <c r="B16" s="53"/>
      <c r="C16" s="2" t="s">
        <v>93</v>
      </c>
      <c r="D16" s="2"/>
      <c r="E16" s="53" t="s">
        <v>94</v>
      </c>
      <c r="F16" s="53" t="s">
        <v>102</v>
      </c>
      <c r="G16" s="53" t="s">
        <v>93</v>
      </c>
      <c r="H16" s="2" t="s">
        <v>93</v>
      </c>
      <c r="I16" s="2" t="s">
        <v>103</v>
      </c>
      <c r="J16" s="53" t="s">
        <v>197</v>
      </c>
      <c r="K16" s="53" t="s">
        <v>198</v>
      </c>
      <c r="L16" s="53" t="s">
        <v>199</v>
      </c>
      <c r="M16" s="2"/>
      <c r="N16" s="2"/>
      <c r="O16" s="2" t="s">
        <v>93</v>
      </c>
      <c r="P16" s="2"/>
      <c r="Q16" s="2" t="s">
        <v>93</v>
      </c>
      <c r="R16" s="2" t="s">
        <v>93</v>
      </c>
      <c r="S16" s="2" t="s">
        <v>93</v>
      </c>
      <c r="T16" s="2" t="s">
        <v>93</v>
      </c>
      <c r="U16" s="2" t="s">
        <v>93</v>
      </c>
      <c r="V16" s="2" t="s">
        <v>93</v>
      </c>
      <c r="W16" s="53" t="s">
        <v>93</v>
      </c>
      <c r="X16" s="53" t="s">
        <v>93</v>
      </c>
      <c r="Y16" s="53" t="s">
        <v>93</v>
      </c>
      <c r="Z16" s="53" t="s">
        <v>93</v>
      </c>
      <c r="AA16" s="2" t="s">
        <v>93</v>
      </c>
      <c r="AB16" s="2" t="s">
        <v>93</v>
      </c>
      <c r="AC16" s="2" t="s">
        <v>93</v>
      </c>
      <c r="AD16" s="2" t="s">
        <v>93</v>
      </c>
      <c r="AE16" s="2" t="s">
        <v>196</v>
      </c>
      <c r="AF16" s="2" t="s">
        <v>94</v>
      </c>
      <c r="AG16" s="2" t="s">
        <v>102</v>
      </c>
      <c r="AH16" s="2" t="s">
        <v>93</v>
      </c>
      <c r="AI16" s="2" t="s">
        <v>114</v>
      </c>
      <c r="AJ16" s="2" t="s">
        <v>93</v>
      </c>
      <c r="AK16" s="2" t="s">
        <v>200</v>
      </c>
      <c r="AL16" s="2" t="s">
        <v>93</v>
      </c>
      <c r="AM16" s="2" t="s">
        <v>93</v>
      </c>
    </row>
    <row r="17" spans="1:43" ht="43.15" hidden="1">
      <c r="A17" s="54" t="s">
        <v>201</v>
      </c>
      <c r="B17" s="54"/>
      <c r="C17" s="50" t="s">
        <v>93</v>
      </c>
      <c r="D17" s="49"/>
      <c r="E17" s="54" t="s">
        <v>94</v>
      </c>
      <c r="F17" s="54" t="s">
        <v>95</v>
      </c>
      <c r="G17" s="54" t="s">
        <v>103</v>
      </c>
      <c r="H17" s="50" t="s">
        <v>93</v>
      </c>
      <c r="I17" s="49" t="s">
        <v>93</v>
      </c>
      <c r="J17" s="54" t="s">
        <v>202</v>
      </c>
      <c r="K17" s="54" t="s">
        <v>203</v>
      </c>
      <c r="L17" s="54" t="s">
        <v>204</v>
      </c>
      <c r="M17" s="50" t="s">
        <v>205</v>
      </c>
      <c r="N17" s="2"/>
      <c r="O17" s="2" t="s">
        <v>93</v>
      </c>
      <c r="P17" s="2"/>
      <c r="Q17" s="2" t="s">
        <v>93</v>
      </c>
      <c r="R17" s="2" t="s">
        <v>93</v>
      </c>
      <c r="S17" s="2" t="s">
        <v>93</v>
      </c>
      <c r="T17" s="2" t="s">
        <v>93</v>
      </c>
      <c r="U17" s="2" t="s">
        <v>93</v>
      </c>
      <c r="V17" s="49" t="s">
        <v>93</v>
      </c>
      <c r="W17" s="54" t="s">
        <v>93</v>
      </c>
      <c r="X17" s="54" t="s">
        <v>93</v>
      </c>
      <c r="Y17" s="54" t="s">
        <v>93</v>
      </c>
      <c r="Z17" s="54" t="s">
        <v>93</v>
      </c>
      <c r="AA17" s="50" t="s">
        <v>93</v>
      </c>
      <c r="AB17" s="2" t="s">
        <v>93</v>
      </c>
      <c r="AC17" s="2" t="s">
        <v>93</v>
      </c>
      <c r="AD17" s="2" t="s">
        <v>93</v>
      </c>
      <c r="AE17" s="2" t="s">
        <v>201</v>
      </c>
      <c r="AF17" s="2" t="s">
        <v>94</v>
      </c>
      <c r="AG17" s="2" t="s">
        <v>95</v>
      </c>
      <c r="AH17" s="2" t="s">
        <v>93</v>
      </c>
      <c r="AI17" s="2" t="s">
        <v>114</v>
      </c>
      <c r="AJ17" s="2" t="s">
        <v>93</v>
      </c>
      <c r="AK17" s="2" t="s">
        <v>206</v>
      </c>
      <c r="AL17" s="2" t="s">
        <v>93</v>
      </c>
      <c r="AM17" s="49" t="s">
        <v>93</v>
      </c>
      <c r="AN17" s="56"/>
      <c r="AO17" s="56"/>
      <c r="AP17" s="56"/>
      <c r="AQ17" s="56"/>
    </row>
    <row r="18" spans="1:43" ht="28.9" hidden="1">
      <c r="A18" s="52" t="s">
        <v>207</v>
      </c>
      <c r="B18" s="52"/>
      <c r="C18" s="2" t="s">
        <v>93</v>
      </c>
      <c r="D18" s="2"/>
      <c r="E18" s="52" t="s">
        <v>94</v>
      </c>
      <c r="F18" s="52" t="s">
        <v>102</v>
      </c>
      <c r="G18" s="52" t="s">
        <v>93</v>
      </c>
      <c r="H18" s="2" t="s">
        <v>93</v>
      </c>
      <c r="I18" s="2" t="s">
        <v>93</v>
      </c>
      <c r="J18" s="52" t="s">
        <v>208</v>
      </c>
      <c r="K18" s="52" t="s">
        <v>209</v>
      </c>
      <c r="L18" s="52" t="s">
        <v>210</v>
      </c>
      <c r="M18" s="2"/>
      <c r="N18" s="2"/>
      <c r="O18" s="2" t="s">
        <v>93</v>
      </c>
      <c r="P18" s="2"/>
      <c r="Q18" s="2" t="s">
        <v>93</v>
      </c>
      <c r="R18" s="2" t="s">
        <v>93</v>
      </c>
      <c r="S18" s="2" t="s">
        <v>93</v>
      </c>
      <c r="T18" s="2" t="s">
        <v>93</v>
      </c>
      <c r="U18" s="2" t="s">
        <v>93</v>
      </c>
      <c r="V18" s="2" t="s">
        <v>93</v>
      </c>
      <c r="W18" s="52" t="s">
        <v>93</v>
      </c>
      <c r="X18" s="52" t="s">
        <v>93</v>
      </c>
      <c r="Y18" s="52" t="s">
        <v>93</v>
      </c>
      <c r="Z18" s="52" t="s">
        <v>93</v>
      </c>
      <c r="AA18" s="2" t="s">
        <v>93</v>
      </c>
      <c r="AB18" s="2" t="s">
        <v>93</v>
      </c>
      <c r="AC18" s="2" t="s">
        <v>93</v>
      </c>
      <c r="AD18" s="2" t="s">
        <v>93</v>
      </c>
      <c r="AE18" s="2" t="s">
        <v>211</v>
      </c>
      <c r="AF18" s="2" t="s">
        <v>94</v>
      </c>
      <c r="AG18" s="2" t="s">
        <v>102</v>
      </c>
      <c r="AH18" s="2" t="s">
        <v>93</v>
      </c>
      <c r="AI18" s="2" t="s">
        <v>93</v>
      </c>
      <c r="AJ18" s="2" t="s">
        <v>93</v>
      </c>
      <c r="AK18" s="2" t="s">
        <v>212</v>
      </c>
      <c r="AL18" s="2" t="s">
        <v>93</v>
      </c>
      <c r="AM18" s="2" t="s">
        <v>93</v>
      </c>
    </row>
    <row r="19" spans="1:43" ht="57.6" hidden="1">
      <c r="A19" s="2" t="s">
        <v>213</v>
      </c>
      <c r="B19" s="2"/>
      <c r="C19" s="2" t="s">
        <v>147</v>
      </c>
      <c r="D19" s="2"/>
      <c r="E19" s="2" t="s">
        <v>94</v>
      </c>
      <c r="F19" s="2" t="s">
        <v>95</v>
      </c>
      <c r="G19" s="2" t="s">
        <v>93</v>
      </c>
      <c r="H19" s="2" t="s">
        <v>93</v>
      </c>
      <c r="I19" s="2" t="s">
        <v>93</v>
      </c>
      <c r="J19" s="2" t="s">
        <v>148</v>
      </c>
      <c r="K19" s="2" t="s">
        <v>149</v>
      </c>
      <c r="L19" s="2" t="s">
        <v>214</v>
      </c>
      <c r="M19" s="2" t="s">
        <v>151</v>
      </c>
      <c r="N19" s="2"/>
      <c r="O19" s="2" t="s">
        <v>93</v>
      </c>
      <c r="P19" s="2"/>
      <c r="Q19" s="2" t="s">
        <v>93</v>
      </c>
      <c r="R19" s="2" t="s">
        <v>93</v>
      </c>
      <c r="S19" s="2" t="s">
        <v>93</v>
      </c>
      <c r="T19" s="2" t="s">
        <v>93</v>
      </c>
      <c r="U19" s="2" t="s">
        <v>93</v>
      </c>
      <c r="V19" s="2" t="s">
        <v>93</v>
      </c>
      <c r="W19" s="2" t="s">
        <v>93</v>
      </c>
      <c r="X19" s="2" t="s">
        <v>93</v>
      </c>
      <c r="Y19" s="2" t="s">
        <v>93</v>
      </c>
      <c r="Z19" s="2" t="s">
        <v>93</v>
      </c>
      <c r="AA19" s="2" t="s">
        <v>93</v>
      </c>
      <c r="AB19" s="2" t="s">
        <v>93</v>
      </c>
      <c r="AC19" s="2" t="s">
        <v>93</v>
      </c>
      <c r="AD19" s="2" t="s">
        <v>93</v>
      </c>
      <c r="AE19" s="2" t="s">
        <v>215</v>
      </c>
      <c r="AF19" s="2" t="s">
        <v>94</v>
      </c>
      <c r="AG19" s="2" t="s">
        <v>95</v>
      </c>
      <c r="AH19" s="2" t="s">
        <v>93</v>
      </c>
      <c r="AI19" s="2" t="s">
        <v>153</v>
      </c>
      <c r="AJ19" s="2" t="s">
        <v>93</v>
      </c>
      <c r="AK19" s="2" t="s">
        <v>212</v>
      </c>
      <c r="AL19" s="2" t="s">
        <v>93</v>
      </c>
      <c r="AM19" s="2" t="s">
        <v>93</v>
      </c>
    </row>
    <row r="20" spans="1:43" ht="129.6" hidden="1">
      <c r="A20" s="51" t="s">
        <v>216</v>
      </c>
      <c r="B20" s="51"/>
      <c r="C20" s="2" t="s">
        <v>217</v>
      </c>
      <c r="D20" s="2"/>
      <c r="E20" s="51" t="s">
        <v>94</v>
      </c>
      <c r="F20" s="51" t="s">
        <v>95</v>
      </c>
      <c r="G20" s="51" t="s">
        <v>93</v>
      </c>
      <c r="H20" s="2" t="s">
        <v>103</v>
      </c>
      <c r="I20" s="2" t="s">
        <v>103</v>
      </c>
      <c r="J20" s="51" t="s">
        <v>148</v>
      </c>
      <c r="K20" s="51" t="s">
        <v>218</v>
      </c>
      <c r="L20" s="51" t="s">
        <v>219</v>
      </c>
      <c r="M20" s="2" t="s">
        <v>151</v>
      </c>
      <c r="N20" s="2" t="s">
        <v>157</v>
      </c>
      <c r="O20" s="2" t="s">
        <v>93</v>
      </c>
      <c r="P20" s="2"/>
      <c r="Q20" s="2" t="s">
        <v>93</v>
      </c>
      <c r="R20" s="2" t="s">
        <v>93</v>
      </c>
      <c r="S20" s="2" t="s">
        <v>93</v>
      </c>
      <c r="T20" s="2" t="s">
        <v>93</v>
      </c>
      <c r="U20" s="2" t="s">
        <v>93</v>
      </c>
      <c r="V20" s="2" t="s">
        <v>93</v>
      </c>
      <c r="W20" s="51" t="s">
        <v>93</v>
      </c>
      <c r="X20" s="51" t="s">
        <v>93</v>
      </c>
      <c r="Y20" s="51" t="s">
        <v>93</v>
      </c>
      <c r="Z20" s="51" t="s">
        <v>93</v>
      </c>
      <c r="AA20" s="2" t="s">
        <v>93</v>
      </c>
      <c r="AB20" s="2" t="s">
        <v>93</v>
      </c>
      <c r="AC20" s="2" t="s">
        <v>93</v>
      </c>
      <c r="AD20" s="2" t="s">
        <v>93</v>
      </c>
      <c r="AE20" s="2" t="s">
        <v>220</v>
      </c>
      <c r="AF20" s="2" t="s">
        <v>94</v>
      </c>
      <c r="AG20" s="2" t="s">
        <v>95</v>
      </c>
      <c r="AH20" s="2" t="s">
        <v>93</v>
      </c>
      <c r="AI20" s="2" t="s">
        <v>153</v>
      </c>
      <c r="AJ20" s="2" t="s">
        <v>93</v>
      </c>
      <c r="AK20" s="2" t="s">
        <v>145</v>
      </c>
      <c r="AL20" s="2" t="s">
        <v>93</v>
      </c>
      <c r="AM20" s="2" t="s">
        <v>93</v>
      </c>
    </row>
    <row r="21" spans="1:43" ht="316.89999999999998">
      <c r="A21" s="54" t="s">
        <v>221</v>
      </c>
      <c r="B21" s="54"/>
      <c r="C21" s="50" t="s">
        <v>93</v>
      </c>
      <c r="D21" s="49"/>
      <c r="E21" s="54" t="s">
        <v>102</v>
      </c>
      <c r="F21" s="54" t="s">
        <v>102</v>
      </c>
      <c r="G21" s="54" t="s">
        <v>103</v>
      </c>
      <c r="H21" s="50" t="s">
        <v>93</v>
      </c>
      <c r="I21" s="49" t="s">
        <v>93</v>
      </c>
      <c r="J21" s="54" t="s">
        <v>222</v>
      </c>
      <c r="K21" s="54" t="s">
        <v>223</v>
      </c>
      <c r="L21" s="54" t="s">
        <v>224</v>
      </c>
      <c r="M21" s="50" t="s">
        <v>225</v>
      </c>
      <c r="N21" s="2" t="s">
        <v>226</v>
      </c>
      <c r="O21" s="2" t="s">
        <v>93</v>
      </c>
      <c r="P21" s="2"/>
      <c r="Q21" s="2" t="s">
        <v>93</v>
      </c>
      <c r="R21" s="2" t="s">
        <v>93</v>
      </c>
      <c r="S21" s="2" t="s">
        <v>93</v>
      </c>
      <c r="T21" s="2" t="s">
        <v>93</v>
      </c>
      <c r="U21" s="2" t="s">
        <v>93</v>
      </c>
      <c r="V21" s="49" t="s">
        <v>93</v>
      </c>
      <c r="W21" s="54" t="s">
        <v>126</v>
      </c>
      <c r="X21" s="54" t="s">
        <v>227</v>
      </c>
      <c r="Y21" s="54" t="s">
        <v>228</v>
      </c>
      <c r="Z21" s="54" t="s">
        <v>93</v>
      </c>
      <c r="AA21" s="50" t="s">
        <v>93</v>
      </c>
      <c r="AB21" s="2" t="s">
        <v>93</v>
      </c>
      <c r="AC21" s="2" t="s">
        <v>93</v>
      </c>
      <c r="AD21" s="2" t="s">
        <v>93</v>
      </c>
      <c r="AE21" s="2" t="s">
        <v>221</v>
      </c>
      <c r="AF21" s="2" t="s">
        <v>102</v>
      </c>
      <c r="AG21" s="2" t="s">
        <v>102</v>
      </c>
      <c r="AH21" s="2" t="s">
        <v>93</v>
      </c>
      <c r="AI21" s="2" t="s">
        <v>114</v>
      </c>
      <c r="AJ21" s="2" t="s">
        <v>229</v>
      </c>
      <c r="AK21" s="2" t="s">
        <v>230</v>
      </c>
      <c r="AL21" s="2" t="s">
        <v>93</v>
      </c>
      <c r="AM21" s="49" t="s">
        <v>231</v>
      </c>
      <c r="AN21" s="45" t="s">
        <v>272</v>
      </c>
      <c r="AO21" s="46" t="s">
        <v>273</v>
      </c>
      <c r="AP21" s="56"/>
      <c r="AQ21" s="47" t="s">
        <v>274</v>
      </c>
    </row>
    <row r="22" spans="1:43" ht="28.9" hidden="1">
      <c r="A22" s="53" t="s">
        <v>232</v>
      </c>
      <c r="B22" s="53"/>
      <c r="C22" s="2" t="s">
        <v>93</v>
      </c>
      <c r="D22" s="2"/>
      <c r="E22" s="53" t="s">
        <v>94</v>
      </c>
      <c r="F22" s="53" t="s">
        <v>102</v>
      </c>
      <c r="G22" s="53" t="s">
        <v>93</v>
      </c>
      <c r="H22" s="2" t="s">
        <v>93</v>
      </c>
      <c r="I22" s="2" t="s">
        <v>93</v>
      </c>
      <c r="J22" s="53" t="s">
        <v>233</v>
      </c>
      <c r="K22" s="53" t="s">
        <v>234</v>
      </c>
      <c r="L22" s="53" t="s">
        <v>235</v>
      </c>
      <c r="M22" s="2"/>
      <c r="N22" s="2" t="s">
        <v>236</v>
      </c>
      <c r="O22" s="2" t="s">
        <v>93</v>
      </c>
      <c r="P22" s="2"/>
      <c r="Q22" s="2" t="s">
        <v>93</v>
      </c>
      <c r="R22" s="2" t="s">
        <v>93</v>
      </c>
      <c r="S22" s="2" t="s">
        <v>93</v>
      </c>
      <c r="T22" s="2" t="s">
        <v>93</v>
      </c>
      <c r="U22" s="2" t="s">
        <v>93</v>
      </c>
      <c r="V22" s="2" t="s">
        <v>93</v>
      </c>
      <c r="W22" s="53" t="s">
        <v>93</v>
      </c>
      <c r="X22" s="53" t="s">
        <v>93</v>
      </c>
      <c r="Y22" s="53" t="s">
        <v>93</v>
      </c>
      <c r="Z22" s="53" t="s">
        <v>93</v>
      </c>
      <c r="AA22" s="2" t="s">
        <v>93</v>
      </c>
      <c r="AB22" s="2" t="s">
        <v>93</v>
      </c>
      <c r="AC22" s="2" t="s">
        <v>93</v>
      </c>
      <c r="AD22" s="2" t="s">
        <v>93</v>
      </c>
      <c r="AE22" s="2" t="s">
        <v>232</v>
      </c>
      <c r="AF22" s="2" t="s">
        <v>94</v>
      </c>
      <c r="AG22" s="2" t="s">
        <v>102</v>
      </c>
      <c r="AH22" s="2" t="s">
        <v>93</v>
      </c>
      <c r="AI22" s="2" t="s">
        <v>114</v>
      </c>
      <c r="AJ22" s="2" t="s">
        <v>93</v>
      </c>
      <c r="AK22" s="2" t="s">
        <v>237</v>
      </c>
      <c r="AL22" s="2" t="s">
        <v>93</v>
      </c>
      <c r="AM22" s="2" t="s">
        <v>93</v>
      </c>
    </row>
    <row r="23" spans="1:43" ht="72">
      <c r="A23" s="54" t="s">
        <v>238</v>
      </c>
      <c r="B23" s="54"/>
      <c r="C23" s="50" t="s">
        <v>93</v>
      </c>
      <c r="D23" s="49"/>
      <c r="E23" s="54" t="s">
        <v>94</v>
      </c>
      <c r="F23" s="54" t="s">
        <v>102</v>
      </c>
      <c r="G23" s="54" t="s">
        <v>103</v>
      </c>
      <c r="H23" s="50" t="s">
        <v>93</v>
      </c>
      <c r="I23" s="49" t="s">
        <v>93</v>
      </c>
      <c r="J23" s="54" t="s">
        <v>239</v>
      </c>
      <c r="K23" s="54" t="s">
        <v>240</v>
      </c>
      <c r="L23" s="54" t="s">
        <v>241</v>
      </c>
      <c r="M23" s="50" t="s">
        <v>242</v>
      </c>
      <c r="N23" s="2"/>
      <c r="O23" s="2" t="s">
        <v>93</v>
      </c>
      <c r="P23" s="2"/>
      <c r="Q23" s="2" t="s">
        <v>93</v>
      </c>
      <c r="R23" s="2" t="s">
        <v>93</v>
      </c>
      <c r="S23" s="2" t="s">
        <v>93</v>
      </c>
      <c r="T23" s="2" t="s">
        <v>93</v>
      </c>
      <c r="U23" s="2" t="s">
        <v>93</v>
      </c>
      <c r="V23" s="49" t="s">
        <v>93</v>
      </c>
      <c r="W23" s="54" t="s">
        <v>93</v>
      </c>
      <c r="X23" s="54" t="s">
        <v>93</v>
      </c>
      <c r="Y23" s="54" t="s">
        <v>93</v>
      </c>
      <c r="Z23" s="54" t="s">
        <v>93</v>
      </c>
      <c r="AA23" s="50" t="s">
        <v>93</v>
      </c>
      <c r="AB23" s="2" t="s">
        <v>93</v>
      </c>
      <c r="AC23" s="2" t="s">
        <v>93</v>
      </c>
      <c r="AD23" s="2" t="s">
        <v>93</v>
      </c>
      <c r="AE23" s="2" t="s">
        <v>238</v>
      </c>
      <c r="AF23" s="2" t="s">
        <v>94</v>
      </c>
      <c r="AG23" s="2" t="s">
        <v>102</v>
      </c>
      <c r="AH23" s="2" t="s">
        <v>173</v>
      </c>
      <c r="AI23" s="2" t="s">
        <v>243</v>
      </c>
      <c r="AJ23" s="2" t="s">
        <v>93</v>
      </c>
      <c r="AK23" s="2" t="s">
        <v>244</v>
      </c>
      <c r="AL23" s="2" t="s">
        <v>93</v>
      </c>
      <c r="AM23" s="49" t="s">
        <v>145</v>
      </c>
      <c r="AN23" s="45" t="s">
        <v>266</v>
      </c>
      <c r="AO23" s="46" t="s">
        <v>275</v>
      </c>
      <c r="AP23" s="56"/>
      <c r="AQ23" s="47" t="s">
        <v>276</v>
      </c>
    </row>
    <row r="24" spans="1:43" ht="28.9" hidden="1">
      <c r="A24" s="52" t="s">
        <v>245</v>
      </c>
      <c r="B24" s="52"/>
      <c r="C24" s="2" t="s">
        <v>93</v>
      </c>
      <c r="D24" s="2"/>
      <c r="E24" s="52" t="s">
        <v>94</v>
      </c>
      <c r="F24" s="52" t="s">
        <v>102</v>
      </c>
      <c r="G24" s="52" t="s">
        <v>93</v>
      </c>
      <c r="H24" s="2" t="s">
        <v>93</v>
      </c>
      <c r="I24" s="2" t="s">
        <v>93</v>
      </c>
      <c r="J24" s="52" t="s">
        <v>202</v>
      </c>
      <c r="K24" s="52" t="s">
        <v>246</v>
      </c>
      <c r="L24" s="52" t="s">
        <v>247</v>
      </c>
      <c r="M24" s="2"/>
      <c r="N24" s="2"/>
      <c r="O24" s="2" t="s">
        <v>93</v>
      </c>
      <c r="P24" s="2"/>
      <c r="Q24" s="2" t="s">
        <v>93</v>
      </c>
      <c r="R24" s="2" t="s">
        <v>93</v>
      </c>
      <c r="S24" s="2" t="s">
        <v>93</v>
      </c>
      <c r="T24" s="2" t="s">
        <v>93</v>
      </c>
      <c r="U24" s="2" t="s">
        <v>93</v>
      </c>
      <c r="V24" s="2" t="s">
        <v>93</v>
      </c>
      <c r="W24" s="52" t="s">
        <v>93</v>
      </c>
      <c r="X24" s="52" t="s">
        <v>93</v>
      </c>
      <c r="Y24" s="52" t="s">
        <v>93</v>
      </c>
      <c r="Z24" s="52" t="s">
        <v>93</v>
      </c>
      <c r="AA24" s="2" t="s">
        <v>93</v>
      </c>
      <c r="AB24" s="2" t="s">
        <v>93</v>
      </c>
      <c r="AC24" s="2" t="s">
        <v>93</v>
      </c>
      <c r="AD24" s="2" t="s">
        <v>93</v>
      </c>
      <c r="AE24" s="2" t="s">
        <v>245</v>
      </c>
      <c r="AF24" s="2" t="s">
        <v>94</v>
      </c>
      <c r="AG24" s="2" t="s">
        <v>102</v>
      </c>
      <c r="AH24" s="2" t="s">
        <v>93</v>
      </c>
      <c r="AI24" s="2" t="s">
        <v>114</v>
      </c>
      <c r="AJ24" s="2" t="s">
        <v>188</v>
      </c>
      <c r="AK24" s="2" t="s">
        <v>248</v>
      </c>
      <c r="AL24" s="2" t="s">
        <v>93</v>
      </c>
      <c r="AM24" s="2" t="s">
        <v>93</v>
      </c>
    </row>
    <row r="25" spans="1:43" ht="28.9" hidden="1">
      <c r="A25" s="2" t="s">
        <v>249</v>
      </c>
      <c r="B25" s="2"/>
      <c r="C25" s="2" t="s">
        <v>93</v>
      </c>
      <c r="D25" s="2"/>
      <c r="E25" s="2" t="s">
        <v>94</v>
      </c>
      <c r="F25" s="2" t="s">
        <v>102</v>
      </c>
      <c r="G25" s="2" t="s">
        <v>93</v>
      </c>
      <c r="H25" s="2" t="s">
        <v>93</v>
      </c>
      <c r="I25" s="2" t="s">
        <v>93</v>
      </c>
      <c r="J25" s="2" t="s">
        <v>208</v>
      </c>
      <c r="K25" s="2" t="s">
        <v>209</v>
      </c>
      <c r="L25" s="2" t="s">
        <v>210</v>
      </c>
      <c r="M25" s="2"/>
      <c r="N25" s="2"/>
      <c r="O25" s="2" t="s">
        <v>93</v>
      </c>
      <c r="P25" s="2"/>
      <c r="Q25" s="2" t="s">
        <v>93</v>
      </c>
      <c r="R25" s="2" t="s">
        <v>93</v>
      </c>
      <c r="S25" s="2" t="s">
        <v>93</v>
      </c>
      <c r="T25" s="2" t="s">
        <v>93</v>
      </c>
      <c r="U25" s="2" t="s">
        <v>93</v>
      </c>
      <c r="V25" s="2" t="s">
        <v>93</v>
      </c>
      <c r="W25" s="2" t="s">
        <v>93</v>
      </c>
      <c r="X25" s="2" t="s">
        <v>93</v>
      </c>
      <c r="Y25" s="2" t="s">
        <v>93</v>
      </c>
      <c r="Z25" s="2" t="s">
        <v>93</v>
      </c>
      <c r="AA25" s="2" t="s">
        <v>93</v>
      </c>
      <c r="AB25" s="2" t="s">
        <v>93</v>
      </c>
      <c r="AC25" s="2" t="s">
        <v>93</v>
      </c>
      <c r="AD25" s="2" t="s">
        <v>93</v>
      </c>
      <c r="AE25" s="2" t="s">
        <v>211</v>
      </c>
      <c r="AF25" s="2" t="s">
        <v>94</v>
      </c>
      <c r="AG25" s="2" t="s">
        <v>102</v>
      </c>
      <c r="AH25" s="2" t="s">
        <v>93</v>
      </c>
      <c r="AI25" s="2" t="s">
        <v>93</v>
      </c>
      <c r="AJ25" s="2" t="s">
        <v>93</v>
      </c>
      <c r="AK25" s="2" t="s">
        <v>212</v>
      </c>
      <c r="AL25" s="2" t="s">
        <v>93</v>
      </c>
      <c r="AM25" s="2" t="s">
        <v>93</v>
      </c>
    </row>
    <row r="26" spans="1:43" ht="57.6" hidden="1">
      <c r="A26" s="2" t="s">
        <v>250</v>
      </c>
      <c r="B26" s="2"/>
      <c r="C26" s="2" t="s">
        <v>147</v>
      </c>
      <c r="D26" s="2"/>
      <c r="E26" s="2" t="s">
        <v>94</v>
      </c>
      <c r="F26" s="2" t="s">
        <v>95</v>
      </c>
      <c r="G26" s="2" t="s">
        <v>93</v>
      </c>
      <c r="H26" s="2" t="s">
        <v>93</v>
      </c>
      <c r="I26" s="2" t="s">
        <v>93</v>
      </c>
      <c r="J26" s="2" t="s">
        <v>148</v>
      </c>
      <c r="K26" s="2" t="s">
        <v>149</v>
      </c>
      <c r="L26" s="2" t="s">
        <v>214</v>
      </c>
      <c r="M26" s="2" t="s">
        <v>151</v>
      </c>
      <c r="N26" s="2"/>
      <c r="O26" s="2" t="s">
        <v>93</v>
      </c>
      <c r="P26" s="2"/>
      <c r="Q26" s="2" t="s">
        <v>93</v>
      </c>
      <c r="R26" s="2" t="s">
        <v>93</v>
      </c>
      <c r="S26" s="2" t="s">
        <v>93</v>
      </c>
      <c r="T26" s="2" t="s">
        <v>93</v>
      </c>
      <c r="U26" s="2" t="s">
        <v>93</v>
      </c>
      <c r="V26" s="2" t="s">
        <v>93</v>
      </c>
      <c r="W26" s="2" t="s">
        <v>93</v>
      </c>
      <c r="X26" s="2" t="s">
        <v>93</v>
      </c>
      <c r="Y26" s="2" t="s">
        <v>93</v>
      </c>
      <c r="Z26" s="2" t="s">
        <v>93</v>
      </c>
      <c r="AA26" s="2" t="s">
        <v>93</v>
      </c>
      <c r="AB26" s="2" t="s">
        <v>93</v>
      </c>
      <c r="AC26" s="2" t="s">
        <v>93</v>
      </c>
      <c r="AD26" s="2" t="s">
        <v>93</v>
      </c>
      <c r="AE26" s="2" t="s">
        <v>215</v>
      </c>
      <c r="AF26" s="2" t="s">
        <v>94</v>
      </c>
      <c r="AG26" s="2" t="s">
        <v>95</v>
      </c>
      <c r="AH26" s="2" t="s">
        <v>93</v>
      </c>
      <c r="AI26" s="2" t="s">
        <v>153</v>
      </c>
      <c r="AJ26" s="2" t="s">
        <v>93</v>
      </c>
      <c r="AK26" s="2" t="s">
        <v>212</v>
      </c>
      <c r="AL26" s="2" t="s">
        <v>93</v>
      </c>
      <c r="AM26" s="2" t="s">
        <v>93</v>
      </c>
    </row>
    <row r="27" spans="1:43" ht="129.6" hidden="1">
      <c r="A27" s="2" t="s">
        <v>251</v>
      </c>
      <c r="B27" s="2"/>
      <c r="C27" s="2" t="s">
        <v>217</v>
      </c>
      <c r="D27" s="2"/>
      <c r="E27" s="2" t="s">
        <v>94</v>
      </c>
      <c r="F27" s="2" t="s">
        <v>95</v>
      </c>
      <c r="G27" s="2" t="s">
        <v>93</v>
      </c>
      <c r="H27" s="2" t="s">
        <v>103</v>
      </c>
      <c r="I27" s="2" t="s">
        <v>103</v>
      </c>
      <c r="J27" s="2" t="s">
        <v>148</v>
      </c>
      <c r="K27" s="2" t="s">
        <v>218</v>
      </c>
      <c r="L27" s="2" t="s">
        <v>219</v>
      </c>
      <c r="M27" s="2" t="s">
        <v>151</v>
      </c>
      <c r="N27" s="2" t="s">
        <v>157</v>
      </c>
      <c r="O27" s="2" t="s">
        <v>93</v>
      </c>
      <c r="P27" s="2"/>
      <c r="Q27" s="2" t="s">
        <v>93</v>
      </c>
      <c r="R27" s="2" t="s">
        <v>93</v>
      </c>
      <c r="S27" s="2" t="s">
        <v>93</v>
      </c>
      <c r="T27" s="2" t="s">
        <v>93</v>
      </c>
      <c r="U27" s="2" t="s">
        <v>93</v>
      </c>
      <c r="V27" s="2" t="s">
        <v>93</v>
      </c>
      <c r="W27" s="2" t="s">
        <v>93</v>
      </c>
      <c r="X27" s="2" t="s">
        <v>93</v>
      </c>
      <c r="Y27" s="2" t="s">
        <v>93</v>
      </c>
      <c r="Z27" s="2" t="s">
        <v>93</v>
      </c>
      <c r="AA27" s="2" t="s">
        <v>93</v>
      </c>
      <c r="AB27" s="2" t="s">
        <v>93</v>
      </c>
      <c r="AC27" s="2" t="s">
        <v>93</v>
      </c>
      <c r="AD27" s="2" t="s">
        <v>93</v>
      </c>
      <c r="AE27" s="2" t="s">
        <v>220</v>
      </c>
      <c r="AF27" s="2" t="s">
        <v>94</v>
      </c>
      <c r="AG27" s="2" t="s">
        <v>95</v>
      </c>
      <c r="AH27" s="2" t="s">
        <v>93</v>
      </c>
      <c r="AI27" s="2" t="s">
        <v>153</v>
      </c>
      <c r="AJ27" s="2" t="s">
        <v>93</v>
      </c>
      <c r="AK27" s="2" t="s">
        <v>145</v>
      </c>
      <c r="AL27" s="2" t="s">
        <v>93</v>
      </c>
      <c r="AM27" s="2" t="s">
        <v>93</v>
      </c>
    </row>
    <row r="28" spans="1:43" ht="28.9" hidden="1">
      <c r="A28" s="2" t="s">
        <v>252</v>
      </c>
      <c r="B28" s="2"/>
      <c r="C28" s="2" t="s">
        <v>93</v>
      </c>
      <c r="D28" s="2"/>
      <c r="E28" s="2" t="s">
        <v>94</v>
      </c>
      <c r="F28" s="2" t="s">
        <v>102</v>
      </c>
      <c r="G28" s="2" t="s">
        <v>93</v>
      </c>
      <c r="H28" s="2" t="s">
        <v>93</v>
      </c>
      <c r="I28" s="2" t="s">
        <v>93</v>
      </c>
      <c r="J28" s="2" t="s">
        <v>208</v>
      </c>
      <c r="K28" s="2" t="s">
        <v>253</v>
      </c>
      <c r="L28" s="2" t="s">
        <v>254</v>
      </c>
      <c r="M28" s="2"/>
      <c r="N28" s="2"/>
      <c r="O28" s="2" t="s">
        <v>93</v>
      </c>
      <c r="P28" s="2"/>
      <c r="Q28" s="2" t="s">
        <v>93</v>
      </c>
      <c r="R28" s="2" t="s">
        <v>93</v>
      </c>
      <c r="S28" s="2" t="s">
        <v>93</v>
      </c>
      <c r="T28" s="2" t="s">
        <v>93</v>
      </c>
      <c r="U28" s="2" t="s">
        <v>93</v>
      </c>
      <c r="V28" s="2" t="s">
        <v>93</v>
      </c>
      <c r="W28" s="2" t="s">
        <v>93</v>
      </c>
      <c r="X28" s="2" t="s">
        <v>93</v>
      </c>
      <c r="Y28" s="2" t="s">
        <v>93</v>
      </c>
      <c r="Z28" s="2" t="s">
        <v>93</v>
      </c>
      <c r="AA28" s="2" t="s">
        <v>93</v>
      </c>
      <c r="AB28" s="2" t="s">
        <v>93</v>
      </c>
      <c r="AC28" s="2" t="s">
        <v>93</v>
      </c>
      <c r="AD28" s="2" t="s">
        <v>93</v>
      </c>
      <c r="AE28" s="2" t="s">
        <v>252</v>
      </c>
      <c r="AF28" s="2" t="s">
        <v>94</v>
      </c>
      <c r="AG28" s="2" t="s">
        <v>102</v>
      </c>
      <c r="AH28" s="2" t="s">
        <v>93</v>
      </c>
      <c r="AI28" s="2" t="s">
        <v>114</v>
      </c>
      <c r="AJ28" s="2" t="s">
        <v>188</v>
      </c>
      <c r="AK28" s="2" t="s">
        <v>164</v>
      </c>
      <c r="AL28" s="2" t="s">
        <v>93</v>
      </c>
      <c r="AM28" s="2" t="s">
        <v>255</v>
      </c>
    </row>
    <row r="29" spans="1:43" ht="28.9" hidden="1">
      <c r="A29" s="51" t="s">
        <v>256</v>
      </c>
      <c r="B29" s="51"/>
      <c r="C29" s="2" t="s">
        <v>93</v>
      </c>
      <c r="D29" s="2"/>
      <c r="E29" s="51" t="s">
        <v>94</v>
      </c>
      <c r="F29" s="51" t="s">
        <v>102</v>
      </c>
      <c r="G29" s="51" t="s">
        <v>93</v>
      </c>
      <c r="H29" s="2" t="s">
        <v>93</v>
      </c>
      <c r="I29" s="2" t="s">
        <v>93</v>
      </c>
      <c r="J29" s="51" t="s">
        <v>257</v>
      </c>
      <c r="K29" s="51" t="s">
        <v>258</v>
      </c>
      <c r="L29" s="51" t="s">
        <v>259</v>
      </c>
      <c r="M29" s="2"/>
      <c r="N29" s="2"/>
      <c r="O29" s="2" t="s">
        <v>93</v>
      </c>
      <c r="P29" s="2"/>
      <c r="Q29" s="2" t="s">
        <v>93</v>
      </c>
      <c r="R29" s="2" t="s">
        <v>93</v>
      </c>
      <c r="S29" s="2" t="s">
        <v>93</v>
      </c>
      <c r="T29" s="2" t="s">
        <v>93</v>
      </c>
      <c r="U29" s="2" t="s">
        <v>93</v>
      </c>
      <c r="V29" s="2" t="s">
        <v>93</v>
      </c>
      <c r="W29" s="51" t="s">
        <v>93</v>
      </c>
      <c r="X29" s="51" t="s">
        <v>93</v>
      </c>
      <c r="Y29" s="51" t="s">
        <v>93</v>
      </c>
      <c r="Z29" s="51" t="s">
        <v>93</v>
      </c>
      <c r="AA29" s="2" t="s">
        <v>93</v>
      </c>
      <c r="AB29" s="2" t="s">
        <v>93</v>
      </c>
      <c r="AC29" s="2" t="s">
        <v>93</v>
      </c>
      <c r="AD29" s="2" t="s">
        <v>93</v>
      </c>
      <c r="AE29" s="2" t="s">
        <v>256</v>
      </c>
      <c r="AF29" s="2" t="s">
        <v>94</v>
      </c>
      <c r="AG29" s="2" t="s">
        <v>102</v>
      </c>
      <c r="AH29" s="2" t="s">
        <v>93</v>
      </c>
      <c r="AI29" s="2" t="s">
        <v>114</v>
      </c>
      <c r="AJ29" s="2" t="s">
        <v>188</v>
      </c>
      <c r="AK29" s="2" t="s">
        <v>260</v>
      </c>
      <c r="AL29" s="2" t="s">
        <v>93</v>
      </c>
      <c r="AM29" s="2" t="s">
        <v>261</v>
      </c>
    </row>
    <row r="30" spans="1:43">
      <c r="A30" s="58"/>
      <c r="B30" s="58"/>
      <c r="C30" s="48"/>
      <c r="D30" s="48"/>
      <c r="E30" s="58"/>
      <c r="F30" s="58"/>
      <c r="G30" s="58"/>
      <c r="H30" s="48"/>
      <c r="I30" s="48"/>
      <c r="J30" s="58"/>
      <c r="K30" s="58"/>
      <c r="L30" s="58"/>
      <c r="M30" s="48"/>
      <c r="N30" s="48"/>
      <c r="O30" s="48"/>
      <c r="P30" s="48"/>
      <c r="Q30" s="48"/>
      <c r="R30" s="48"/>
      <c r="S30" s="48"/>
      <c r="T30" s="48"/>
      <c r="U30" s="48"/>
      <c r="V30" s="48"/>
      <c r="W30" s="58"/>
      <c r="X30" s="58"/>
      <c r="Y30" s="58"/>
      <c r="Z30" s="58"/>
      <c r="AA30" s="48"/>
      <c r="AB30" s="48"/>
      <c r="AC30" s="48"/>
      <c r="AD30" s="48"/>
      <c r="AE30" s="48"/>
      <c r="AF30" s="48"/>
      <c r="AG30" s="48"/>
      <c r="AH30" s="48"/>
      <c r="AI30" s="48"/>
      <c r="AJ30" s="48"/>
      <c r="AK30" s="48"/>
      <c r="AL30" s="48"/>
      <c r="AM30" s="48"/>
      <c r="AN30" s="60"/>
      <c r="AO30" s="60"/>
      <c r="AP30" s="60"/>
      <c r="AQ30" s="60"/>
    </row>
    <row r="31" spans="1:43" ht="86.45">
      <c r="A31" s="59" t="s">
        <v>277</v>
      </c>
      <c r="B31" s="56"/>
      <c r="E31" s="56"/>
      <c r="F31" s="56"/>
      <c r="G31" s="56"/>
      <c r="J31" s="56"/>
      <c r="K31" s="56"/>
      <c r="L31" s="56"/>
      <c r="W31" s="56"/>
      <c r="X31" s="56"/>
      <c r="Y31" s="56"/>
      <c r="Z31" s="56"/>
      <c r="AN31" s="45" t="s">
        <v>266</v>
      </c>
      <c r="AO31" s="46" t="s">
        <v>278</v>
      </c>
      <c r="AP31" s="56"/>
      <c r="AQ31" s="47" t="s">
        <v>279</v>
      </c>
    </row>
  </sheetData>
  <autoFilter ref="A1:AM29" xr:uid="{00000000-0009-0000-0000-000001000000}">
    <filterColumn colId="6">
      <customFilters>
        <customFilter operator="notEqual" val=" "/>
      </customFilters>
    </filterColumn>
    <filterColumn colId="26">
      <filters blank="1"/>
    </filterColumn>
  </autoFilter>
  <conditionalFormatting sqref="A2:AI28">
    <cfRule type="expression" dxfId="1" priority="3">
      <formula>$G2&lt;&gt;"Y"</formula>
    </cfRule>
    <cfRule type="expression" dxfId="0" priority="4">
      <formula>$Q2&lt;&gt;""</formula>
    </cfRule>
  </conditionalFormatting>
  <hyperlinks>
    <hyperlink ref="AP15" r:id="rId1" location="CL.C66726.FRM" xr:uid="{39D61BD5-D1E2-4CF1-9FF6-A6B21B731FA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F582-A376-442D-A3E8-B66212E922CA}">
  <dimension ref="A1:AJ8"/>
  <sheetViews>
    <sheetView zoomScaleNormal="100" workbookViewId="0">
      <pane ySplit="1" topLeftCell="A2" activePane="bottomLeft" state="frozen"/>
      <selection pane="bottomLeft" activeCell="C8" sqref="C8"/>
      <selection activeCell="D1" sqref="D1"/>
    </sheetView>
    <sheetView tabSelected="1" topLeftCell="A4" workbookViewId="1">
      <selection activeCell="F6" sqref="F6:H6"/>
    </sheetView>
  </sheetViews>
  <sheetFormatPr defaultColWidth="9.140625" defaultRowHeight="14.45"/>
  <cols>
    <col min="1" max="1" width="9.140625" style="7"/>
    <col min="2" max="2" width="9.140625" style="6"/>
    <col min="3" max="3" width="30" style="4" customWidth="1"/>
    <col min="4" max="4" width="105.28515625" style="5" customWidth="1"/>
    <col min="5" max="5" width="242.140625" style="4" customWidth="1"/>
    <col min="6" max="6" width="22.140625" style="4" customWidth="1"/>
    <col min="7" max="7" width="31.28515625" style="4" bestFit="1" customWidth="1"/>
    <col min="8" max="8" width="179.42578125" style="5" customWidth="1"/>
    <col min="9" max="9" width="21.28515625" style="4" bestFit="1" customWidth="1"/>
    <col min="10" max="10" width="73.85546875" style="4" customWidth="1"/>
    <col min="11" max="17" width="9.140625" style="4"/>
    <col min="18" max="18" width="16.28515625" style="4" customWidth="1"/>
    <col min="19" max="16384" width="9.140625" style="4"/>
  </cols>
  <sheetData>
    <row r="1" spans="1:36" s="15" customFormat="1" ht="28.9">
      <c r="A1" s="19" t="s">
        <v>280</v>
      </c>
      <c r="B1" s="19" t="s">
        <v>281</v>
      </c>
      <c r="C1" s="19" t="s">
        <v>282</v>
      </c>
      <c r="D1" s="19" t="s">
        <v>283</v>
      </c>
      <c r="E1" s="19" t="s">
        <v>65</v>
      </c>
      <c r="F1" s="18" t="s">
        <v>284</v>
      </c>
      <c r="G1" s="18" t="s">
        <v>285</v>
      </c>
      <c r="H1" s="17" t="s">
        <v>286</v>
      </c>
      <c r="I1" s="8"/>
      <c r="J1" s="8"/>
      <c r="K1" s="8"/>
      <c r="L1" s="8"/>
      <c r="M1" s="8"/>
      <c r="N1" s="8"/>
      <c r="O1" s="8"/>
      <c r="P1" s="8"/>
      <c r="Q1" s="8"/>
      <c r="R1" s="8"/>
      <c r="AJ1" s="15" t="s">
        <v>287</v>
      </c>
    </row>
    <row r="2" spans="1:36" s="15" customFormat="1" ht="409.6">
      <c r="A2" s="14">
        <v>1</v>
      </c>
      <c r="B2" s="14">
        <v>1</v>
      </c>
      <c r="C2" s="46" t="s">
        <v>288</v>
      </c>
      <c r="D2" s="16" t="s">
        <v>289</v>
      </c>
      <c r="E2" s="16" t="s">
        <v>290</v>
      </c>
      <c r="F2" s="11" t="s">
        <v>266</v>
      </c>
      <c r="G2" s="11" t="s">
        <v>267</v>
      </c>
      <c r="H2" s="46" t="s">
        <v>268</v>
      </c>
      <c r="I2" s="8"/>
      <c r="J2" s="8"/>
      <c r="K2" s="8"/>
      <c r="L2" s="8"/>
      <c r="M2" s="8"/>
      <c r="N2" s="8"/>
      <c r="O2" s="8"/>
      <c r="P2" s="8"/>
      <c r="Q2" s="8"/>
      <c r="R2" s="8"/>
    </row>
    <row r="3" spans="1:36" s="8" customFormat="1" ht="115.15">
      <c r="A3" s="14">
        <v>2</v>
      </c>
      <c r="B3" s="13">
        <v>2</v>
      </c>
      <c r="C3" s="46" t="s">
        <v>288</v>
      </c>
      <c r="D3" s="46" t="s">
        <v>291</v>
      </c>
      <c r="E3" s="12" t="s">
        <v>292</v>
      </c>
      <c r="F3" s="11" t="s">
        <v>266</v>
      </c>
      <c r="G3" s="12" t="s">
        <v>269</v>
      </c>
      <c r="H3" s="10" t="s">
        <v>271</v>
      </c>
    </row>
    <row r="4" spans="1:36" s="8" customFormat="1" ht="216">
      <c r="A4" s="14">
        <v>3</v>
      </c>
      <c r="B4" s="13">
        <v>3</v>
      </c>
      <c r="C4" s="46" t="s">
        <v>288</v>
      </c>
      <c r="D4" s="46" t="s">
        <v>293</v>
      </c>
      <c r="E4" s="46" t="s">
        <v>294</v>
      </c>
      <c r="F4" s="45" t="s">
        <v>272</v>
      </c>
      <c r="G4" s="46" t="s">
        <v>273</v>
      </c>
      <c r="H4" s="47" t="s">
        <v>274</v>
      </c>
    </row>
    <row r="5" spans="1:36" s="8" customFormat="1" ht="72">
      <c r="A5" s="14">
        <v>4</v>
      </c>
      <c r="B5" s="13">
        <v>4</v>
      </c>
      <c r="C5" s="46" t="s">
        <v>288</v>
      </c>
      <c r="D5" s="46" t="s">
        <v>295</v>
      </c>
      <c r="E5" s="46" t="s">
        <v>296</v>
      </c>
      <c r="F5" s="45" t="s">
        <v>266</v>
      </c>
      <c r="G5" s="46" t="s">
        <v>275</v>
      </c>
      <c r="H5" s="47" t="s">
        <v>276</v>
      </c>
    </row>
    <row r="6" spans="1:36" s="8" customFormat="1" ht="86.45">
      <c r="A6" s="14">
        <v>5</v>
      </c>
      <c r="B6" s="13">
        <v>4</v>
      </c>
      <c r="C6" s="46" t="s">
        <v>288</v>
      </c>
      <c r="D6" s="46" t="s">
        <v>297</v>
      </c>
      <c r="E6" s="46" t="s">
        <v>298</v>
      </c>
      <c r="F6" s="45" t="s">
        <v>266</v>
      </c>
      <c r="G6" s="46" t="s">
        <v>278</v>
      </c>
      <c r="H6" s="47" t="s">
        <v>279</v>
      </c>
    </row>
    <row r="7" spans="1:36" s="8" customFormat="1" ht="72">
      <c r="A7" s="14">
        <v>6</v>
      </c>
      <c r="B7" s="13">
        <v>5</v>
      </c>
      <c r="C7" s="46" t="s">
        <v>288</v>
      </c>
      <c r="D7" s="46" t="s">
        <v>299</v>
      </c>
      <c r="E7" s="12" t="s">
        <v>300</v>
      </c>
      <c r="F7" s="11" t="s">
        <v>266</v>
      </c>
      <c r="G7" s="11" t="s">
        <v>301</v>
      </c>
      <c r="H7" s="12" t="s">
        <v>302</v>
      </c>
      <c r="I7" s="9"/>
    </row>
    <row r="8" spans="1:36" s="8" customFormat="1" ht="216">
      <c r="A8" s="14">
        <v>7</v>
      </c>
      <c r="B8" s="13">
        <v>6</v>
      </c>
      <c r="C8" s="46" t="s">
        <v>288</v>
      </c>
      <c r="D8" s="46" t="s">
        <v>303</v>
      </c>
      <c r="E8" s="12" t="s">
        <v>304</v>
      </c>
      <c r="F8" s="11" t="s">
        <v>272</v>
      </c>
      <c r="G8" s="11" t="s">
        <v>305</v>
      </c>
      <c r="H8" s="10" t="s">
        <v>306</v>
      </c>
      <c r="I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0E25E-1D8C-4498-B21F-4591A430A738}">
  <dimension ref="A1:D20"/>
  <sheetViews>
    <sheetView tabSelected="1" workbookViewId="0">
      <selection activeCell="D20" sqref="D20"/>
    </sheetView>
    <sheetView workbookViewId="1">
      <selection sqref="A1:B1"/>
    </sheetView>
  </sheetViews>
  <sheetFormatPr defaultColWidth="9.140625" defaultRowHeight="14.45"/>
  <cols>
    <col min="1" max="1" width="12.42578125" style="20" bestFit="1" customWidth="1"/>
    <col min="2" max="2" width="32.42578125" style="20" customWidth="1"/>
    <col min="3" max="3" width="88.42578125" style="20" customWidth="1"/>
    <col min="4" max="4" width="74.42578125" style="20" customWidth="1"/>
    <col min="5" max="16384" width="9.140625" style="20"/>
  </cols>
  <sheetData>
    <row r="1" spans="1:4">
      <c r="A1" s="61" t="s">
        <v>307</v>
      </c>
      <c r="B1" s="61"/>
      <c r="C1" s="30"/>
      <c r="D1" s="30"/>
    </row>
    <row r="2" spans="1:4">
      <c r="A2" s="29" t="s">
        <v>308</v>
      </c>
      <c r="B2" s="29" t="s">
        <v>309</v>
      </c>
      <c r="C2" s="29" t="s">
        <v>310</v>
      </c>
      <c r="D2" s="29" t="s">
        <v>311</v>
      </c>
    </row>
    <row r="3" spans="1:4">
      <c r="A3" s="24">
        <v>1</v>
      </c>
      <c r="B3" s="24" t="s">
        <v>281</v>
      </c>
      <c r="C3" s="24" t="s">
        <v>312</v>
      </c>
      <c r="D3" s="24"/>
    </row>
    <row r="4" spans="1:4" ht="345.6">
      <c r="A4" s="24">
        <v>2</v>
      </c>
      <c r="B4" s="24" t="s">
        <v>313</v>
      </c>
      <c r="C4" s="22" t="s">
        <v>314</v>
      </c>
      <c r="D4" s="22" t="s">
        <v>315</v>
      </c>
    </row>
    <row r="5" spans="1:4" ht="57.6">
      <c r="A5" s="24">
        <v>3</v>
      </c>
      <c r="B5" s="24" t="s">
        <v>316</v>
      </c>
      <c r="C5" s="28" t="s">
        <v>317</v>
      </c>
      <c r="D5" s="22" t="s">
        <v>318</v>
      </c>
    </row>
    <row r="6" spans="1:4" ht="72">
      <c r="A6" s="24">
        <v>4</v>
      </c>
      <c r="B6" s="24" t="s">
        <v>319</v>
      </c>
      <c r="C6" s="28" t="s">
        <v>320</v>
      </c>
      <c r="D6" s="22" t="s">
        <v>321</v>
      </c>
    </row>
    <row r="7" spans="1:4" ht="172.9">
      <c r="A7" s="24">
        <v>5</v>
      </c>
      <c r="B7" s="27" t="s">
        <v>322</v>
      </c>
      <c r="C7" s="27" t="s">
        <v>323</v>
      </c>
      <c r="D7" s="26" t="s">
        <v>324</v>
      </c>
    </row>
    <row r="8" spans="1:4" ht="144">
      <c r="A8" s="24">
        <v>6</v>
      </c>
      <c r="B8" s="22" t="s">
        <v>325</v>
      </c>
      <c r="C8" s="22" t="s">
        <v>326</v>
      </c>
      <c r="D8" s="22" t="s">
        <v>327</v>
      </c>
    </row>
    <row r="9" spans="1:4" ht="43.15">
      <c r="A9" s="24">
        <v>7</v>
      </c>
      <c r="B9" s="22" t="s">
        <v>328</v>
      </c>
      <c r="C9" s="22"/>
      <c r="D9" s="22" t="s">
        <v>329</v>
      </c>
    </row>
    <row r="10" spans="1:4" ht="28.9">
      <c r="A10" s="24">
        <v>8</v>
      </c>
      <c r="B10" s="24" t="s">
        <v>330</v>
      </c>
      <c r="C10" s="22" t="s">
        <v>331</v>
      </c>
      <c r="D10" s="24"/>
    </row>
    <row r="11" spans="1:4" ht="86.45">
      <c r="A11" s="24">
        <v>9</v>
      </c>
      <c r="B11" s="22" t="s">
        <v>332</v>
      </c>
      <c r="C11" s="22" t="s">
        <v>333</v>
      </c>
      <c r="D11" s="24"/>
    </row>
    <row r="12" spans="1:4" ht="360">
      <c r="A12" s="24">
        <v>10</v>
      </c>
      <c r="B12" s="24" t="s">
        <v>322</v>
      </c>
      <c r="C12" s="22" t="s">
        <v>334</v>
      </c>
      <c r="D12" s="22" t="s">
        <v>335</v>
      </c>
    </row>
    <row r="13" spans="1:4" ht="100.9">
      <c r="A13" s="24">
        <v>11</v>
      </c>
      <c r="B13" s="22" t="s">
        <v>336</v>
      </c>
      <c r="C13" s="22" t="s">
        <v>337</v>
      </c>
      <c r="D13" s="22" t="s">
        <v>338</v>
      </c>
    </row>
    <row r="14" spans="1:4" ht="144">
      <c r="A14" s="24">
        <v>12</v>
      </c>
      <c r="B14" s="22" t="s">
        <v>339</v>
      </c>
      <c r="C14" s="22" t="s">
        <v>340</v>
      </c>
      <c r="D14" s="22" t="s">
        <v>341</v>
      </c>
    </row>
    <row r="15" spans="1:4" ht="187.15">
      <c r="A15" s="24">
        <v>13</v>
      </c>
      <c r="B15" s="24" t="s">
        <v>342</v>
      </c>
      <c r="C15" s="22" t="s">
        <v>343</v>
      </c>
      <c r="D15" s="25" t="s">
        <v>344</v>
      </c>
    </row>
    <row r="16" spans="1:4" ht="399.75" customHeight="1">
      <c r="A16" s="24">
        <v>14</v>
      </c>
      <c r="B16" s="23" t="s">
        <v>345</v>
      </c>
      <c r="C16" s="23" t="s">
        <v>346</v>
      </c>
      <c r="D16" s="22" t="s">
        <v>347</v>
      </c>
    </row>
    <row r="17" spans="1:4" ht="382.5" customHeight="1">
      <c r="A17" s="24">
        <v>14</v>
      </c>
      <c r="B17" s="23" t="s">
        <v>348</v>
      </c>
      <c r="C17" s="23" t="s">
        <v>349</v>
      </c>
      <c r="D17" s="22" t="s">
        <v>350</v>
      </c>
    </row>
    <row r="18" spans="1:4" ht="331.15">
      <c r="A18" s="24">
        <v>14</v>
      </c>
      <c r="B18" s="23" t="s">
        <v>351</v>
      </c>
      <c r="C18" s="23" t="s">
        <v>352</v>
      </c>
      <c r="D18" s="22" t="s">
        <v>353</v>
      </c>
    </row>
    <row r="19" spans="1:4" ht="99" customHeight="1">
      <c r="A19" s="24">
        <v>15</v>
      </c>
      <c r="B19" s="23" t="s">
        <v>354</v>
      </c>
      <c r="C19" s="22" t="s">
        <v>355</v>
      </c>
      <c r="D19" s="21"/>
    </row>
    <row r="20" spans="1:4" ht="88.5" customHeight="1">
      <c r="A20" s="24">
        <v>16</v>
      </c>
      <c r="B20" s="23" t="s">
        <v>356</v>
      </c>
      <c r="C20" s="22" t="s">
        <v>357</v>
      </c>
      <c r="D20" s="21"/>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99A48AB9E19DA4AB64847A071655FFB" ma:contentTypeVersion="15" ma:contentTypeDescription="Ein neues Dokument erstellen." ma:contentTypeScope="" ma:versionID="9455f3500918e16bfef273e9844733e2">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2377a42c8d7fe4c42cf759ba29e74f14"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F9F84C-F0A8-4715-821E-38CDE1E76900}"/>
</file>

<file path=customXml/itemProps2.xml><?xml version="1.0" encoding="utf-8"?>
<ds:datastoreItem xmlns:ds="http://schemas.openxmlformats.org/officeDocument/2006/customXml" ds:itemID="{4C2E90F7-C67F-4AE7-A00A-8D20FFE39375}"/>
</file>

<file path=customXml/itemProps3.xml><?xml version="1.0" encoding="utf-8"?>
<ds:datastoreItem xmlns:ds="http://schemas.openxmlformats.org/officeDocument/2006/customXml" ds:itemID="{C5C31E07-6394-4A7B-870B-B34002948F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Rebecca Baker</cp:lastModifiedBy>
  <cp:revision/>
  <dcterms:created xsi:type="dcterms:W3CDTF">2022-11-22T03:36:03Z</dcterms:created>
  <dcterms:modified xsi:type="dcterms:W3CDTF">2025-01-15T19:48:49Z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y fmtid="{D5CDD505-2E9C-101B-9397-08002B2CF9AE}" pid="3" name="MediaServiceImageTags">
    <vt:lpwstr/>
  </property>
</Properties>
</file>