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363" documentId="8_{CF1D40F4-8F31-4827-8E70-6E50CD80F2E5}" xr6:coauthVersionLast="47" xr6:coauthVersionMax="47" xr10:uidLastSave="{4635C5A2-8D39-4B98-9F89-2243147A4C7C}"/>
  <bookViews>
    <workbookView xWindow="-28920" yWindow="-120" windowWidth="29040" windowHeight="15720" firstSheet="4" activeTab="4" xr2:uid="{F78289C1-29D8-469E-A6DC-0463B043ABEB}"/>
    <workbookView xWindow="-28920" yWindow="-120" windowWidth="29040" windowHeight="15720" firstSheet="8" activeTab="8" xr2:uid="{06D48393-1C63-42A3-80C3-456E0751823E}"/>
  </bookViews>
  <sheets>
    <sheet name="README" sheetId="14" r:id="rId1"/>
    <sheet name="Metadata" sheetId="1" r:id="rId2"/>
    <sheet name="Elements" sheetId="13" r:id="rId3"/>
    <sheet name="Elements_IPS Generic Lab - SDTM" sheetId="2" r:id="rId4"/>
    <sheet name="Lab Result Profile to SDTM" sheetId="11" r:id="rId5"/>
    <sheet name="IPS Generic Lab Result to SDTM" sheetId="12" r:id="rId6"/>
    <sheet name="Determining the domain" sheetId="6" r:id="rId7"/>
    <sheet name="Specimen Findings Domains" sheetId="7" r:id="rId8"/>
    <sheet name="Common Rules" sheetId="9" r:id="rId9"/>
  </sheets>
  <externalReferences>
    <externalReference r:id="rId10"/>
    <externalReference r:id="rId11"/>
    <externalReference r:id="rId12"/>
    <externalReference r:id="rId13"/>
    <externalReference r:id="rId14"/>
    <externalReference r:id="rId15"/>
  </externalReferences>
  <definedNames>
    <definedName name="_xlnm._FilterDatabase" localSheetId="2" hidden="1">Elements!$A$1:$AO$75</definedName>
    <definedName name="_xlnm._FilterDatabase" localSheetId="3" hidden="1">'Elements_IPS Generic Lab - SDTM'!$A$1:$AO$76</definedName>
    <definedName name="_xlnm._FilterDatabase" localSheetId="7" hidden="1">'Specimen Findings Domains'!$A$1:$F$9</definedName>
    <definedName name="condition_status">[1]WIP!$D$160:$D$189</definedName>
    <definedName name="condition_type">[1]WIP!$D$39:$D$157</definedName>
    <definedName name="ddd">'[2]OMOP Vocs'!#REF!</definedName>
    <definedName name="ethnicity" localSheetId="8">#REF!</definedName>
    <definedName name="ethnicity" localSheetId="5">#REF!</definedName>
    <definedName name="ethnicity" localSheetId="4">#REF!</definedName>
    <definedName name="ethnicity">#REF!</definedName>
    <definedName name="ethnicity_values" localSheetId="8">#REF!</definedName>
    <definedName name="ethnicity_values" localSheetId="5">#REF!</definedName>
    <definedName name="ethnicity_values" localSheetId="4">#REF!</definedName>
    <definedName name="ethnicity_values">#REF!</definedName>
    <definedName name="NoPrefixVar" localSheetId="5">#REF!</definedName>
    <definedName name="NoPrefixVar" localSheetId="4">#REF!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8">#REF!</definedName>
    <definedName name="sex" localSheetId="5">#REF!</definedName>
    <definedName name="sex" localSheetId="4">#REF!</definedName>
    <definedName name="sex">#REF!</definedName>
    <definedName name="sex_values" localSheetId="8">#REF!</definedName>
    <definedName name="sex_values" localSheetId="5">#REF!</definedName>
    <definedName name="sex_values" localSheetId="4">#REF!</definedName>
    <definedName name="sex_values">#REF!</definedName>
    <definedName name="trinetx_tbl_col">'[6]DEs - TriNetX'!$H$2:$H$118</definedName>
    <definedName name="trinetx_tbl_col_def">'[6]DEs - TriNetX'!$H$2:$I$118</definedName>
    <definedName name="vocabs" localSheetId="8">#REF!</definedName>
    <definedName name="vocabs" localSheetId="5">#REF!</definedName>
    <definedName name="vocabs" localSheetId="4">#REF!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tc={20FCB0AD-F913-4BB9-AA93-6A95C28F7EE9}</author>
    <author>tc={92896B26-9502-4B5C-AA1D-55BBEF30D78A}</author>
    <author>tc={D320C1A7-C93C-4208-81F2-89F12B871606}</author>
    <author>tc={C67596D8-22F9-455D-A9FE-D3608EB1FDE9}</author>
  </authors>
  <commentList>
    <comment ref="AQ37" authorId="0" shapeId="0" xr:uid="{20FCB0AD-F913-4BB9-AA93-6A95C28F7EE9}">
      <text>
        <t xml:space="preserve">[Threaded comment]
Your version of Excel allows you to read this threaded comment; however, any edits to it will get removed if the file is opened in a newer version of Excel. Learn more: https://go.microsoft.com/fwlink/?linkid=870924
Comment:
    Question for FHIR experts - are the value[x] with datatypes for time, date/time or period the timing of the observation result? 
This is different than the date the observation was taken.
If that is the case, then this is not collected or used in SDTM in the standard specification. </t>
      </text>
    </comment>
    <comment ref="B41" authorId="1" shapeId="0" xr:uid="{92896B26-9502-4B5C-AA1D-55BBEF30D78A}">
      <text>
        <t>[Threaded comment]
Your version of Excel allows you to read this threaded comment; however, any edits to it will get removed if the file is opened in a newer version of Excel. Learn more: https://go.microsoft.com/fwlink/?linkid=870924
Comment:
    Red text means that it was an addition to the IPS specification</t>
      </text>
    </comment>
    <comment ref="AQ77" authorId="2" shapeId="0" xr:uid="{D320C1A7-C93C-4208-81F2-89F12B871606}">
      <text>
        <t>[Threaded comment]
Your version of Excel allows you to read this threaded comment; however, any edits to it will get removed if the file is opened in a newer version of Excel. Learn more: https://go.microsoft.com/fwlink/?linkid=870924
Comment:
    Found in the code for the specimen test.</t>
      </text>
    </comment>
    <comment ref="A78" authorId="3" shapeId="0" xr:uid="{C67596D8-22F9-455D-A9FE-D3608EB1FDE9}">
      <text>
        <t xml:space="preserve">[Threaded comment]
Your version of Excel allows you to read this threaded comment; however, any edits to it will get removed if the file is opened in a newer version of Excel. Learn more: https://go.microsoft.com/fwlink/?linkid=870924
Comment:
    Make sure it isn’t in the specification.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tc={EEAB10EA-BB71-477C-ABC1-6A8BF7A95820}</author>
    <author>tc={358271E5-C0BE-4223-ACF4-3C820FCAF597}</author>
    <author>tc={2C6CAB99-4B6C-4055-BCD5-41CBA19C2FB0}</author>
  </authors>
  <commentList>
    <comment ref="D8" authorId="0" shapeId="0" xr:uid="{EEAB10EA-BB71-477C-ABC1-6A8BF7A95820}">
      <text>
        <t>[Threaded comment]
Your version of Excel allows you to read this threaded comment; however, any edits to it will get removed if the file is opened in a newer version of Excel. Learn more: https://go.microsoft.com/fwlink/?linkid=870924
Comment:
    This is marked because the reference to encounter is not required by IPS</t>
      </text>
    </comment>
    <comment ref="D9" authorId="1" shapeId="0" xr:uid="{358271E5-C0BE-4223-ACF4-3C820FCAF597}">
      <text>
        <t>[Threaded comment]
Your version of Excel allows you to read this threaded comment; however, any edits to it will get removed if the file is opened in a newer version of Excel. Learn more: https://go.microsoft.com/fwlink/?linkid=870924
Comment:
    In IPS there is an extension for the data absent reason if the date/time is missing. 
For SDTM, is this a non-standard variable?
Reply:
    See mapping comments. Do they want the reason the field is absent in SDTM?</t>
      </text>
    </comment>
    <comment ref="D13" authorId="2" shapeId="0" xr:uid="{2C6CAB99-4B6C-4055-BCD5-41CBA19C2FB0}">
      <text>
        <t>[Threaded comment]
Your version of Excel allows you to read this threaded comment; however, any edits to it will get removed if the file is opened in a newer version of Excel. Learn more: https://go.microsoft.com/fwlink/?linkid=870924
Comment:
    The IPS spec does not include the reference specimen as a must support. Add to the gaps.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tc={A018A999-725F-4AA2-B8B8-23CDAB1C747A}</author>
    <author>tc={76927282-D6D8-4882-A81A-AB1FC4727504}</author>
  </authors>
  <commentList>
    <comment ref="D8" authorId="0" shapeId="0" xr:uid="{A018A999-725F-4AA2-B8B8-23CDAB1C747A}">
      <text>
        <t>[Threaded comment]
Your version of Excel allows you to read this threaded comment; however, any edits to it will get removed if the file is opened in a newer version of Excel. Learn more: https://go.microsoft.com/fwlink/?linkid=870924
Comment:
    This is marked because the reference to encounter is not required by IPS</t>
      </text>
    </comment>
    <comment ref="D9" authorId="1" shapeId="0" xr:uid="{76927282-D6D8-4882-A81A-AB1FC4727504}">
      <text>
        <t>[Threaded comment]
Your version of Excel allows you to read this threaded comment; however, any edits to it will get removed if the file is opened in a newer version of Excel. Learn more: https://go.microsoft.com/fwlink/?linkid=870924
Comment:
    In IPS there is an extension for the data absent reason if the date/time is missing. 
For SDTM, is this a non-standard variable?
Reply:
    See mapping comments. Do they want the reason the field is absent in SDTM?</t>
      </text>
    </comment>
  </commentList>
</comments>
</file>

<file path=xl/sharedStrings.xml><?xml version="1.0" encoding="utf-8"?>
<sst xmlns="http://schemas.openxmlformats.org/spreadsheetml/2006/main" count="6213" uniqueCount="801">
  <si>
    <t>This is the README for the StructuredDefinition-Observation-results-laboratory-uv-ips-v1.1.0 to SDTM LB generic spreadsheet.</t>
  </si>
  <si>
    <t xml:space="preserve">In the description SDTM is the tabulation source for CDISC. The mapping is from FHIR to CDISC SDTM. </t>
  </si>
  <si>
    <t>Tab</t>
  </si>
  <si>
    <t>Topic</t>
  </si>
  <si>
    <t>Description</t>
  </si>
  <si>
    <t>Metadata</t>
  </si>
  <si>
    <t>Original IPS Specification</t>
  </si>
  <si>
    <t>http://hl7.org/fhir/uv/ips/StructureDefinition-Observation-results-laboratory-uv-ips.html</t>
  </si>
  <si>
    <t>Elements</t>
  </si>
  <si>
    <t>Elements_IPS Generic Lab - SDTM</t>
  </si>
  <si>
    <t>Original IPS Spec to SDTM</t>
  </si>
  <si>
    <t>Element tab from original IPS-Observation-results-laboratory to SDTM - written using the LB domain to aid understanding. Applicable to all specimen domains changing the two letter domain code and the test terminology to match that domain.</t>
  </si>
  <si>
    <t>Lab Result Profile to SDTM</t>
  </si>
  <si>
    <t>Brief source to target FHIR to SDTM specificallly for the LB domain</t>
  </si>
  <si>
    <t>Lab result FHIR Path to SDTM using the LB domain to aid comprehension</t>
  </si>
  <si>
    <t>IPS Generic Lab Result to SDTM</t>
  </si>
  <si>
    <t>Brief source to target FHIR to SDTM providing a generic perspective</t>
  </si>
  <si>
    <t>Lab result FHIR Path to SDTM using the "--" for the laboratory domain referencing the "Determining the domain" tab for guidance on how to determine the SDTM domain.</t>
  </si>
  <si>
    <t>Determining the domain</t>
  </si>
  <si>
    <t>How to determine the CDISC SDTM Findings domain</t>
  </si>
  <si>
    <t>Provides guidance to determine the domain for the observation of the mapping.</t>
  </si>
  <si>
    <t>Specimen Findings Domains</t>
  </si>
  <si>
    <t>How to determine the Laboratory Findings domain related to the specimen of the observation.</t>
  </si>
  <si>
    <t>Provides guidance to determine the domain for the observation of the mapping for laboratory specimens.</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</si>
  <si>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</si>
  <si>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</si>
  <si>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</si>
  <si>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</si>
  <si>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</si>
  <si>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</si>
  <si>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http://hl7.org/fhir/uv/ips/StructureDefinition/Observation-results-laboratory-uv-ips</t>
  </si>
  <si>
    <t>Version</t>
  </si>
  <si>
    <t>1.1.0</t>
  </si>
  <si>
    <t>Name</t>
  </si>
  <si>
    <t>ObservationResultsLaboratoryUvIps</t>
  </si>
  <si>
    <t>Title</t>
  </si>
  <si>
    <t>Observation Results: laboratory (IPS)</t>
  </si>
  <si>
    <t>Status</t>
  </si>
  <si>
    <t>active</t>
  </si>
  <si>
    <t>Experimental</t>
  </si>
  <si>
    <t>false</t>
  </si>
  <si>
    <t>Date</t>
  </si>
  <si>
    <t>2022-11-22T03:32:52+00:00</t>
  </si>
  <si>
    <t>Publisher</t>
  </si>
  <si>
    <t>Health Level Seven International - Patient Care Work Group</t>
  </si>
  <si>
    <t>Contact</t>
  </si>
  <si>
    <t>No display for ContactDetail</t>
  </si>
  <si>
    <t>Jurisdiction</t>
  </si>
  <si>
    <t>World</t>
  </si>
  <si>
    <t xml:space="preserve">This profile constrains the Observation resource to represent results produced by laboratory tests or panels/studies in a patient summary._x000D_
_x000D_
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or a global interpretation by the producer of the study, in the comment element; and references the atomic results of the study as "has-member" child observations._x000D_
</t>
  </si>
  <si>
    <t>Purpose</t>
  </si>
  <si>
    <t>This profile constrains the Observation resource to represent a laboratory in vitro diagnostic test or panel/study. In case of a panel/study, the results of the panel appear as sub-observations. In this case this top-level Observation acts as a grouper of all the observations belonging to the panel or study.  The top-level observation may carry a conclusion in the value element and or a global interpretation by the producer of the study, in the comment element.</t>
  </si>
  <si>
    <t>Copyright</t>
  </si>
  <si>
    <t>FHIR Version</t>
  </si>
  <si>
    <t>4.0.1</t>
  </si>
  <si>
    <t>Kind</t>
  </si>
  <si>
    <t>resource</t>
  </si>
  <si>
    <t>Type</t>
  </si>
  <si>
    <t>Observation</t>
  </si>
  <si>
    <t>Base Definition</t>
  </si>
  <si>
    <t>http://hl7.org/fhir/uv/ips/StructureDefinition/Observation-results-uv-ips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</si>
  <si>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</si>
  <si>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</si>
  <si>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</si>
  <si>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</si>
  <si>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</si>
  <si>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</si>
  <si>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</si>
  <si>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</si>
  <si>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</si>
  <si>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</si>
  <si>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</si>
  <si>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</si>
  <si>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</si>
  <si>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</si>
  <si>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</si>
  <si>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</si>
  <si>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</si>
  <si>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</si>
  <si>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</si>
  <si>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</si>
  <si>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</si>
  <si>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</si>
  <si>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</si>
  <si>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</si>
  <si>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</si>
  <si>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</si>
  <si>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</si>
  <si>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</si>
  <si>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</si>
  <si>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</si>
  <si>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</si>
  <si>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</si>
  <si>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</si>
  <si>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</si>
  <si>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</si>
  <si>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</si>
  <si>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</si>
  <si>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</si>
  <si>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</si>
  <si>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</si>
  <si>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</si>
  <si>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</si>
  <si>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</si>
  <si>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</si>
  <si>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</si>
  <si>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</si>
  <si>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</si>
  <si>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</si>
  <si>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</si>
  <si>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</si>
  <si>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</si>
  <si>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</si>
  <si>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</si>
  <si>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</si>
  <si>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</si>
  <si>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</si>
  <si>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</si>
  <si>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</si>
  <si>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</si>
  <si>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</si>
  <si>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</si>
  <si>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</si>
  <si>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</si>
  <si>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</si>
  <si>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</si>
  <si>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</si>
  <si>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</si>
  <si>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</si>
  <si>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</si>
  <si>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</si>
  <si>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</si>
  <si>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</si>
  <si>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</si>
  <si>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</si>
  <si>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</si>
  <si>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</si>
  <si>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</si>
  <si>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</si>
  <si>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</si>
  <si>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</si>
  <si>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</si>
  <si>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</si>
  <si>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</si>
  <si>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</si>
  <si>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</si>
  <si>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</si>
  <si>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</si>
  <si>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</si>
  <si>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</si>
  <si>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</si>
  <si>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</si>
  <si>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</si>
  <si>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</si>
  <si>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</si>
  <si>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</si>
  <si>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</si>
  <si>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</si>
  <si>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</si>
  <si>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</si>
  <si>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</si>
  <si>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</si>
  <si>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</si>
  <si>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</si>
  <si>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</si>
  <si>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</si>
  <si>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</si>
  <si>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</si>
  <si>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</si>
  <si>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</si>
  <si>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</si>
  <si>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</si>
  <si>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</si>
  <si>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</si>
  <si>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</si>
  <si>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</si>
  <si>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</si>
  <si>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</si>
  <si>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</si>
  <si>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</si>
  <si>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</si>
  <si>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</si>
  <si>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</si>
  <si>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</si>
  <si>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</si>
  <si>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</si>
  <si>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</si>
  <si>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</si>
  <si>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</si>
  <si>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</si>
  <si>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</si>
  <si>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</si>
  <si>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</si>
  <si>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</si>
  <si>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</si>
  <si>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</si>
  <si>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</si>
  <si>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</si>
  <si>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</si>
  <si>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</si>
  <si>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</si>
  <si>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</si>
  <si>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</si>
  <si>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</si>
  <si>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</si>
  <si>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</si>
  <si>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</si>
  <si>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</si>
  <si>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</si>
  <si>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</si>
  <si>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</si>
  <si>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</si>
  <si>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</si>
  <si>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</si>
  <si>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</si>
  <si>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</si>
  <si>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</si>
  <si>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</si>
  <si>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</si>
  <si>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</si>
  <si>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</si>
  <si>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</si>
  <si>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</si>
  <si>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</si>
  <si>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</si>
  <si>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</si>
  <si>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</si>
  <si>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</si>
  <si>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</si>
  <si>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</si>
  <si>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</si>
  <si>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</si>
  <si>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</si>
  <si>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</si>
  <si>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</si>
  <si>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</si>
  <si>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</si>
  <si>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</si>
  <si>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</si>
  <si>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</si>
  <si>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</si>
  <si>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</si>
  <si>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</si>
  <si>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</si>
  <si>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</si>
  <si>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</si>
  <si>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</si>
  <si>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</si>
  <si>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</si>
  <si>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</si>
  <si>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</si>
  <si>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</si>
  <si>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</si>
  <si>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</si>
  <si>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</si>
  <si>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</si>
  <si>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</si>
  <si>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</si>
  <si>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</si>
  <si>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</si>
  <si>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</si>
  <si>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</si>
  <si>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</si>
  <si>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</si>
  <si>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</si>
  <si>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</si>
  <si>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</si>
  <si>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</si>
  <si>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</si>
  <si>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</si>
  <si>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</si>
  <si>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</si>
  <si>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</si>
  <si>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</si>
  <si>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</si>
  <si>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</si>
  <si>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</si>
  <si>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</si>
  <si>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</si>
  <si>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</si>
  <si>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</si>
  <si>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</si>
  <si>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</si>
  <si>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</si>
  <si>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</si>
  <si>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</si>
  <si>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</si>
  <si>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</si>
  <si>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</si>
  <si>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</si>
  <si>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</si>
  <si>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</si>
  <si>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</si>
  <si>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</si>
  <si>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</si>
  <si>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</si>
  <si>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</si>
  <si>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</si>
  <si>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</si>
  <si>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</si>
  <si>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</si>
  <si>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</si>
  <si>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</si>
  <si>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</si>
  <si>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</si>
  <si>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</si>
  <si>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</si>
  <si>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</si>
  <si>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</si>
  <si>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</si>
  <si>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</si>
  <si>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</si>
  <si>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</si>
  <si>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</si>
  <si>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</si>
  <si>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</si>
  <si>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</si>
  <si>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</si>
  <si>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</si>
  <si>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</si>
  <si>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</si>
  <si>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</si>
  <si>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</si>
  <si>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</si>
  <si>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</si>
  <si>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</si>
  <si>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</si>
  <si>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</si>
  <si>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</si>
  <si>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</si>
  <si>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</si>
  <si>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</si>
  <si>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</si>
  <si>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</si>
  <si>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</si>
  <si>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</si>
  <si>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</si>
  <si>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</si>
  <si>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</si>
  <si>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</si>
  <si>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</si>
  <si>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</si>
  <si>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</si>
  <si>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</si>
  <si>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</si>
  <si>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</si>
  <si>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</si>
  <si>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</si>
  <si>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</si>
  <si>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</si>
  <si>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</si>
  <si>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</si>
  <si>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</si>
  <si>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</si>
  <si>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</si>
  <si>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</si>
  <si>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</si>
  <si>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</si>
  <si>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</si>
  <si>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</si>
  <si>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</si>
  <si>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</si>
  <si>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</si>
  <si>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</si>
  <si>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</si>
  <si>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</si>
  <si>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</si>
  <si>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</si>
  <si>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</si>
  <si>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</si>
  <si>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</si>
  <si>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</si>
  <si>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</si>
  <si>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currencies._x000D_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</si>
  <si>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</si>
  <si>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</si>
  <si>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</si>
  <si>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</si>
  <si>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</si>
  <si>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http://hl7.org/fhir/uv/ips/ValueSet/results-coded-values-laboratory-uv-ips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</si>
  <si>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</si>
  <si>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</si>
  <si>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</si>
  <si>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</si>
  <si>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</si>
  <si>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</si>
  <si>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</si>
  <si>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</si>
  <si>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</si>
  <si>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</si>
  <si>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</si>
  <si>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</si>
  <si>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</si>
  <si>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</si>
  <si>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</si>
  <si>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</si>
  <si>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</si>
  <si>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</si>
  <si>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</si>
  <si>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</si>
  <si>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</si>
  <si>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</si>
  <si>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</si>
  <si>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</si>
  <si>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</si>
  <si>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</si>
  <si>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</si>
  <si>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</si>
  <si>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</si>
  <si>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</si>
  <si>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</si>
  <si>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</si>
  <si>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</si>
  <si>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</si>
  <si>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</si>
  <si>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</si>
  <si>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</si>
  <si>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</si>
  <si>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</si>
  <si>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</si>
  <si>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</si>
  <si>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</si>
  <si>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</si>
  <si>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</si>
  <si>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</si>
  <si>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</si>
  <si>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</si>
  <si>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</si>
  <si>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</si>
  <si>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</si>
  <si>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</si>
  <si>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</si>
  <si>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</si>
  <si>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</si>
  <si>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</si>
  <si>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</si>
  <si>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</si>
  <si>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</si>
  <si>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</si>
  <si>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</si>
  <si>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</si>
  <si>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</si>
  <si>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</si>
  <si>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</si>
  <si>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</si>
  <si>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</si>
  <si>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</si>
  <si>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</si>
  <si>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</si>
  <si>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</si>
  <si>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</si>
  <si>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</si>
  <si>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</si>
  <si>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</si>
  <si>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</si>
  <si>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</si>
  <si>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</si>
  <si>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</si>
  <si>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</si>
  <si>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</si>
  <si>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</si>
  <si>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</si>
  <si>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</si>
  <si>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</si>
  <si>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</si>
  <si>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</si>
  <si>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</si>
  <si>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</si>
  <si>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</si>
  <si>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</si>
  <si>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</si>
  <si>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</si>
  <si>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</si>
  <si>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</si>
  <si>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_x000D_&lt; 365860008 |General clinical state finding| _x000D_OR _x000D_&lt; 250171008 |Clinical history or observation findings| OR  _x000D_&lt; 415229000 |Racial group| OR _x000D_&lt; 365400002 |Finding of puberty stage| OR_x000D_&lt;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</si>
  <si>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</si>
  <si>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</si>
  <si>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</si>
  <si>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</si>
  <si>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</si>
  <si>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</si>
  <si>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</si>
  <si>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</si>
  <si>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</si>
  <si>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</si>
  <si>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</si>
  <si>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</si>
  <si>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</si>
  <si>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</si>
  <si>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</si>
  <si>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</si>
  <si>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</si>
  <si>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</si>
  <si>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</si>
  <si>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</si>
  <si>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</si>
  <si>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</si>
  <si>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</si>
  <si>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</si>
  <si>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</si>
  <si>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</si>
  <si>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</si>
  <si>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</si>
  <si>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</si>
  <si>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</si>
  <si>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</si>
  <si>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</si>
  <si>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</si>
  <si>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</si>
  <si>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</si>
  <si>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</si>
  <si>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</si>
  <si>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</si>
  <si>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</si>
  <si>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</si>
  <si>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</si>
  <si>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</si>
  <si>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</si>
  <si>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</si>
  <si>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</si>
  <si>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</si>
  <si>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</si>
  <si>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</si>
  <si>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</si>
  <si>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</si>
  <si>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</si>
  <si>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</si>
  <si>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</si>
  <si>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</si>
  <si>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_x000D_&lt;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</si>
  <si>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</si>
  <si>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</si>
  <si>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</si>
  <si>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</si>
  <si>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</si>
  <si>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</si>
  <si>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</si>
  <si>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</si>
  <si>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</si>
  <si>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</si>
  <si>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</si>
  <si>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</si>
  <si>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</si>
  <si>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</si>
  <si>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</si>
  <si>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</si>
  <si>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</si>
  <si>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</si>
  <si>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</si>
  <si>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</si>
  <si>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</si>
  <si>
    <t xml:space="preserve">Mapping: CDISC Domain </t>
  </si>
  <si>
    <t>Mapping: CDISC SDTMIG v3.4 Variable</t>
  </si>
  <si>
    <t>CDISC Controlled Terminology</t>
  </si>
  <si>
    <t>Mapping: CDISC mapping comments</t>
  </si>
  <si>
    <t>Use Specimen.identifier not the Observation.identifier</t>
  </si>
  <si>
    <t>LB domain (see determining the domain)</t>
  </si>
  <si>
    <t>LBTEST</t>
  </si>
  <si>
    <t xml:space="preserve">https://evs.nci.nih.gov/ftp1/CDISC/SDTM/SDTM%20Terminology.html#CL.C67154.LBTEST
https://evs.nci.nih.gov/ftp1/CDISC/SDTM/SDTM%20Terminology.html#CL.C65047.LBTESTCD
Each domain has a Test Name and Test Code Codelist: follow the appropriate domain determined codelist. </t>
  </si>
  <si>
    <r>
      <t xml:space="preserve">Maps to SDTMIG Variable LBTEST (Laboratory Test Name), will require terminology alignment. 
IF LOINC is the coding system, then populate LBTESTCD (Laboratory Test Code) with matching Laboratory Test Code C-Code (C-codes for the LBTEST and LBTESTCD will be the same)
Populate variable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</si>
  <si>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resource-type = Patient; is it possible to add research identifier as a type under the types in the Patient resource?</t>
  </si>
  <si>
    <t>DM</t>
  </si>
  <si>
    <t>SUBJID</t>
  </si>
  <si>
    <t>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
The SUBJID is the subject identifier within the research study. The USUBJID is concatonated STUDYID-SITEID-SUBJID. The datasets use the USUBJID so this would be USUBJID. The recommendation is to use USUBJID as the identifier for research in the Patient resource. ResearchSubject would have the elements that comprise both of these variables.</t>
  </si>
  <si>
    <t>HOREFID</t>
  </si>
  <si>
    <t xml:space="preserve">There may not be an associated encounter for laboratory data. If available, then:
Maps directly to SDTMIG Variable HOREFID
</t>
  </si>
  <si>
    <t>LBDTC</t>
  </si>
  <si>
    <t>ISO 8601</t>
  </si>
  <si>
    <t>If Observation.effective.dateTime, maps directly from Observation.effective[x] to LBDTC
If Observation.effective.period, Observation.effective.period.start= LBDTC and Observation.effective.period.end=LBENDTC</t>
  </si>
  <si>
    <t>LBREASND</t>
  </si>
  <si>
    <t>Maps directly to SDTMIG Variable LBREASND
LBREASND is "The explanation for why requested information was not available."
Used in conjunction with --STAT when value is "NOT DONE"
IF a laboraty test has "Observation.dataAbsentReason"
AND Observation.value[x] for the instance of the Observation.code is NULL
THEN set LBSTAT for the record to "NOT DONE"
IF LBSTAT ="NOT DONE"
THEN LBREASND must be populated. 
Additional information:
Specimen.status for specimen usability (LBSPCUFL), specimen status (LBSTAT) and as the second option for the reason  the lab was not done (LBREASND). 
Use Observation.dataAbsentReason first
WHEN Observation.value[x] for the instance of the Observation.code is NULL
If no value in Observation.dataAbsentReason,
THEN use Specimen.status for LBREASND if criteria is met (Specimen.status= "unsatisfactory" OR "unavailable")</t>
  </si>
  <si>
    <t>LBORRES</t>
  </si>
  <si>
    <t>Map only one instance of Observation.value per Observation.code (one result for each test). There are several slices in IPS FHIR for the Slice Name which would map according to the datatype result value.
The CDISC datatype for the --ORRES variable is "Character" and the variable is defined as "Result of the measurement or finding as originally received or collected. "</t>
  </si>
  <si>
    <r>
      <t>valueQuantity</t>
    </r>
    <r>
      <rPr>
        <sz val="11"/>
        <color rgb="FFFF0000"/>
        <rFont val="Aptos Narrow"/>
        <family val="2"/>
        <scheme val="minor"/>
      </rPr>
      <t>.value</t>
    </r>
  </si>
  <si>
    <t>valueQuantity.unit</t>
  </si>
  <si>
    <t>LB</t>
  </si>
  <si>
    <t>LBORRESU</t>
  </si>
  <si>
    <t>https://evs.nci.nih.gov/ftp1/CDISC/SDTM/SDTM%20Terminology.html#CL.C71620.UNIT</t>
  </si>
  <si>
    <t xml:space="preserve">Maps directly to SDTMIG Variable LBORRESU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LBORRES and LBORRESU with the original result in the original unit
THEN
Populate LBSTRESC (Character Result/Finding in Std Format); LBSTRESN (Numeric Result/Findings in Standard Units and LBSTRESU for the Standard Units.
</t>
  </si>
  <si>
    <t xml:space="preserve">Maps directly to SDTMIG Variable LBREASND
LBREASND is "The explanation for why requested information was not available."
Used in conjunction with --STAT when value is "NOT DONE"
IF a laboraty test has "Observation.dataAbsentReason"
AND Observation.value[x] for the instance of the Observation.code is NULL
THEN set LBSTAT for the record to "NOT DONE"
IF LBSTAT ="NOT DONE"
THEN LBREASND must be populated. 
Additional information:
Specimen.status for specimen usability (LBSPCUFL), specimen status (LBSTAT) and as the second option for the reason  the lab was not done (LBREASND). 
Use Observation.dataAbsentReason first
WHEN Observation.value[x] for the instance of the Observation.code is NULL
If no value in Observation.dataAbsentReason,
THEN use Specimen.status for LBREASND if criteria is met (Specimen.status= "unsatisfactory" OR "unavailable")
</t>
  </si>
  <si>
    <t>LBRIND</t>
  </si>
  <si>
    <t>https://evs.nci.nih.gov/ftp1/CDISC/SDTM/SDTM%20Terminology.html#CL.C78736.NRIND</t>
  </si>
  <si>
    <t>Maps directly to SDTMIG Variable LBNRIND
Match terminology
FHIR valueset = http://hl7.org/fhir/R4/valueset-observation-interpretation.html
CDISC SDTM Codelist = https://evs.nci.nih.gov/ftp1/CDISC/SDTM/SDTM%20Terminology.html#CL.C78736.NRIND (extensible)</t>
  </si>
  <si>
    <t>NA</t>
  </si>
  <si>
    <t>LBLOC</t>
  </si>
  <si>
    <t>https://evs.nci.nih.gov/ftp1/CDISC/SDTM/SDTM%20Terminology.html#CL.C74456.LOC</t>
  </si>
  <si>
    <t>Terminology in SNOMED may contain elements of multiple CDISC terminology. Observation.bodySite may map to LBLOC, LBLAT, LBDIR</t>
  </si>
  <si>
    <t>LBMETHOD</t>
  </si>
  <si>
    <t>https://evs.nci.nih.gov/ftp1/CDISC/SDTM/SDTM%20Terminology.html#CL.C85492.METHOD</t>
  </si>
  <si>
    <t xml:space="preserve">Maps directly to SDTMIG Variable LBMETHOD
Match terminology
FHIR valueset = http://hl7.org/fhir/R4/valueset-observation-methods.html
CDISC SDTM Codelist = https://evs.nci.nih.gov/ftp1/CDISC/SDTM/SDTM%20Terminology.html#CL.C85492.METHOD
</t>
  </si>
  <si>
    <t>LBSPEC</t>
  </si>
  <si>
    <t>http://evs.nci.nih.gov/ftp1/CDISC/SDTM/SDTM%20Terminology.html#CL.C78734.SPECTYPE</t>
  </si>
  <si>
    <t>Maps directly to SDTMIG Variable LBSPEC
Match terminology
FHIR valueset = http://hl7.org/fhir/uv/ips/ValueSet-results-specimen-type-uv-ips.html OR http://hl7.org/fhir/uv/ips/ValueSet-results-specimen-type-snomed-ct-ips-free-set.html
CDISC SDTM codelist = https://evs.nci.nih.gov/ftp1/CDISC/SDTM/SDTM%20Terminology.html#CL.C78734.SPECTYPE</t>
  </si>
  <si>
    <t>Device Identifier (DI) domain</t>
  </si>
  <si>
    <t xml:space="preserve">SPDEVID; </t>
  </si>
  <si>
    <t>LBORNRLO</t>
  </si>
  <si>
    <t xml:space="preserve">Maps directly to SDTMIG Variable LBORNRLO
Reference Range Lower Limit in Original Unit
The assumption is that the units is the same as the result units (LBORRESU)
Standardized to LBSTNRLO (Reference Range Lower Limit Standard Units)
Note there may be multiple referenceRange instances (such as age and gender). If this occurs, manual review may be needed to determine which instance is relevant to the patient.
</t>
  </si>
  <si>
    <t>LBORNRHI</t>
  </si>
  <si>
    <t>Maps directly to SDTMIG Variable LBORNRHI
Reference Range Upper Limit in Original Unit
The assumption is that the units is the same as the result units (LBORRESU)
Standardized to LBSTNRHI (Reference Range Upper Limit Standard Units)
Note there may be multiple referenceRange instances (such as age and gender). If this occurs, manual review may be needed to determine which instance is relevant to the patient.</t>
  </si>
  <si>
    <t>Questions about "component" and mapping these.</t>
  </si>
  <si>
    <r>
      <t xml:space="preserve">Note the "component" codes will need to match the applicable variables to align with the specific Observation.code
The interpretation may include one result for the set of "component" codes.
Maps to SDTMIG Variable LBTEST (Laboratory Test Name), will require terminology alignment. 
Populate LBTESTCD (Laboratory Test Code) with matching Laboratory Test Code C-Code (C-codes for the LBTEST and LBTESTCD will be the same)
Populate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</si>
  <si>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 xml:space="preserve">Maps directly to SDTMIG Variable LBORRES
   LBORRES is the result of the measurement or finding as originally received. The original goes in this variable regardless of the datatype. LBSTRESC and LBSTRESN are used to standardize the results. See Common Rule # 2.
IF "Observation.valueQuantity.value" result has unit, THEN "Observation.valueQuantity.unit" maps to LBORRESU
All 'Units' for the results are represented in the 'LBORRESU' variable.
</t>
  </si>
  <si>
    <t>Specimen.fastingStatusCodeableConcept</t>
  </si>
  <si>
    <t>CodeableConcept</t>
  </si>
  <si>
    <t>Whether or how long patient abstained from food and/or drink</t>
  </si>
  <si>
    <t>Abstinence or reduction from some or all food, drink, or both, for a period of time prior to sample collection.</t>
  </si>
  <si>
    <t>http://hl7.org/fhir/R4/v2/0916/index.html</t>
  </si>
  <si>
    <t>LBFAST</t>
  </si>
  <si>
    <t>https://evs.nci.nih.gov/ftp1/CDISC/SDTM/SDTM%20Terminology.html#CL.C66742.NY</t>
  </si>
  <si>
    <t>Maps directly to SDTMIG variable.
Terminology differences will need to be considered: F=Y; NF=N; NG=U</t>
  </si>
  <si>
    <t>Specimen.fastingStatusDuration</t>
  </si>
  <si>
    <t>Duration</t>
  </si>
  <si>
    <t>Appropriate units for Duration.	Extensible, but limited to AllUCUMExpressionForTime</t>
  </si>
  <si>
    <t>http://hl7.org/fhir/R4/valueset-duration-units.html</t>
  </si>
  <si>
    <t>Line Number</t>
  </si>
  <si>
    <t>Group Number</t>
  </si>
  <si>
    <t>IPS Profile</t>
  </si>
  <si>
    <t>Data Element -full path</t>
  </si>
  <si>
    <t>SDTM Domain</t>
  </si>
  <si>
    <t>SDTMIG Variable</t>
  </si>
  <si>
    <t>Mapping Comments</t>
  </si>
  <si>
    <t xml:space="preserve">FHIR comments - may help mapping </t>
  </si>
  <si>
    <t>IPS Observation Results: laboratory
http://hl7.org/fhir/uv/ips/StructureDefinition-Observation-results-laboratory-uv-ips.html</t>
  </si>
  <si>
    <t xml:space="preserve">Observation.status </t>
  </si>
  <si>
    <t>registered | preliminary | final | amended +
Binding: ObservationStatus (required): Codes providing the status of an observation.
http://hl7.org/fhir/R4/valueset-observation-status.html</t>
  </si>
  <si>
    <t xml:space="preserve">Information only - using Specimen.status for LBSTAT;
HL7 Values for Observation.status = (registered | preliminary | final | amended |corrected| cancelled | entered-in-error | unknown)
</t>
  </si>
  <si>
    <t xml:space="preserve">Observation.dataAbsentReason.coding.code ELSE Observation.dataAbsentReason.text </t>
  </si>
  <si>
    <t>Provides a reason why the expected value in the element Observation.value[x] is missing.
Control	0..1 This element is affected by the following invariants: obs-6
Binding	The codes SHALL be taken from DataAbsentReason (http://hl7.org/fhir/R4/valueset-data-absent-reason.html); other codes may be used where these codes are not suitable Codes specifying why the result (Observation.value[x]) is missing 
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
Invariants	Defined on this element
ele-1: All FHIR elements must have a @value or children (: hasValue() or (children().count() &gt; id.count()))</t>
  </si>
  <si>
    <t xml:space="preserve">Observation.category.coding[@system='http://terminology.hl7.org/CodeSystem/observation-category'].code </t>
  </si>
  <si>
    <t xml:space="preserve">Concept - reference to a terminology or just text
Binding: ObservationCategoryCodes (preferred): Codes for high level observation categories.
</t>
  </si>
  <si>
    <t xml:space="preserve">Maps directly to LBCAT; however, the "category" element in FHIR is different than the "Category/--CAT" variable in SDTM. The terminology in SDTM is not controlled and enables sponsors/researchers to populate the variable to meet the requirements of the study. In some cases, the "--CAT" variable is used to identify the case report form.  Using the preferred binding term of "laboratory" in FHIR (if this is mapped) will be the same as the domain. The value in LBCAT cannot be "Laboratory"  because it  goes against Conformance rule CG0336 --CAT cannot be equal to the domain name.
In FHIR, "Category" is Concept - reference to a terminology or just text
Binding: ObservationCategoryCodes (preferred)(http://hl7.org/fhir/R4/valueset-observation-category.html): Codes for high level observation categories.
In SDTM, the "Category"/"--CAT" variable is defined as "A grouping or classification
of the topic of the finding, event, or intervention."
In SDTM, the LBCATs generally reflect the type of laboratory specimen such as "HEMATOLOGY", "CHEMISTRY", etc. 
</t>
  </si>
  <si>
    <t>Observation.code.coding.code AND Observation.code.coding.display AND Observation.code.text</t>
  </si>
  <si>
    <t>Concept - reference to a terminology or just text
Binding: Results Laboratory Observation - IPS (preferred)
(http://hl7.org/fhir/uv/ips/ValueSet-results-laboratory-observations-uv-ips.html)</t>
  </si>
  <si>
    <r>
      <t xml:space="preserve">Maps to SDTMIG Variable LBTEST (Laboratory Test Name), will require terminology alignment. 
Populate LBTESTCD (Laboratory Test Code) with matching Laboratory Test Code C-Code (C-codes for the LBTEST and LBTESTCD will be the same)
Populate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</si>
  <si>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 xml:space="preserve">Observation.code.coding.code </t>
  </si>
  <si>
    <t>LBLOINC</t>
  </si>
  <si>
    <t>Maps directly to the SDTMIG Variable LBLOINC.</t>
  </si>
  <si>
    <t>Observation.subject.reference(http://hl7.org/fhir/uv/ips/StructureDefinition-Patient-uv-ips.html).identifier.value</t>
  </si>
  <si>
    <t>For the LB dataset, follow the Common Rule #5 to populate USUBJID (LB.USUBJID)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</si>
  <si>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Observation Results: laboratory (IPS) 
http://hl7.org/fhir/uv/ips/StructureDefinition-Observation-results-laboratory-uv-ips.html</t>
  </si>
  <si>
    <t>Observation.encounter.reference(http://hl7.org/fhir/R4/encounter.html).identifier.value</t>
  </si>
  <si>
    <t>Encounter associated with Observation</t>
  </si>
  <si>
    <t>HO</t>
  </si>
  <si>
    <t xml:space="preserve">Maps directly to SDTMIG Variable HOREFID
</t>
  </si>
  <si>
    <t>Observation.effectiveDateTime ELSE Observation.effective[x].extension:data-absent-reason</t>
  </si>
  <si>
    <t>Clinically relevant time/time-period for observation
effective[x] absence reason
URL: http://hl7.org/fhir/StructureDefinition/data-absent-reason
Binding: DataAbsentReason (required): Used to specify why the normally expected content of the data element is missing.</t>
  </si>
  <si>
    <t>Maps directly to SDTMIG Variable LBDTC
Date/time of specimen collection represented in ISO 8601 character format. 
If missing, leave the field blank. If there is a desire to have the "data-absent-reason" in the data, create a non-standard variable and SUPPQUAL dataset.</t>
  </si>
  <si>
    <t>Observation.valueQuantity.value 
ELSE Observation.valueCodeableConcept.coding.code 
ELSE Observation.valueCodeableConcept.text ELSE Observation.valueString ELSE Observation.value[x]</t>
  </si>
  <si>
    <t>Actual result
The information determined as a result of making the observation, if the information has a simple value.
http://hl7.org/fhir/R4/datatypes.html#Quantity
http://hl7.org/fhir/R4/datatypes.html#CodeableConcept
http://hl7.org/fhir/R4/datatypes.html#string
http://hl7.org/fhir/R4/datatypes.html#boolean</t>
  </si>
  <si>
    <t xml:space="preserve">Observation.valueQuantity.unit </t>
  </si>
  <si>
    <t>Result Value units - expect UCUM for coded quantity units
UCUMCodes 	
http://hl7.org/fhir/R4/valueset-ucum-units.html</t>
  </si>
  <si>
    <t xml:space="preserve">LB </t>
  </si>
  <si>
    <t xml:space="preserve">Observation.interpretation.coding.code  ELSE Observation.interpretation.text </t>
  </si>
  <si>
    <t>A categorical assessment of an observation value. For example, high, low, normal.
Binding: ObservationInterpretationCodes (extensible): Observation Interpretation Codes
http://hl7.org/fhir/R4/valueset-observation-interpretation.html
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</si>
  <si>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LBNRIND</t>
  </si>
  <si>
    <t xml:space="preserve">Observation.specimen.reference(http://hl7.org/fhir/R4/specimen.html).type.coding.code  
ELSE Observation.specimen.reference(http://hl7.org/fhir/R4/specimen.html).type.text </t>
  </si>
  <si>
    <t>Specimen used for this observation.
Kind of material that forms the specimen
v2 Specimen Type (Example)
http://hl7.org/fhir/R4/v2/0487/index.html
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</si>
  <si>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 xml:space="preserve">Observation.referenceRange.low </t>
  </si>
  <si>
    <t>The value of the low bound of the reference range. The low bound of the reference range endpoint is inclusive of the value (e.g. reference range is &gt;=5 - &lt;=9). If the low bound is omitted, it is assumed to be meaningless (e.g. reference range is &lt;=2.3).
http://hl7.org/fhir/R4/datatypes.html#Quantity
http://hl7.org/fhir/R4/datatypes.html#SimpleQuantity</t>
  </si>
  <si>
    <t>The value of the high bound of the reference range. The high bound of the reference range endpoint is inclusive of the value (e.g. reference range is &gt;=5 - &lt;=9). If the high bound is omitted, it is assumed to be meaningless (e.g. reference range is &gt;= 2.3).
http://hl7.org/fhir/R4/datatypes.html#Quantity
http://hl7.org/fhir/R4/datatypes.html#SimpleQuantity</t>
  </si>
  <si>
    <t>Codes to indicate the what part of the targeted reference population it applies to. For example, the normal or therapeutic range.
http://hl7.org/fhir/R4/datatypes.html#CodeableConcept</t>
  </si>
  <si>
    <t xml:space="preserve">Not mapped directly, but the value may be used to select the reference range that matches the patient.
Note there may be multiple referenceRange instances (such as age and gender). </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</si>
  <si>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
http://hl7.org/fhir/R4/datatypes.html#CodeableConcept</t>
  </si>
  <si>
    <t>The age at which this reference range is applicable. This is a neonatal age (e.g. number of weeks at term) if the meaning says so.
http://hl7.org/fhir/R4/datatypes.html#Range</t>
  </si>
  <si>
    <t>Text based reference range in an observation which may be used when a quantitative range is not appropriate for an observation. An example would be a reference value of "Negative" or a list or table of "normals".
http://hl7.org/fhir/R4/datatypes.html#string</t>
  </si>
  <si>
    <t xml:space="preserve">Information only - using Specimen.status for --STAT;
HL7 Values for Observation.status = (registered | preliminary | final | amended |corrected| cancelled | entered-in-error | unknown)
</t>
  </si>
  <si>
    <t>Use guide to determine domain</t>
  </si>
  <si>
    <t xml:space="preserve"> --REASND</t>
  </si>
  <si>
    <t xml:space="preserve">Maps directly to SDTMIG Variable --REASND
--REASND is "The explanation for why requested information was not available."
Used in conjunction with --STAT when value is "NOT DONE"
IF a laboraty test has "Observation.dataAbsentReason"
AND Observation.value[x] for the instance of the Observation.code is NULL
THEN set --STAT for the record to "NOT DONE"
IF --STAT ="NOT DONE"
THEN --REASND must be populated. 
Additional information:
Specimen.status for specimen usability (--SPCUFL), specimen status (--STAT) and as the second option for the reason  the lab was not done (--REASND). 
Use Observation.dataAbsentReason first
WHEN Observation.value[x] for the instance of the Observation.code is NULL
If no value in Observation.dataAbsentReason,
THEN use Specimen.status for --REASND if criteria is met (Specimen.status= "unsatisfactory" OR "unavailable")
</t>
  </si>
  <si>
    <t xml:space="preserve">Maps directly to --CAT; however, the "category" element in FHIR is different than the "Category/--CAT" variable in SDTM. The terminology in SDTM is not controlled and enables sponsors/researchers to populate the variable to meet the requirements of the study. In some cases, the "--CAT" variable is used to identify the case report form.  Using the preferred binding term of "laboratory" in FHIR (if this is mapped) will be the same as the domain. For example, the value in LBCAT cannot be "Laboratory"  because it  goes against Conformance rule CG0336 --CAT cannot be equal to the domain name.
In FHIR, "Category" is Concept - reference to a terminology or just text
Binding: ObservationCategoryCodes (preferred)(http://hl7.org/fhir/R4/valueset-observation-category.html): Codes for high level observation categories.
In SDTM, the "Category"/"--CAT" variable is defined as "A grouping or classification
of the topic of the finding, event, or intervention."
In SDTM, the LBCATs generally reflect the type of laboratory specimen such as "HEMATOLOGY", "CHEMISTRY", etc. 
</t>
  </si>
  <si>
    <t xml:space="preserve"> --TEST</t>
  </si>
  <si>
    <r>
      <t xml:space="preserve">Maps to SDTMIG Variable --TEST (Domain Test Name, e.g., Laboratory Test Name), will require terminology alignment. 
Populate --TESTCD (Domain Test Code, e.g., Laboratory Test Code) with matching Laboratory Test Code C-Code (For example, C-codes for the LBTEST and LBTESTCD will be the same)
Populate --LOINC (LOINC Code) variable with associated LOINC Code 
Match the Observation.code (where Observation.category="laboratory") to the --TEST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</si>
  <si>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 xml:space="preserve"> --LOINC</t>
  </si>
  <si>
    <t>Maps directly to the SDTMIG Variable --LOINC.</t>
  </si>
  <si>
    <t>For the [laboatory domain two letter code] dataset, follow the Common Rule #5 to populate USUBJID (--.USUBJID) The two dashes represent the two letter domain code which is determined by the CDISC domain of the test.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</si>
  <si>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 xml:space="preserve"> --DTC</t>
  </si>
  <si>
    <t>Maps directly to SDTMIG Variable --DTC
Date/time of specimen collection represented in ISO 8601 character format. 
If missing, leave the field blank. If there is a desire to have the "data-absent-reason" in the data, create a non-standard variable and SUPPQUAL dataset.</t>
  </si>
  <si>
    <t xml:space="preserve"> --ORRES</t>
  </si>
  <si>
    <t xml:space="preserve">Maps directly to SDTMIG Variable --ORRES
   --ORRES is the result of the measurement or finding as originally received. The original goes in this variable regardless of the datatype. --STRESC and --STRESN are used to standardize the results. See Common Rule # 2.
IF "Observation.valueQuantity.value @ value" result has unit, THEN "Observation.valueQuantity.unit" maps to --ORRESU
All 'Units' for the results are represented in the '--ORRESU' variable.
</t>
  </si>
  <si>
    <t xml:space="preserve"> --ORRESU</t>
  </si>
  <si>
    <t xml:space="preserve">Maps directly to SDTMIG Variable --ORRESU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--ORRES and --ORRESU with the original result in the original unit
THEN
Populate --STRESC (Character Result/Finding in Std Format); --STRESN (Numeric Result/Findings in Standard Units and --STRESU for the Standard Units.
</t>
  </si>
  <si>
    <t xml:space="preserve"> --NRIND</t>
  </si>
  <si>
    <t>Maps directly to SDTMIG Variable --NRIND
Match terminology
FHIR valueset = http://hl7.org/fhir/R4/valueset-observation-interpretation.html
CDISC SDTM Codelist = https://evs.nci.nih.gov/ftp1/CDISC/SDTM/SDTM%20Terminology.html#CL.C78736.NRIND (extensible)</t>
  </si>
  <si>
    <t xml:space="preserve"> --SPEC</t>
  </si>
  <si>
    <t xml:space="preserve"> --ORNRLO</t>
  </si>
  <si>
    <t xml:space="preserve">Maps directly to SDTMIG Variable --ORNRLO
Reference Range Lower Limit in Original Unit
The assumption is that the units is the same as the result units (--ORRESU)
Standardized to --STNRLO (Reference Range Lower Limit Standard Units)
Note there may be multiple referenceRange instances (such as age and gender). If this occurs, manual review may be needed to determine which instance is relevant to the patient.
</t>
  </si>
  <si>
    <t xml:space="preserve"> --ORNRHI</t>
  </si>
  <si>
    <t>Maps directly to SDTMIG Variable --ORNRHI
Reference Range Upper Limit in Original Unit
The assumption is that the units is the same as the result units (--ORRESU)
Standardized to --STNRHI (Reference Range Upper Limit Standard Units)
Note there may be multiple referenceRange instances (such as age and gender). If this occurs, manual review may be needed to determine which instance is relevant to the patient.</t>
  </si>
  <si>
    <t>Class</t>
  </si>
  <si>
    <t>Dataset Name</t>
  </si>
  <si>
    <t>Dataset Label</t>
  </si>
  <si>
    <t>Structure</t>
  </si>
  <si>
    <t>Links to Controlled Terminology Domain Test Names</t>
  </si>
  <si>
    <t>Second Link to Controlled Terminology to Inform the Domain</t>
  </si>
  <si>
    <t>SDTMIG v3.4</t>
  </si>
  <si>
    <t>Findings</t>
  </si>
  <si>
    <t>BS</t>
  </si>
  <si>
    <t>Biospecimen Findings</t>
  </si>
  <si>
    <t>A findings domain that contains data related to biospecimen characteristics.</t>
  </si>
  <si>
    <t>One record per measurement per biospecimen identifier per subject</t>
  </si>
  <si>
    <t>CP</t>
  </si>
  <si>
    <t>Cell Phenotype Findings</t>
  </si>
  <si>
    <t>A findings domain that contains data related to the characterization of cell phenotype, lineage, and function based on expression of specific markers in single cell or particle suspensions.</t>
  </si>
  <si>
    <t>One record per test per specimen per timepoint per visit per subject</t>
  </si>
  <si>
    <t>https://evs.nci.nih.gov/ftp1/CDISC/SDTM/SDTM%20Terminology.html#CL.C181174.CPTEST</t>
  </si>
  <si>
    <t>https://evs.nci.nih.gov/ftp1/CDISC/SDTM/SDTM%20Terminology.html#CL.C181172.CELSTATE</t>
  </si>
  <si>
    <t>GF</t>
  </si>
  <si>
    <t>Genomics Findings</t>
  </si>
  <si>
    <t>A findings domain that contains data related to the structure, function, evolution, mapping, and editing of subject and non-host organism genomic material of interest. This domain includes but is not limited to
assessments and results for genetic variation and transcription, and summary measures derived from these assessments. The GF domain is used for findings from characteristics assessed from nucleic acids and may
include subsequent inferences and/or predictions about related proteins/amino acids.</t>
  </si>
  <si>
    <t>One record per finding per observation per biospecimen per subject</t>
  </si>
  <si>
    <t>https://evs.nci.nih.gov/ftp1/CDISC/SDTM/SDTM%20Terminology.html#CL.C181179.GFTEST</t>
  </si>
  <si>
    <t>https://evs.nci.nih.gov/ftp1/CDISC/SDTM/SDTM%20Terminology.html#CL.C181180.GFTSDTL</t>
  </si>
  <si>
    <t>IS</t>
  </si>
  <si>
    <t>Immunogenicity Specimen Assessments</t>
  </si>
  <si>
    <t>A findings domain for assessments of antigen induced humoral or cell-mediated immune response in the subject.</t>
  </si>
  <si>
    <t>One record per test per visit per subject</t>
  </si>
  <si>
    <t>https://evs.nci.nih.gov/ftp1/CDISC/SDTM/SDTM%20Terminology.html#CL.C120526.ISTEST</t>
  </si>
  <si>
    <t>https://evs.nci.nih.gov/ftp1/CDISC/SDTM/SDTM%20Terminology.html#CL.C181170.TSTOPOBJ
https://evs.nci.nih.gov/ftp1/CDISC/SDTM/SDTM%20Terminology.html#CL.C181169.ISBDAGT</t>
  </si>
  <si>
    <t>Laboratory Test Results</t>
  </si>
  <si>
    <t>A findings domain that contains laboratory test data such as hematology, clinical chemistry and urinalysis. This domain does not include microbiology or pharmacokinetic data, which are stored in separate domains</t>
  </si>
  <si>
    <t>One record per lab test per time point per visit per subject</t>
  </si>
  <si>
    <t>https://evs.nci.nih.gov/ftp1/CDISC/SDTM/SDTM%20Terminology.html#CL.C67154.LBTEST</t>
  </si>
  <si>
    <t>https://evs.nci.nih.gov/ftp1/CDISC/SDTM/SDTM%20Terminology.html#CL.C78734.SPECTYPE</t>
  </si>
  <si>
    <t>MB</t>
  </si>
  <si>
    <t>Microbiology Specimen</t>
  </si>
  <si>
    <t>A findings domain that represents non-host organisms identified including bacteria, viruses, parasites, protozoa and fungi.</t>
  </si>
  <si>
    <t>One record per microbiology specimen finding per time point per visit per subject</t>
  </si>
  <si>
    <t>https://evs.nci.nih.gov/ftp1/CDISC/SDTM/SDTM%20Terminology.html#CL.C120528.MBTEST</t>
  </si>
  <si>
    <t>https://evs.nci.nih.gov/ftp1/CDISC/SDTM/SDTM%20Terminology.html#CL.C174225.MBFTSDTL</t>
  </si>
  <si>
    <t>MI</t>
  </si>
  <si>
    <t>Microscopic Findings</t>
  </si>
  <si>
    <t>A findings domain that contains histopathology findings and microscopic evaluations.</t>
  </si>
  <si>
    <t>One record per finding per specimen per subject</t>
  </si>
  <si>
    <t>https://evs.nci.nih.gov/ftp1/CDISC/SDTM/SDTM%20Terminology.html#CL.C132262.MITS</t>
  </si>
  <si>
    <t>https://evs.nci.nih.gov/ftp1/CDISC/SDTM/SDTM%20Terminology.html#CL.C125922.MIFTSDTL</t>
  </si>
  <si>
    <t>MS</t>
  </si>
  <si>
    <t>Microbiology Susceptibility</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</si>
  <si>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</si>
  <si>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One record per microbiology susceptibility test (or other organism-related finding) per organism found in MB</t>
  </si>
  <si>
    <t>https://evs.nci.nih.gov/ftp1/CDISC/SDTM/SDTM%20Terminology.html#CL.C128687.MSTEST</t>
  </si>
  <si>
    <t>PC</t>
  </si>
  <si>
    <t>Pharmacokinetics Concentrations</t>
  </si>
  <si>
    <t>A findings domain that contains concentrations of drugs or metabolites in fluids or tissues as a function of time</t>
  </si>
  <si>
    <t>One record per sample characteristic or time-point concentration per reference time point or per analyte per subject</t>
  </si>
  <si>
    <t>https://evs.nci.nih.gov/ftp1/CDISC/SDTM/SDTM%20Terminology.html#CL.C85494.PKUNIT</t>
  </si>
  <si>
    <t>PP</t>
  </si>
  <si>
    <t>Pharmacokinetics Parameters</t>
  </si>
  <si>
    <t>A findings domain that contains pharmacokinetic parameters derived from pharmacokinetic concentration-time (PC) data.</t>
  </si>
  <si>
    <t>One record per PK parameter per time-concentration profile per modeling method per subject</t>
  </si>
  <si>
    <t>https://evs.nci.nih.gov/ftp1/CDISC/SDTM/SDTM%20Terminology.html#CL.C85493.PKPARM</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</si>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</sst>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rgb="FFFF0000"/>
      <name val="Aptos Narrow"/>
      <family val="2"/>
      <scheme val="minor"/>
    </font>
    <font>
      <sz val="11"/>
      <name val="Aptos Narrow"/>
      <family val="2"/>
      <scheme val="minor"/>
    </font>
    <font>
      <b/>
      <sz val="11"/>
      <name val="Aptos Narrow"/>
      <family val="2"/>
      <scheme val="minor"/>
    </font>
    <font>
      <u/>
      <sz val="11"/>
      <color theme="10"/>
      <name val="Aptos Narrow"/>
      <family val="2"/>
      <scheme val="minor"/>
    </font>
    <font>
      <b/>
      <sz val="11"/>
      <color theme="1"/>
      <name val="Aptos Narrow"/>
      <family val="2"/>
      <scheme val="minor"/>
    </font>
    <font>
      <u/>
      <sz val="11"/>
      <color theme="1"/>
      <name val="Aptos Narrow"/>
      <family val="2"/>
      <scheme val="minor"/>
    </font>
    <font>
      <sz val="9"/>
      <color theme="1"/>
      <name val="Segoe UI"/>
      <family val="2"/>
    </font>
    <font>
      <sz val="10"/>
      <color theme="1"/>
      <name val="Arial"/>
      <family val="2"/>
    </font>
    <font>
      <b/>
      <sz val="10"/>
      <color indexed="8"/>
      <name val="Arial"/>
      <family val="2"/>
    </font>
    <font>
      <sz val="11"/>
      <name val="Calibri"/>
      <family val="2"/>
    </font>
    <font>
      <sz val="11"/>
      <color indexed="8"/>
      <name val="Aptos Narrow"/>
      <family val="2"/>
      <scheme val="minor"/>
    </font>
    <font>
      <sz val="14"/>
      <color theme="1"/>
      <name val="Aptos Narrow"/>
      <family val="2"/>
      <scheme val="minor"/>
    </font>
    <font>
      <sz val="12"/>
      <name val="Aptos Narrow"/>
      <family val="2"/>
      <scheme val="minor"/>
    </font>
  </fonts>
  <fills count="13">
    <fill>
      <patternFill patternType="none"/>
    </fill>
    <fill>
      <patternFill patternType="gray125"/>
    </fill>
    <fill>
      <patternFill patternType="solid">
        <fgColor indexed="31"/>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4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theme="3" tint="0.89999084444715716"/>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right/>
      <top/>
      <bottom style="thin">
        <color indexed="64"/>
      </bottom>
      <diagonal/>
    </border>
    <border>
      <left/>
      <right style="thin">
        <color indexed="64"/>
      </right>
      <top style="thin">
        <color indexed="64"/>
      </top>
      <bottom/>
      <diagonal/>
    </border>
    <border>
      <left style="thin">
        <color indexed="23"/>
      </left>
      <right/>
      <top style="thin">
        <color indexed="23"/>
      </top>
      <bottom/>
      <diagonal/>
    </border>
    <border>
      <left/>
      <right style="thin">
        <color indexed="23"/>
      </right>
      <top style="thin">
        <color indexed="23"/>
      </top>
      <bottom/>
      <diagonal/>
    </border>
  </borders>
  <cellStyleXfs count="6">
    <xf numFmtId="0" fontId="0" fillId="0" borderId="0"/>
    <xf numFmtId="0" fontId="8" fillId="0" borderId="0" applyNumberFormat="0" applyFill="0" applyBorder="0" applyAlignment="0" applyProtection="0"/>
    <xf numFmtId="0" fontId="3" fillId="0" borderId="0"/>
    <xf numFmtId="0" fontId="3" fillId="0" borderId="0"/>
    <xf numFmtId="0" fontId="2" fillId="0" borderId="0"/>
    <xf numFmtId="0" fontId="15" fillId="0" borderId="0"/>
  </cellStyleXfs>
  <cellXfs count="110">
    <xf numFmtId="0" fontId="0" fillId="0" borderId="0" xfId="0"/>
    <xf numFmtId="0" fontId="4" fillId="2" borderId="1" xfId="0" applyFont="1" applyFill="1" applyBorder="1" applyAlignment="1">
      <alignment vertical="top" wrapText="1"/>
    </xf>
    <xf numFmtId="0" fontId="0" fillId="0" borderId="1" xfId="0" applyBorder="1" applyAlignment="1">
      <alignment vertical="top" wrapText="1"/>
    </xf>
    <xf numFmtId="0" fontId="4" fillId="3" borderId="2" xfId="0" applyFont="1" applyFill="1" applyBorder="1" applyAlignment="1">
      <alignment vertical="top" wrapText="1"/>
    </xf>
    <xf numFmtId="0" fontId="0" fillId="0" borderId="0" xfId="0" applyAlignment="1">
      <alignment vertical="top" wrapText="1"/>
    </xf>
    <xf numFmtId="0" fontId="6" fillId="0" borderId="3" xfId="0" applyFont="1" applyBorder="1" applyAlignment="1">
      <alignment vertical="top"/>
    </xf>
    <xf numFmtId="0" fontId="6" fillId="0" borderId="3" xfId="0" applyFont="1" applyBorder="1" applyAlignment="1">
      <alignment vertical="top" wrapText="1"/>
    </xf>
    <xf numFmtId="0" fontId="6" fillId="0" borderId="4" xfId="0" applyFont="1" applyBorder="1" applyAlignment="1">
      <alignment vertical="top" wrapText="1"/>
    </xf>
    <xf numFmtId="0" fontId="0" fillId="0" borderId="2" xfId="0" applyBorder="1" applyAlignment="1">
      <alignmen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5" fillId="0" borderId="0" xfId="0" applyFont="1" applyAlignment="1">
      <alignment horizontal="left" vertical="top"/>
    </xf>
    <xf numFmtId="0" fontId="6" fillId="0" borderId="3" xfId="0" applyFon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3" xfId="0" applyBorder="1" applyAlignment="1">
      <alignment vertical="top" wrapText="1"/>
    </xf>
    <xf numFmtId="0" fontId="0" fillId="0" borderId="3" xfId="0" applyBorder="1"/>
    <xf numFmtId="0" fontId="3" fillId="0" borderId="0" xfId="2"/>
    <xf numFmtId="0" fontId="3" fillId="0" borderId="3" xfId="2" applyBorder="1" applyAlignment="1">
      <alignment wrapText="1"/>
    </xf>
    <xf numFmtId="0" fontId="3" fillId="7" borderId="0" xfId="2" applyFill="1"/>
    <xf numFmtId="0" fontId="12" fillId="0" borderId="0" xfId="2" applyFont="1"/>
    <xf numFmtId="0" fontId="12" fillId="7" borderId="0" xfId="2" applyFont="1" applyFill="1"/>
    <xf numFmtId="0" fontId="12" fillId="0" borderId="0" xfId="2" applyFont="1" applyAlignment="1">
      <alignment wrapText="1"/>
    </xf>
    <xf numFmtId="0" fontId="12" fillId="7" borderId="0" xfId="2" applyFont="1" applyFill="1" applyAlignment="1">
      <alignment wrapText="1"/>
    </xf>
    <xf numFmtId="0" fontId="12" fillId="0" borderId="3" xfId="2" applyFont="1" applyBorder="1" applyAlignment="1">
      <alignment wrapText="1"/>
    </xf>
    <xf numFmtId="0" fontId="8" fillId="0" borderId="3" xfId="1" applyBorder="1" applyAlignment="1">
      <alignment wrapText="1"/>
    </xf>
    <xf numFmtId="0" fontId="12" fillId="0" borderId="3" xfId="2" applyFont="1" applyBorder="1"/>
    <xf numFmtId="0" fontId="13" fillId="8" borderId="3" xfId="2" applyFont="1" applyFill="1" applyBorder="1" applyAlignment="1">
      <alignment horizontal="center" vertical="center" wrapText="1"/>
    </xf>
    <xf numFmtId="0" fontId="9" fillId="4" borderId="3" xfId="0" applyFont="1" applyFill="1" applyBorder="1" applyAlignment="1">
      <alignment vertical="top"/>
    </xf>
    <xf numFmtId="0" fontId="0" fillId="0" borderId="3" xfId="0" applyBorder="1" applyAlignment="1">
      <alignment vertical="top"/>
    </xf>
    <xf numFmtId="0" fontId="6" fillId="0" borderId="3" xfId="0" applyFont="1" applyBorder="1" applyAlignment="1">
      <alignment horizontal="left" vertical="top"/>
    </xf>
    <xf numFmtId="0" fontId="3" fillId="0" borderId="0" xfId="3"/>
    <xf numFmtId="0" fontId="3" fillId="0" borderId="3" xfId="3" applyBorder="1"/>
    <xf numFmtId="0" fontId="3" fillId="0" borderId="3" xfId="3" applyBorder="1" applyAlignment="1">
      <alignment vertical="top" wrapText="1"/>
    </xf>
    <xf numFmtId="0" fontId="3" fillId="0" borderId="3" xfId="3" applyBorder="1" applyAlignment="1">
      <alignment horizontal="left" vertical="top" wrapText="1"/>
    </xf>
    <xf numFmtId="0" fontId="3" fillId="0" borderId="3" xfId="3" applyBorder="1" applyAlignment="1">
      <alignment vertical="top"/>
    </xf>
    <xf numFmtId="0" fontId="3" fillId="0" borderId="3" xfId="3" applyBorder="1" applyAlignment="1">
      <alignment wrapText="1"/>
    </xf>
    <xf numFmtId="0" fontId="6" fillId="0" borderId="3" xfId="3" applyFont="1" applyBorder="1" applyAlignment="1">
      <alignment vertical="top" wrapText="1"/>
    </xf>
    <xf numFmtId="0" fontId="6" fillId="0" borderId="3" xfId="3" applyFont="1" applyBorder="1" applyAlignment="1">
      <alignment vertical="top"/>
    </xf>
    <xf numFmtId="0" fontId="11" fillId="0" borderId="3" xfId="3" applyFont="1" applyBorder="1" applyAlignment="1">
      <alignment vertical="top" wrapText="1"/>
    </xf>
    <xf numFmtId="0" fontId="3" fillId="5" borderId="3" xfId="3" applyFill="1" applyBorder="1"/>
    <xf numFmtId="0" fontId="9" fillId="6" borderId="0" xfId="3" applyFont="1" applyFill="1"/>
    <xf numFmtId="0" fontId="6" fillId="0" borderId="10" xfId="0" applyFont="1" applyBorder="1" applyAlignment="1">
      <alignment vertical="top" wrapText="1"/>
    </xf>
    <xf numFmtId="0" fontId="8" fillId="0" borderId="3" xfId="1" applyBorder="1"/>
    <xf numFmtId="0" fontId="0" fillId="4" borderId="3" xfId="0" applyFill="1" applyBorder="1" applyAlignment="1">
      <alignment wrapText="1"/>
    </xf>
    <xf numFmtId="0" fontId="0" fillId="0" borderId="3" xfId="0" applyBorder="1" applyAlignment="1">
      <alignment wrapText="1"/>
    </xf>
    <xf numFmtId="0" fontId="5" fillId="0" borderId="3" xfId="0" applyFont="1" applyBorder="1" applyAlignment="1">
      <alignment horizontal="left" vertical="top"/>
    </xf>
    <xf numFmtId="0" fontId="5" fillId="0" borderId="3" xfId="0" applyFont="1" applyBorder="1" applyAlignment="1">
      <alignment vertical="top" wrapText="1"/>
    </xf>
    <xf numFmtId="0" fontId="0" fillId="4" borderId="3" xfId="0" applyFill="1" applyBorder="1"/>
    <xf numFmtId="0" fontId="2" fillId="0" borderId="0" xfId="4"/>
    <xf numFmtId="0" fontId="2" fillId="0" borderId="0" xfId="4" applyAlignment="1">
      <alignment wrapText="1"/>
    </xf>
    <xf numFmtId="0" fontId="6" fillId="0" borderId="0" xfId="4" applyFont="1"/>
    <xf numFmtId="0" fontId="5" fillId="0" borderId="0" xfId="4" applyFont="1"/>
    <xf numFmtId="0" fontId="15" fillId="0" borderId="0" xfId="5" applyAlignment="1">
      <alignment vertical="top"/>
    </xf>
    <xf numFmtId="0" fontId="2" fillId="0" borderId="0" xfId="4" applyAlignment="1">
      <alignment vertical="top"/>
    </xf>
    <xf numFmtId="0" fontId="2" fillId="0" borderId="3" xfId="4" applyBorder="1" applyAlignment="1">
      <alignment vertical="top" wrapText="1"/>
    </xf>
    <xf numFmtId="0" fontId="6" fillId="0" borderId="3" xfId="4" applyFont="1" applyBorder="1" applyAlignment="1">
      <alignment vertical="top"/>
    </xf>
    <xf numFmtId="0" fontId="14" fillId="0" borderId="3" xfId="4" applyFont="1" applyBorder="1" applyAlignment="1">
      <alignment vertical="top" wrapText="1"/>
    </xf>
    <xf numFmtId="0" fontId="6" fillId="0" borderId="0" xfId="4" applyFont="1" applyAlignment="1">
      <alignment vertical="top"/>
    </xf>
    <xf numFmtId="0" fontId="6" fillId="0" borderId="0" xfId="4" applyFont="1" applyAlignment="1">
      <alignment wrapText="1"/>
    </xf>
    <xf numFmtId="0" fontId="6" fillId="0" borderId="3" xfId="4" applyFont="1" applyBorder="1" applyAlignment="1">
      <alignment vertical="top" wrapText="1"/>
    </xf>
    <xf numFmtId="0" fontId="6" fillId="0" borderId="3" xfId="5" applyFont="1" applyBorder="1" applyAlignment="1">
      <alignment vertical="top"/>
    </xf>
    <xf numFmtId="0" fontId="6" fillId="0" borderId="3" xfId="4" applyFont="1" applyBorder="1" applyAlignment="1">
      <alignment horizontal="left" vertical="top" wrapText="1"/>
    </xf>
    <xf numFmtId="0" fontId="6" fillId="0" borderId="3" xfId="4" applyFont="1" applyBorder="1" applyAlignment="1">
      <alignment horizontal="left" vertical="top"/>
    </xf>
    <xf numFmtId="0" fontId="6" fillId="0" borderId="4" xfId="4" applyFont="1" applyBorder="1" applyAlignment="1">
      <alignment vertical="top" wrapText="1"/>
    </xf>
    <xf numFmtId="0" fontId="2" fillId="0" borderId="3" xfId="4" applyBorder="1" applyAlignment="1">
      <alignment vertical="top"/>
    </xf>
    <xf numFmtId="0" fontId="9" fillId="9" borderId="3" xfId="4" applyFont="1" applyFill="1" applyBorder="1" applyAlignment="1">
      <alignment vertical="top" wrapText="1"/>
    </xf>
    <xf numFmtId="0" fontId="9" fillId="4" borderId="3" xfId="4" applyFont="1" applyFill="1" applyBorder="1" applyAlignment="1">
      <alignment vertical="top"/>
    </xf>
    <xf numFmtId="0" fontId="4" fillId="2" borderId="3" xfId="4" applyFont="1" applyFill="1" applyBorder="1" applyAlignment="1">
      <alignment vertical="top" wrapText="1"/>
    </xf>
    <xf numFmtId="0" fontId="2" fillId="0" borderId="3" xfId="4" applyBorder="1" applyAlignment="1">
      <alignment horizontal="left" vertical="top" wrapText="1"/>
    </xf>
    <xf numFmtId="0" fontId="2" fillId="0" borderId="3" xfId="4" applyBorder="1" applyAlignment="1">
      <alignment horizontal="left" vertical="top"/>
    </xf>
    <xf numFmtId="0" fontId="6" fillId="0" borderId="0" xfId="5" applyFont="1" applyAlignment="1">
      <alignment vertical="top"/>
    </xf>
    <xf numFmtId="0" fontId="2" fillId="4" borderId="3" xfId="4" applyFill="1" applyBorder="1" applyAlignment="1">
      <alignment horizontal="left" vertical="top" wrapText="1"/>
    </xf>
    <xf numFmtId="0" fontId="6" fillId="4" borderId="3" xfId="4" applyFont="1" applyFill="1"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0" fillId="0" borderId="4" xfId="0" applyBorder="1"/>
    <xf numFmtId="0" fontId="0" fillId="11" borderId="3" xfId="0" applyFill="1" applyBorder="1" applyAlignment="1">
      <alignment vertical="top" wrapText="1"/>
    </xf>
    <xf numFmtId="0" fontId="0" fillId="11" borderId="3" xfId="0" applyFill="1" applyBorder="1"/>
    <xf numFmtId="0" fontId="0" fillId="11" borderId="3" xfId="0" applyFill="1" applyBorder="1" applyAlignment="1">
      <alignment vertical="top"/>
    </xf>
    <xf numFmtId="0" fontId="8" fillId="0" borderId="3" xfId="1" applyBorder="1" applyAlignment="1">
      <alignment vertical="top" wrapText="1"/>
    </xf>
    <xf numFmtId="0" fontId="0" fillId="4" borderId="3" xfId="0" applyFill="1" applyBorder="1" applyAlignment="1">
      <alignment vertical="top" wrapText="1"/>
    </xf>
    <xf numFmtId="0" fontId="6" fillId="4" borderId="3" xfId="0" applyFont="1" applyFill="1" applyBorder="1" applyAlignment="1">
      <alignment vertical="top" wrapText="1"/>
    </xf>
    <xf numFmtId="0" fontId="0" fillId="0" borderId="0" xfId="0" applyAlignment="1">
      <alignment vertical="top"/>
    </xf>
    <xf numFmtId="0" fontId="0" fillId="4" borderId="3" xfId="0" applyFill="1" applyBorder="1" applyAlignment="1">
      <alignment vertical="top"/>
    </xf>
    <xf numFmtId="0" fontId="0" fillId="11" borderId="0" xfId="0" applyFill="1" applyAlignment="1">
      <alignment vertical="top"/>
    </xf>
    <xf numFmtId="0" fontId="0" fillId="11" borderId="0" xfId="0" applyFill="1"/>
    <xf numFmtId="0" fontId="1" fillId="0" borderId="3" xfId="4" applyFont="1" applyBorder="1" applyAlignment="1">
      <alignment horizontal="left" vertical="top" wrapText="1"/>
    </xf>
    <xf numFmtId="0" fontId="8" fillId="0" borderId="3" xfId="1" applyBorder="1" applyAlignment="1">
      <alignment vertical="top"/>
    </xf>
    <xf numFmtId="0" fontId="0" fillId="4" borderId="0" xfId="0" applyFill="1" applyAlignment="1">
      <alignment vertical="top"/>
    </xf>
    <xf numFmtId="0" fontId="0" fillId="4" borderId="0" xfId="0" applyFill="1"/>
    <xf numFmtId="0" fontId="16" fillId="12" borderId="0" xfId="0" applyFont="1" applyFill="1"/>
    <xf numFmtId="0" fontId="16" fillId="12" borderId="0" xfId="0" applyFont="1" applyFill="1" applyAlignment="1">
      <alignment wrapText="1"/>
    </xf>
    <xf numFmtId="0" fontId="7" fillId="0" borderId="3" xfId="0" applyFont="1" applyBorder="1" applyAlignment="1">
      <alignment horizontal="center"/>
    </xf>
    <xf numFmtId="0" fontId="7" fillId="0" borderId="3" xfId="0" applyFont="1" applyBorder="1" applyAlignment="1">
      <alignment horizontal="center" wrapText="1"/>
    </xf>
    <xf numFmtId="0" fontId="6" fillId="0" borderId="3" xfId="0" applyFont="1" applyBorder="1" applyAlignment="1">
      <alignment horizontal="center" vertical="top"/>
    </xf>
    <xf numFmtId="0" fontId="17" fillId="0" borderId="3" xfId="0" applyFont="1" applyBorder="1" applyAlignment="1">
      <alignment horizontal="left" vertical="top" wrapText="1"/>
    </xf>
    <xf numFmtId="0" fontId="6" fillId="0" borderId="3" xfId="0" applyFont="1" applyBorder="1" applyAlignment="1">
      <alignment horizontal="left" wrapText="1"/>
    </xf>
    <xf numFmtId="0" fontId="8" fillId="0" borderId="3" xfId="1" applyBorder="1" applyAlignment="1">
      <alignment horizontal="left" wrapText="1"/>
    </xf>
    <xf numFmtId="0" fontId="0" fillId="0" borderId="0" xfId="0" applyAlignment="1">
      <alignment wrapText="1"/>
    </xf>
    <xf numFmtId="0" fontId="0" fillId="7" borderId="0" xfId="0" applyFill="1"/>
    <xf numFmtId="0" fontId="0" fillId="7" borderId="0" xfId="0" applyFill="1" applyAlignment="1">
      <alignment wrapText="1"/>
    </xf>
    <xf numFmtId="0" fontId="16" fillId="7" borderId="0" xfId="0" applyFont="1" applyFill="1"/>
    <xf numFmtId="0" fontId="9" fillId="6" borderId="9" xfId="3" applyFont="1" applyFill="1" applyBorder="1" applyAlignment="1">
      <alignment horizontal="center"/>
    </xf>
    <xf numFmtId="0" fontId="1" fillId="0" borderId="3" xfId="4" applyFont="1" applyBorder="1" applyAlignment="1">
      <alignment vertical="top" wrapText="1"/>
    </xf>
    <xf numFmtId="0" fontId="1" fillId="10" borderId="3" xfId="4" applyFont="1" applyFill="1" applyBorder="1" applyAlignment="1">
      <alignment horizontal="left" vertical="top" wrapText="1"/>
    </xf>
    <xf numFmtId="0" fontId="1" fillId="0" borderId="0" xfId="4" applyFont="1" applyAlignment="1">
      <alignment vertical="top"/>
    </xf>
  </cellXfs>
  <cellStyles count="6">
    <cellStyle name="Hyperlink" xfId="1" builtinId="8"/>
    <cellStyle name="Normal" xfId="0" builtinId="0"/>
    <cellStyle name="Normal 2" xfId="2" xr:uid="{FFD32921-00DB-4960-AFB7-7276B0593630}"/>
    <cellStyle name="Normal 2 2" xfId="3" xr:uid="{942ABB14-2DBC-4DD2-A3D1-F6B61D13DB79}"/>
    <cellStyle name="Normal 2 3" xfId="5" xr:uid="{8355B7EE-6BC5-47D2-A233-0D04AB716DA7}"/>
    <cellStyle name="Normal 3" xfId="4" xr:uid="{C44FDA49-A695-43B5-B26B-567D7D912567}"/>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276225</xdr:colOff>
      <xdr:row>0</xdr:row>
      <xdr:rowOff>95248</xdr:rowOff>
    </xdr:from>
    <xdr:to>
      <xdr:col>16</xdr:col>
      <xdr:colOff>400050</xdr:colOff>
      <xdr:row>45</xdr:row>
      <xdr:rowOff>95249</xdr:rowOff>
    </xdr:to>
    <xdr:sp macro="" textlink="">
      <xdr:nvSpPr>
        <xdr:cNvPr id="2" name="TextBox 1">
          <a:extLst>
            <a:ext uri="{FF2B5EF4-FFF2-40B4-BE49-F238E27FC236}">
              <a16:creationId xmlns:a16="http://schemas.microsoft.com/office/drawing/2014/main" id="{7D636AE6-A375-47C4-9B81-D321BC201472}"/>
            </a:ext>
          </a:extLst>
        </xdr:cNvPr>
        <xdr:cNvSpPr txBox="1"/>
      </xdr:nvSpPr>
      <xdr:spPr>
        <a:xfrm>
          <a:off x="276225" y="95248"/>
          <a:ext cx="9877425" cy="8572501"/>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determining the domain for an Observation result:</a:t>
          </a:r>
        </a:p>
        <a:p>
          <a:endParaRPr lang="en-US" sz="1100"/>
        </a:p>
        <a:p>
          <a:r>
            <a:rPr lang="en-US" sz="1100"/>
            <a:t>(1)</a:t>
          </a:r>
          <a:r>
            <a:rPr lang="en-US" sz="1100" baseline="0"/>
            <a:t> </a:t>
          </a:r>
          <a:r>
            <a:rPr lang="en-US" sz="1100"/>
            <a:t> If the</a:t>
          </a:r>
          <a:r>
            <a:rPr lang="en-US" sz="1100" baseline="0"/>
            <a:t> observation is a</a:t>
          </a:r>
          <a:r>
            <a:rPr lang="en-US" sz="1100"/>
            <a:t> laboratory</a:t>
          </a:r>
          <a:r>
            <a:rPr lang="en-US" sz="1100" baseline="0"/>
            <a:t> specimen finding, then see the Specimen Findings Domain Decision Tree and follow the logic. Use the supplemental page with the definitions and Controlled Terminology to aid in the decision of the domain. See https://www.cdisc.org/kb/articles/where-does-my-lab-data-go-sdtmig-v3-4 for further descriptions.</a:t>
          </a:r>
        </a:p>
        <a:p>
          <a:r>
            <a:rPr lang="en-US" sz="1100" baseline="0"/>
            <a:t>(2) If the observation is a non-specimen based findings, then see the Findings Domain tab and use the domain name, definitions and Controlled Terminology to aid in the decision.</a:t>
          </a:r>
        </a:p>
        <a:p>
          <a:endParaRPr lang="en-US" sz="1100" baseline="0"/>
        </a:p>
        <a:p>
          <a:endParaRPr lang="en-US" sz="1100" b="1" baseline="0"/>
        </a:p>
        <a:p>
          <a:r>
            <a:rPr lang="en-US" sz="1100" b="1" baseline="0"/>
            <a:t>Guidelines for Determining a Domain</a:t>
          </a:r>
        </a:p>
        <a:p>
          <a:r>
            <a:rPr lang="en-US"/>
            <a:t>On the surface, determining domain should be easy – read the definitions and assumptions for each domain carefully and decide which one fits the data.  However, there are many domains and some additional factors to consider.</a:t>
          </a:r>
          <a:br>
            <a:rPr lang="en-US"/>
          </a:br>
          <a:endParaRPr lang="en-US"/>
        </a:p>
        <a:p>
          <a:r>
            <a:rPr lang="en-US" b="1"/>
            <a:t>Findings Domains</a:t>
          </a:r>
        </a:p>
        <a:p>
          <a:r>
            <a:rPr lang="en-US"/>
            <a:t>There are so many findings domains that it can be helpful to consider them in groups. If the measurement or assessment was performed on a specimen taken from the subject, </a:t>
          </a:r>
          <a:r>
            <a:rPr lang="en-US" sz="1100">
              <a:solidFill>
                <a:schemeClr val="dk1"/>
              </a:solidFill>
              <a:latin typeface="+mn-lt"/>
              <a:ea typeface="+mn-ea"/>
              <a:cs typeface="+mn-cs"/>
            </a:rPr>
            <a:t>it will be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Specimen-based Findings Domains</a:t>
          </a:r>
          <a:r>
            <a:rPr lang="en-US" sz="1100">
              <a:solidFill>
                <a:schemeClr val="dk1"/>
              </a:solidFill>
              <a:latin typeface="+mn-lt"/>
              <a:ea typeface="+mn-ea"/>
              <a:cs typeface="+mn-cs"/>
            </a:rPr>
            <a:t>. Data derived from formal, usually published, instruments is represented in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Questionnaires, Ratings, and Scales (QRS) Domains (FT, QS, RS)</a:t>
          </a:r>
          <a:r>
            <a:rPr lang="en-US" sz="1100">
              <a:solidFill>
                <a:schemeClr val="dk1"/>
              </a:solidFill>
              <a:latin typeface="+mn-lt"/>
              <a:ea typeface="+mn-ea"/>
              <a:cs typeface="+mn-cs"/>
            </a:rPr>
            <a:t>. Data about a particular body system is generally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Morphology/Physiology Domains</a:t>
          </a:r>
          <a:r>
            <a:rPr lang="en-US" sz="1100">
              <a:solidFill>
                <a:schemeClr val="dk1"/>
              </a:solidFill>
              <a:latin typeface="+mn-lt"/>
              <a:ea typeface="+mn-ea"/>
              <a:cs typeface="+mn-cs"/>
            </a:rPr>
            <a:t> (See</a:t>
          </a:r>
          <a:r>
            <a:rPr lang="en-US" sz="1100" baseline="0">
              <a:solidFill>
                <a:schemeClr val="dk1"/>
              </a:solidFill>
              <a:latin typeface="+mn-lt"/>
              <a:ea typeface="+mn-ea"/>
              <a:cs typeface="+mn-cs"/>
            </a:rPr>
            <a:t> Nonspeciment Findings Domains tab)</a:t>
          </a:r>
          <a:r>
            <a:rPr lang="en-US" sz="1100">
              <a:solidFill>
                <a:schemeClr val="dk1"/>
              </a:solidFill>
              <a:latin typeface="+mn-lt"/>
              <a:ea typeface="+mn-ea"/>
              <a:cs typeface="+mn-cs"/>
            </a:rPr>
            <a:t>.  Tumors and lesions are not considered part of normal anatomy, so they are represented in a pair of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a:solidFill>
                <a:schemeClr val="dk1"/>
              </a:solidFill>
              <a:latin typeface="+mn-lt"/>
              <a:ea typeface="+mn-ea"/>
              <a:cs typeface="+mn-cs"/>
            </a:rPr>
            <a:t>.</a:t>
          </a:r>
        </a:p>
        <a:p>
          <a:r>
            <a:rPr lang="en-US" sz="1100">
              <a:solidFill>
                <a:schemeClr val="dk1"/>
              </a:solidFill>
              <a:latin typeface="+mn-lt"/>
              <a:ea typeface="+mn-ea"/>
              <a:cs typeface="+mn-cs"/>
            </a:rPr>
            <a:t>Note that some findings domains come in closely-related pairs: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baseline="0">
              <a:solidFill>
                <a:schemeClr val="dk1"/>
              </a:solidFill>
              <a:latin typeface="+mn-lt"/>
              <a:ea typeface="+mn-ea"/>
              <a:cs typeface="+mn-cs"/>
            </a:rPr>
            <a:t> (TU/TR)</a:t>
          </a:r>
          <a:r>
            <a:rPr lang="en-US" sz="1100">
              <a:solidFill>
                <a:schemeClr val="dk1"/>
              </a:solidFill>
              <a:latin typeface="+mn-lt"/>
              <a:ea typeface="+mn-ea"/>
              <a:cs typeface="+mn-cs"/>
            </a:rPr>
            <a:t>,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Microbiology Domains</a:t>
          </a:r>
          <a:r>
            <a:rPr lang="en-US" sz="1100">
              <a:solidFill>
                <a:schemeClr val="dk1"/>
              </a:solidFill>
              <a:latin typeface="+mn-lt"/>
              <a:ea typeface="+mn-ea"/>
              <a:cs typeface="+mn-cs"/>
            </a:rPr>
            <a:t> (MB/MS). </a:t>
          </a:r>
        </a:p>
        <a:p>
          <a:r>
            <a:rPr lang="en-US" sz="1100">
              <a:solidFill>
                <a:schemeClr val="dk1"/>
              </a:solidFill>
              <a:latin typeface="+mn-lt"/>
              <a:ea typeface="+mn-ea"/>
              <a:cs typeface="+mn-cs"/>
            </a:rPr>
            <a:t>Findings about events and interventions can be represented in one of three ways.</a:t>
          </a:r>
        </a:p>
        <a:p>
          <a:r>
            <a:rPr lang="en-US"/>
            <a:t>   (1)</a:t>
          </a:r>
          <a:r>
            <a:rPr lang="en-US" baseline="0"/>
            <a:t> </a:t>
          </a:r>
          <a:r>
            <a:rPr lang="en-US"/>
            <a:t>Certain findings about events and interventions are represented in standard variables.  For example, the severity of an event is represented in the standard variable --SEV,   and the reason for discontinuing a treatment is represented in the standard variable --RSDISC.</a:t>
          </a:r>
        </a:p>
        <a:p>
          <a:r>
            <a:rPr lang="en-US"/>
            <a:t>   (2) Some findings about an event or intervention may be represented as non-standard variables.</a:t>
          </a:r>
        </a:p>
        <a:p>
          <a:r>
            <a:rPr lang="en-US"/>
            <a:t>   (3) Findings about an event or intervention that can't be represented in either a standard or non-standard variable can be represented in the Findings About structure.  See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When to Use Findings About Events or Interventions</a:t>
          </a:r>
          <a:r>
            <a:rPr lang="en-US" sz="1100">
              <a:solidFill>
                <a:schemeClr val="dk1"/>
              </a:solidFill>
              <a:latin typeface="+mn-lt"/>
              <a:ea typeface="+mn-ea"/>
              <a:cs typeface="+mn-cs"/>
            </a:rPr>
            <a:t>.</a:t>
          </a:r>
        </a:p>
        <a:p>
          <a:endParaRPr lang="en-US"/>
        </a:p>
        <a:p>
          <a:r>
            <a:rPr lang="en-US" b="1"/>
            <a:t>Additional Considerations</a:t>
          </a:r>
          <a:br>
            <a:rPr lang="en-US" b="1"/>
          </a:br>
          <a:endParaRPr lang="en-US" b="1"/>
        </a:p>
        <a:p>
          <a:r>
            <a:rPr lang="en-US"/>
            <a:t>An implementer may sometimes feel that a particular set of data deserves special attention, but many times this is not a reason to separate it in a custom domain.</a:t>
          </a:r>
        </a:p>
        <a:p>
          <a:r>
            <a:rPr lang="en-US"/>
            <a:t>The data's purpose as efficacy or safety data in a particular study is not a reason for placing it in a separate domain.  For example, blood pressure data is represented in the Vital Signs domain, even in a hypertension study where blood pressure data is the principal efficacy data.</a:t>
          </a:r>
        </a:p>
        <a:p>
          <a:r>
            <a:rPr lang="en-US"/>
            <a:t>The technology used to gather the data is not a reason for placing it in a separate domain. For example, data obtained by electroencephalography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Nervous System Findings (NV)</a:t>
          </a:r>
          <a:r>
            <a:rPr lang="en-US" sz="1100">
              <a:solidFill>
                <a:schemeClr val="dk1"/>
              </a:solidFill>
              <a:latin typeface="+mn-lt"/>
              <a:ea typeface="+mn-ea"/>
              <a:cs typeface="+mn-cs"/>
            </a:rPr>
            <a:t> </a:t>
          </a:r>
          <a:r>
            <a:rPr lang="en-US"/>
            <a:t>domain, not in a domain for only EKG data.</a:t>
          </a:r>
          <a:br>
            <a:rPr lang="en-US"/>
          </a:br>
          <a:endParaRPr lang="en-US"/>
        </a:p>
        <a:p>
          <a:pPr lvl="1"/>
          <a:r>
            <a:rPr lang="en-US"/>
            <a:t>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ECG Test Results (EG)</a:t>
          </a:r>
          <a:r>
            <a:rPr lang="en-US" sz="1100">
              <a:solidFill>
                <a:schemeClr val="dk1"/>
              </a:solidFill>
              <a:latin typeface="+mn-lt"/>
              <a:ea typeface="+mn-ea"/>
              <a:cs typeface="+mn-cs"/>
            </a:rPr>
            <a:t> domain </a:t>
          </a:r>
          <a:r>
            <a:rPr lang="en-US"/>
            <a:t>is an exception for historical reasons. If it were not for this historical exception, ECG data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Cardiovascular System Findings (CV)</a:t>
          </a:r>
          <a:r>
            <a:rPr lang="en-US" sz="1100">
              <a:solidFill>
                <a:schemeClr val="dk1"/>
              </a:solidFill>
              <a:latin typeface="+mn-lt"/>
              <a:ea typeface="+mn-ea"/>
              <a:cs typeface="+mn-cs"/>
            </a:rPr>
            <a:t> </a:t>
          </a:r>
          <a:r>
            <a:rPr lang="en-US"/>
            <a:t>domain.</a:t>
          </a:r>
        </a:p>
        <a:p>
          <a:r>
            <a:rPr lang="en-US"/>
            <a:t>The fact that data were collected in a subject diary is not a reason for placing it in a separate domain.  Diary data should be placed in the appropriate domain.  Diary data may include data represented in more than one domain.</a:t>
          </a:r>
        </a:p>
        <a:p>
          <a:r>
            <a:rPr lang="en-US"/>
            <a:t>Pre-study and on-study findings and interventions are usually represented in the same domain.US Core The medical condition domains (MH, AE, and CE) are the only SDTM domains for which timing of the observation is a criterion for choosing domain.</a:t>
          </a:r>
        </a:p>
        <a:p>
          <a:r>
            <a:rPr lang="en-US"/>
            <a:t>A single SDTM domain may represent data from multiple CRF modules or pages.</a:t>
          </a:r>
        </a:p>
        <a:p>
          <a:r>
            <a:rPr lang="en-US"/>
            <a:t>A single CRF module or page may collect data represented in multiple SDTM domains.</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Rebecca Baker" id="{C1A67886-42EF-4FCC-8332-1285F67A5BF9}" userId="S::rbaker@cdisc.org::26b29d3f-e088-49aa-ba59-d1965552dd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Q37" dT="2024-12-09T13:56:40.64" personId="{C1A67886-42EF-4FCC-8332-1285F67A5BF9}" id="{20FCB0AD-F913-4BB9-AA93-6A95C28F7EE9}">
    <text xml:space="preserve">Question for FHIR experts - are the value[x] with datatypes for time, date/time or period the timing of the observation result? 
This is different than the date the observation was taken.
If that is the case, then this is not collected or used in SDTM in the standard specification. </text>
  </threadedComment>
  <threadedComment ref="B41" dT="2024-11-08T20:14:23.87" personId="{C1A67886-42EF-4FCC-8332-1285F67A5BF9}" id="{92896B26-9502-4B5C-AA1D-55BBEF30D78A}">
    <text>Red text means that it was an addition to the IPS specification</text>
  </threadedComment>
  <threadedComment ref="AQ77" dT="2024-11-08T20:22:14.49" personId="{C1A67886-42EF-4FCC-8332-1285F67A5BF9}" id="{D320C1A7-C93C-4208-81F2-89F12B871606}">
    <text>Found in the code for the specimen test.</text>
  </threadedComment>
  <threadedComment ref="A78" dT="2024-11-08T20:22:39.79" personId="{C1A67886-42EF-4FCC-8332-1285F67A5BF9}" id="{C67596D8-22F9-455D-A9FE-D3608EB1FDE9}">
    <text xml:space="preserve">Make sure it isn’t in the specification.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8" dT="2024-12-06T21:22:51.93" personId="{C1A67886-42EF-4FCC-8332-1285F67A5BF9}" id="{EEAB10EA-BB71-477C-ABC1-6A8BF7A95820}">
    <text>This is marked because the reference to encounter is not required by IPS</text>
  </threadedComment>
  <threadedComment ref="D9" dT="2024-12-06T21:23:53.96" personId="{C1A67886-42EF-4FCC-8332-1285F67A5BF9}" id="{358271E5-C0BE-4223-ACF4-3C820FCAF597}">
    <text xml:space="preserve">In IPS there is an extension for the data absent reason if the date/time is missing. 
For SDTM, is this a non-standard variable?
</text>
  </threadedComment>
  <threadedComment ref="D9" dT="2024-12-06T21:30:09.01" personId="{C1A67886-42EF-4FCC-8332-1285F67A5BF9}" id="{6BF92EA7-E1D4-4695-B3C8-9EF6EAE8E6FA}" parentId="{358271E5-C0BE-4223-ACF4-3C820FCAF597}">
    <text>See mapping comments. Do they want the reason the field is absent in SDTM?</text>
  </threadedComment>
  <threadedComment ref="D13" dT="2024-12-09T14:01:26.06" personId="{C1A67886-42EF-4FCC-8332-1285F67A5BF9}" id="{2C6CAB99-4B6C-4055-BCD5-41CBA19C2FB0}">
    <text>The IPS spec does not include the reference specimen as a must support. Add to the gaps.</text>
  </threadedComment>
</ThreadedComments>
</file>

<file path=xl/threadedComments/threadedComment3.xml><?xml version="1.0" encoding="utf-8"?>
<ThreadedComments xmlns="http://schemas.microsoft.com/office/spreadsheetml/2018/threadedcomments" xmlns:x="http://schemas.openxmlformats.org/spreadsheetml/2006/main">
  <threadedComment ref="D8" dT="2024-12-06T21:22:51.93" personId="{C1A67886-42EF-4FCC-8332-1285F67A5BF9}" id="{A018A999-725F-4AA2-B8B8-23CDAB1C747A}">
    <text>This is marked because the reference to encounter is not required by IPS</text>
  </threadedComment>
  <threadedComment ref="D9" dT="2024-12-06T21:23:53.96" personId="{C1A67886-42EF-4FCC-8332-1285F67A5BF9}" id="{76927282-D6D8-4882-A81A-AB1FC4727504}">
    <text xml:space="preserve">In IPS there is an extension for the data absent reason if the date/time is missing. 
For SDTM, is this a non-standard variable?
</text>
  </threadedComment>
  <threadedComment ref="D9" dT="2024-12-06T21:30:09.01" personId="{C1A67886-42EF-4FCC-8332-1285F67A5BF9}" id="{BC25FB79-4732-4D28-9B8A-BB079D395B7E}" parentId="{76927282-D6D8-4882-A81A-AB1FC4727504}">
    <text>See mapping comments. Do they want the reason the field is absent in SDTM?</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hl7.org/fhir/uv/ips/StructureDefinition-Observation-results-laboratory-uv-ip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vs.nci.nih.gov/ftp1/CDISC/SDTM/SDTM%20Terminology.html" TargetMode="External"/><Relationship Id="rId3" Type="http://schemas.openxmlformats.org/officeDocument/2006/relationships/hyperlink" Target="http://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hl7.org/fhir/ValueSet/resource-types" TargetMode="External"/><Relationship Id="rId1" Type="http://schemas.openxmlformats.org/officeDocument/2006/relationships/hyperlink" Target="https://evs.nci.nih.gov/ftp1/CDISC/SDTM/SDTM%20Terminology.html" TargetMode="External"/><Relationship Id="rId6" Type="http://schemas.openxmlformats.org/officeDocument/2006/relationships/hyperlink" Target="https://evs.nci.nih.gov/ftp1/CDISC/SDTM/SDTM%20Terminology.html" TargetMode="External"/><Relationship Id="rId11" Type="http://schemas.microsoft.com/office/2017/10/relationships/threadedComment" Target="../threadedComments/threadedComment1.xml"/><Relationship Id="rId5" Type="http://schemas.openxmlformats.org/officeDocument/2006/relationships/hyperlink" Target="https://evs.nci.nih.gov/ftp1/CDISC/SDTM/SDTM%20Terminology.html" TargetMode="External"/><Relationship Id="rId10" Type="http://schemas.openxmlformats.org/officeDocument/2006/relationships/comments" Target="../comments1.xml"/><Relationship Id="rId4" Type="http://schemas.openxmlformats.org/officeDocument/2006/relationships/hyperlink" Target="https://evs.nci.nih.gov/ftp1/CDISC/SDTM/SDTM%20Terminology.html"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311A-506B-4567-A13E-7455EAE46546}">
  <dimension ref="A1:Z48"/>
  <sheetViews>
    <sheetView workbookViewId="0">
      <selection activeCell="B20" sqref="B20"/>
    </sheetView>
    <sheetView workbookViewId="1">
      <selection activeCell="B10" sqref="B10"/>
    </sheetView>
  </sheetViews>
  <sheetFormatPr defaultRowHeight="14.45"/>
  <cols>
    <col min="1" max="1" width="8.85546875" style="103"/>
    <col min="2" max="2" width="47" customWidth="1"/>
    <col min="3" max="3" width="32.5703125" style="102" customWidth="1"/>
    <col min="4" max="4" width="80.28515625" style="102" customWidth="1"/>
    <col min="5" max="26" width="8.85546875" style="103"/>
  </cols>
  <sheetData>
    <row r="1" spans="2:17" s="103" customFormat="1">
      <c r="C1" s="104"/>
      <c r="D1" s="104"/>
    </row>
    <row r="2" spans="2:17" ht="18">
      <c r="B2" s="94" t="s">
        <v>0</v>
      </c>
      <c r="C2" s="95"/>
      <c r="D2" s="95"/>
      <c r="E2" s="105"/>
      <c r="F2" s="105"/>
      <c r="G2" s="105"/>
      <c r="H2" s="105"/>
      <c r="I2" s="105"/>
      <c r="J2" s="105"/>
      <c r="K2" s="105"/>
      <c r="L2" s="105"/>
      <c r="M2" s="105"/>
      <c r="N2" s="105"/>
      <c r="O2" s="105"/>
      <c r="P2" s="105"/>
      <c r="Q2" s="105"/>
    </row>
    <row r="3" spans="2:17" s="103" customFormat="1">
      <c r="C3" s="104"/>
      <c r="D3" s="104"/>
    </row>
    <row r="4" spans="2:17">
      <c r="B4" t="s">
        <v>1</v>
      </c>
    </row>
    <row r="5" spans="2:17" s="103" customFormat="1">
      <c r="C5" s="104"/>
      <c r="D5" s="104"/>
    </row>
    <row r="6" spans="2:17" s="103" customFormat="1">
      <c r="C6" s="104"/>
      <c r="D6" s="104"/>
    </row>
    <row r="7" spans="2:17">
      <c r="B7" s="96" t="s">
        <v>2</v>
      </c>
      <c r="C7" s="97" t="s">
        <v>3</v>
      </c>
      <c r="D7" s="97" t="s">
        <v>4</v>
      </c>
    </row>
    <row r="8" spans="2:17">
      <c r="B8" s="98" t="s">
        <v>5</v>
      </c>
      <c r="C8" s="12" t="s">
        <v>6</v>
      </c>
      <c r="D8" s="101" t="s">
        <v>7</v>
      </c>
    </row>
    <row r="9" spans="2:17" ht="15.6">
      <c r="B9" s="98" t="s">
        <v>8</v>
      </c>
      <c r="C9" s="99" t="s">
        <v>6</v>
      </c>
      <c r="D9" s="100" t="s">
        <v>7</v>
      </c>
    </row>
    <row r="10" spans="2:17" ht="43.15">
      <c r="B10" s="98" t="s">
        <v>9</v>
      </c>
      <c r="C10" s="99" t="s">
        <v>10</v>
      </c>
      <c r="D10" s="100" t="s">
        <v>11</v>
      </c>
    </row>
    <row r="11" spans="2:17" ht="46.9">
      <c r="B11" s="98" t="s">
        <v>12</v>
      </c>
      <c r="C11" s="99" t="s">
        <v>13</v>
      </c>
      <c r="D11" s="100" t="s">
        <v>14</v>
      </c>
    </row>
    <row r="12" spans="2:17" ht="46.9">
      <c r="B12" s="98" t="s">
        <v>15</v>
      </c>
      <c r="C12" s="99" t="s">
        <v>16</v>
      </c>
      <c r="D12" s="100" t="s">
        <v>17</v>
      </c>
    </row>
    <row r="13" spans="2:17" ht="31.15">
      <c r="B13" s="98" t="s">
        <v>18</v>
      </c>
      <c r="C13" s="99" t="s">
        <v>19</v>
      </c>
      <c r="D13" s="100" t="s">
        <v>20</v>
      </c>
    </row>
    <row r="14" spans="2:17" ht="43.15">
      <c r="B14" s="98" t="s">
        <v>21</v>
      </c>
      <c r="C14" s="47" t="s">
        <v>22</v>
      </c>
      <c r="D14" s="47" t="s">
        <v>23</v>
      </c>
    </row>
    <row r="15" spans="2:17" ht="43.15">
      <c r="B15" s="98" t="s">
        <v>24</v>
      </c>
      <c r="C15" s="47" t="s">
        <v>25</v>
      </c>
      <c r="D15" s="47" t="s">
        <v>26</v>
      </c>
    </row>
    <row r="16" spans="2:17" s="103" customFormat="1">
      <c r="C16" s="104"/>
      <c r="D16" s="104"/>
    </row>
    <row r="17" spans="3:4" s="103" customFormat="1">
      <c r="C17" s="104"/>
      <c r="D17" s="104"/>
    </row>
    <row r="18" spans="3:4" s="103" customFormat="1">
      <c r="C18" s="104"/>
      <c r="D18" s="104"/>
    </row>
    <row r="19" spans="3:4" s="103" customFormat="1">
      <c r="C19" s="104"/>
      <c r="D19" s="104"/>
    </row>
    <row r="20" spans="3:4" s="103" customFormat="1">
      <c r="C20" s="104"/>
      <c r="D20" s="104"/>
    </row>
    <row r="21" spans="3:4" s="103" customFormat="1">
      <c r="C21" s="104"/>
      <c r="D21" s="104"/>
    </row>
    <row r="22" spans="3:4" s="103" customFormat="1">
      <c r="C22" s="104"/>
      <c r="D22" s="104"/>
    </row>
    <row r="23" spans="3:4" s="103" customFormat="1">
      <c r="C23" s="104"/>
      <c r="D23" s="104"/>
    </row>
    <row r="24" spans="3:4" s="103" customFormat="1">
      <c r="C24" s="104"/>
      <c r="D24" s="104"/>
    </row>
    <row r="25" spans="3:4" s="103" customFormat="1">
      <c r="C25" s="104"/>
      <c r="D25" s="104"/>
    </row>
    <row r="26" spans="3:4" s="103" customFormat="1">
      <c r="C26" s="104"/>
      <c r="D26" s="104"/>
    </row>
    <row r="27" spans="3:4" s="103" customFormat="1">
      <c r="C27" s="104"/>
      <c r="D27" s="104"/>
    </row>
    <row r="28" spans="3:4" s="103" customFormat="1">
      <c r="C28" s="104"/>
      <c r="D28" s="104"/>
    </row>
    <row r="29" spans="3:4" s="103" customFormat="1">
      <c r="C29" s="104"/>
      <c r="D29" s="104"/>
    </row>
    <row r="30" spans="3:4" s="103" customFormat="1">
      <c r="C30" s="104"/>
      <c r="D30" s="104"/>
    </row>
    <row r="31" spans="3:4" s="103" customFormat="1">
      <c r="C31" s="104"/>
      <c r="D31" s="104"/>
    </row>
    <row r="32" spans="3:4" s="103" customFormat="1">
      <c r="C32" s="104"/>
      <c r="D32" s="104"/>
    </row>
    <row r="33" spans="3:4" s="103" customFormat="1">
      <c r="C33" s="104"/>
      <c r="D33" s="104"/>
    </row>
    <row r="34" spans="3:4" s="103" customFormat="1">
      <c r="C34" s="104"/>
      <c r="D34" s="104"/>
    </row>
    <row r="35" spans="3:4" s="103" customFormat="1">
      <c r="C35" s="104"/>
      <c r="D35" s="104"/>
    </row>
    <row r="36" spans="3:4" s="103" customFormat="1">
      <c r="C36" s="104"/>
      <c r="D36" s="104"/>
    </row>
    <row r="37" spans="3:4" s="103" customFormat="1">
      <c r="C37" s="104"/>
      <c r="D37" s="104"/>
    </row>
    <row r="38" spans="3:4" s="103" customFormat="1">
      <c r="C38" s="104"/>
      <c r="D38" s="104"/>
    </row>
    <row r="39" spans="3:4" s="103" customFormat="1">
      <c r="C39" s="104"/>
      <c r="D39" s="104"/>
    </row>
    <row r="40" spans="3:4" s="103" customFormat="1">
      <c r="C40" s="104"/>
      <c r="D40" s="104"/>
    </row>
    <row r="41" spans="3:4" s="103" customFormat="1">
      <c r="C41" s="104"/>
      <c r="D41" s="104"/>
    </row>
    <row r="42" spans="3:4" s="103" customFormat="1">
      <c r="C42" s="104"/>
      <c r="D42" s="104"/>
    </row>
    <row r="43" spans="3:4" s="103" customFormat="1">
      <c r="C43" s="104"/>
      <c r="D43" s="104"/>
    </row>
    <row r="44" spans="3:4" s="103" customFormat="1">
      <c r="C44" s="104"/>
      <c r="D44" s="104"/>
    </row>
    <row r="45" spans="3:4" s="103" customFormat="1">
      <c r="C45" s="104"/>
      <c r="D45" s="104"/>
    </row>
    <row r="46" spans="3:4" s="103" customFormat="1">
      <c r="C46" s="104"/>
      <c r="D46" s="104"/>
    </row>
    <row r="47" spans="3:4" s="103" customFormat="1">
      <c r="C47" s="104"/>
      <c r="D47" s="104"/>
    </row>
    <row r="48" spans="3:4" s="103" customFormat="1">
      <c r="C48" s="104"/>
      <c r="D48" s="104"/>
    </row>
  </sheetData>
  <hyperlinks>
    <hyperlink ref="D8" r:id="rId1" xr:uid="{6C3587CB-5640-46D1-9CC6-2D3D266B9E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 workbookViewId="1"/>
  </sheetViews>
  <sheetFormatPr defaultRowHeight="14.45"/>
  <cols>
    <col min="1" max="1" width="15.7109375" customWidth="1"/>
    <col min="2" max="2" width="80.7109375" customWidth="1"/>
  </cols>
  <sheetData>
    <row r="1" spans="1:2">
      <c r="A1" s="1" t="s">
        <v>27</v>
      </c>
      <c r="B1" s="1" t="s">
        <v>28</v>
      </c>
    </row>
    <row r="2" spans="1:2">
      <c r="A2" s="2" t="s">
        <v>29</v>
      </c>
      <c r="B2" s="2" t="s">
        <v>30</v>
      </c>
    </row>
    <row r="3" spans="1:2">
      <c r="A3" s="2" t="s">
        <v>31</v>
      </c>
      <c r="B3" s="2" t="s">
        <v>32</v>
      </c>
    </row>
    <row r="4" spans="1:2">
      <c r="A4" s="2" t="s">
        <v>33</v>
      </c>
      <c r="B4" s="2" t="s">
        <v>34</v>
      </c>
    </row>
    <row r="5" spans="1:2">
      <c r="A5" s="2" t="s">
        <v>35</v>
      </c>
      <c r="B5" s="2" t="s">
        <v>36</v>
      </c>
    </row>
    <row r="6" spans="1:2">
      <c r="A6" s="2" t="s">
        <v>37</v>
      </c>
      <c r="B6" s="2" t="s">
        <v>38</v>
      </c>
    </row>
    <row r="7" spans="1:2">
      <c r="A7" s="2" t="s">
        <v>39</v>
      </c>
      <c r="B7" s="2" t="s">
        <v>40</v>
      </c>
    </row>
    <row r="8" spans="1:2">
      <c r="A8" s="2" t="s">
        <v>41</v>
      </c>
      <c r="B8" s="2" t="s">
        <v>42</v>
      </c>
    </row>
    <row r="9" spans="1:2">
      <c r="A9" s="2" t="s">
        <v>43</v>
      </c>
      <c r="B9" s="2" t="s">
        <v>44</v>
      </c>
    </row>
    <row r="10" spans="1:2">
      <c r="A10" s="2" t="s">
        <v>45</v>
      </c>
      <c r="B10" s="2" t="s">
        <v>46</v>
      </c>
    </row>
    <row r="11" spans="1:2">
      <c r="A11" s="2" t="s">
        <v>47</v>
      </c>
      <c r="B11" s="2" t="s">
        <v>48</v>
      </c>
    </row>
    <row r="12" spans="1:2" ht="129.6">
      <c r="A12" s="2" t="s">
        <v>4</v>
      </c>
      <c r="B12" s="2" t="s">
        <v>49</v>
      </c>
    </row>
    <row r="13" spans="1:2" ht="72">
      <c r="A13" s="2" t="s">
        <v>50</v>
      </c>
      <c r="B13" s="2" t="s">
        <v>51</v>
      </c>
    </row>
    <row r="14" spans="1:2">
      <c r="A14" s="2" t="s">
        <v>52</v>
      </c>
      <c r="B14" s="2"/>
    </row>
    <row r="15" spans="1:2">
      <c r="A15" s="2" t="s">
        <v>53</v>
      </c>
      <c r="B15" s="2" t="s">
        <v>54</v>
      </c>
    </row>
    <row r="16" spans="1:2">
      <c r="A16" s="2" t="s">
        <v>55</v>
      </c>
      <c r="B16" s="2" t="s">
        <v>56</v>
      </c>
    </row>
    <row r="17" spans="1:2">
      <c r="A17" s="2" t="s">
        <v>57</v>
      </c>
      <c r="B17" s="2" t="s">
        <v>58</v>
      </c>
    </row>
    <row r="18" spans="1:2">
      <c r="A18" s="2" t="s">
        <v>59</v>
      </c>
      <c r="B18" s="2" t="s">
        <v>60</v>
      </c>
    </row>
    <row r="19" spans="1:2">
      <c r="A19" s="2" t="s">
        <v>61</v>
      </c>
      <c r="B19" s="2" t="s">
        <v>40</v>
      </c>
    </row>
    <row r="20" spans="1:2">
      <c r="A20" s="2" t="s">
        <v>62</v>
      </c>
      <c r="B20" s="2"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DBDA-61E9-4338-81F6-3F4C11EF566B}">
  <sheetPr filterMode="1"/>
  <dimension ref="A1:AO75"/>
  <sheetViews>
    <sheetView workbookViewId="0"/>
    <sheetView workbookViewId="1"/>
  </sheetViews>
  <sheetFormatPr defaultRowHeight="14.45"/>
  <cols>
    <col min="1" max="1" width="43.5703125" bestFit="1" customWidth="1"/>
    <col min="2" max="2" width="21.7109375" bestFit="1" customWidth="1"/>
    <col min="3" max="3" width="38.7109375" hidden="1" bestFit="1" customWidth="1"/>
    <col min="4" max="4" width="5.85546875" hidden="1" bestFit="1" customWidth="1"/>
    <col min="5" max="5" width="4.7109375" bestFit="1" customWidth="1"/>
    <col min="6" max="6" width="5.140625" bestFit="1" customWidth="1"/>
    <col min="7" max="7" width="14.7109375" bestFit="1" customWidth="1"/>
    <col min="8" max="8" width="12" bestFit="1" customWidth="1"/>
    <col min="9" max="9" width="12.7109375" bestFit="1" customWidth="1"/>
    <col min="10" max="10" width="20.7109375" bestFit="1" customWidth="1"/>
    <col min="11" max="11" width="66.285156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60.5703125" bestFit="1" customWidth="1"/>
    <col min="25" max="25" width="67.85546875"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40.28515625"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7" width="239.7109375" bestFit="1" customWidth="1"/>
    <col min="38" max="38" width="255" bestFit="1" customWidth="1"/>
    <col min="39" max="39" width="103.85546875" bestFit="1" customWidth="1"/>
    <col min="40" max="40" width="32.85546875" bestFit="1" customWidth="1"/>
    <col min="41" max="41" width="37.7109375" bestFit="1" customWidth="1"/>
  </cols>
  <sheetData>
    <row r="1" spans="1:41" ht="28.9">
      <c r="A1" s="1" t="s">
        <v>64</v>
      </c>
      <c r="B1" s="1" t="s">
        <v>65</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c r="AJ1" s="1" t="s">
        <v>99</v>
      </c>
      <c r="AK1" s="1" t="s">
        <v>100</v>
      </c>
      <c r="AL1" s="1" t="s">
        <v>101</v>
      </c>
      <c r="AM1" s="1" t="s">
        <v>102</v>
      </c>
      <c r="AN1" s="1" t="s">
        <v>103</v>
      </c>
      <c r="AO1" s="1" t="s">
        <v>104</v>
      </c>
    </row>
    <row r="2" spans="1:41" ht="57.6" hidden="1">
      <c r="A2" s="2" t="s">
        <v>58</v>
      </c>
      <c r="B2" s="2"/>
      <c r="C2" s="2" t="s">
        <v>105</v>
      </c>
      <c r="D2" s="2"/>
      <c r="E2" s="2" t="s">
        <v>106</v>
      </c>
      <c r="F2" s="2" t="s">
        <v>107</v>
      </c>
      <c r="G2" s="2" t="s">
        <v>108</v>
      </c>
      <c r="H2" s="2" t="s">
        <v>108</v>
      </c>
      <c r="I2" s="2" t="s">
        <v>108</v>
      </c>
      <c r="J2" s="2" t="s">
        <v>108</v>
      </c>
      <c r="K2" s="2" t="s">
        <v>109</v>
      </c>
      <c r="L2" s="2" t="s">
        <v>110</v>
      </c>
      <c r="M2" s="2" t="s">
        <v>111</v>
      </c>
      <c r="N2" s="2"/>
      <c r="O2" s="2" t="s">
        <v>108</v>
      </c>
      <c r="P2" s="2"/>
      <c r="Q2" s="2" t="s">
        <v>108</v>
      </c>
      <c r="R2" s="2" t="s">
        <v>108</v>
      </c>
      <c r="S2" s="2" t="s">
        <v>108</v>
      </c>
      <c r="T2" s="2" t="s">
        <v>108</v>
      </c>
      <c r="U2" s="2" t="s">
        <v>108</v>
      </c>
      <c r="V2" s="2" t="s">
        <v>108</v>
      </c>
      <c r="W2" s="2" t="s">
        <v>108</v>
      </c>
      <c r="X2" s="2" t="s">
        <v>108</v>
      </c>
      <c r="Y2" s="2" t="s">
        <v>108</v>
      </c>
      <c r="Z2" s="2" t="s">
        <v>108</v>
      </c>
      <c r="AA2" s="2" t="s">
        <v>108</v>
      </c>
      <c r="AB2" s="2" t="s">
        <v>108</v>
      </c>
      <c r="AC2" s="2" t="s">
        <v>108</v>
      </c>
      <c r="AD2" s="2" t="s">
        <v>108</v>
      </c>
      <c r="AE2" s="2" t="s">
        <v>58</v>
      </c>
      <c r="AF2" s="2" t="s">
        <v>106</v>
      </c>
      <c r="AG2" s="2" t="s">
        <v>107</v>
      </c>
      <c r="AH2" s="2" t="s">
        <v>108</v>
      </c>
      <c r="AI2" s="2" t="s">
        <v>108</v>
      </c>
      <c r="AJ2" s="2" t="s">
        <v>112</v>
      </c>
      <c r="AK2" s="2" t="s">
        <v>113</v>
      </c>
      <c r="AL2" s="2" t="s">
        <v>114</v>
      </c>
      <c r="AM2" s="2" t="s">
        <v>115</v>
      </c>
      <c r="AN2" s="2" t="s">
        <v>108</v>
      </c>
      <c r="AO2" s="2" t="s">
        <v>108</v>
      </c>
    </row>
    <row r="3" spans="1:41" ht="28.9" hidden="1">
      <c r="A3" s="2" t="s">
        <v>116</v>
      </c>
      <c r="B3" s="2"/>
      <c r="C3" s="2" t="s">
        <v>108</v>
      </c>
      <c r="D3" s="2"/>
      <c r="E3" s="2" t="s">
        <v>106</v>
      </c>
      <c r="F3" s="2" t="s">
        <v>117</v>
      </c>
      <c r="G3" s="2" t="s">
        <v>108</v>
      </c>
      <c r="H3" s="2" t="s">
        <v>108</v>
      </c>
      <c r="I3" s="2" t="s">
        <v>118</v>
      </c>
      <c r="J3" s="2" t="s">
        <v>119</v>
      </c>
      <c r="K3" s="2" t="s">
        <v>120</v>
      </c>
      <c r="L3" s="2" t="s">
        <v>121</v>
      </c>
      <c r="M3" s="2" t="s">
        <v>122</v>
      </c>
      <c r="N3" s="2"/>
      <c r="O3" s="2" t="s">
        <v>108</v>
      </c>
      <c r="P3" s="2"/>
      <c r="Q3" s="2" t="s">
        <v>108</v>
      </c>
      <c r="R3" s="2" t="s">
        <v>108</v>
      </c>
      <c r="S3" s="2" t="s">
        <v>108</v>
      </c>
      <c r="T3" s="2" t="s">
        <v>108</v>
      </c>
      <c r="U3" s="2" t="s">
        <v>108</v>
      </c>
      <c r="V3" s="2" t="s">
        <v>108</v>
      </c>
      <c r="W3" s="2" t="s">
        <v>108</v>
      </c>
      <c r="X3" s="2" t="s">
        <v>108</v>
      </c>
      <c r="Y3" s="2" t="s">
        <v>108</v>
      </c>
      <c r="Z3" s="2" t="s">
        <v>108</v>
      </c>
      <c r="AA3" s="2" t="s">
        <v>108</v>
      </c>
      <c r="AB3" s="2" t="s">
        <v>108</v>
      </c>
      <c r="AC3" s="2" t="s">
        <v>108</v>
      </c>
      <c r="AD3" s="2" t="s">
        <v>108</v>
      </c>
      <c r="AE3" s="2" t="s">
        <v>123</v>
      </c>
      <c r="AF3" s="2" t="s">
        <v>106</v>
      </c>
      <c r="AG3" s="2" t="s">
        <v>117</v>
      </c>
      <c r="AH3" s="2" t="s">
        <v>108</v>
      </c>
      <c r="AI3" s="2" t="s">
        <v>108</v>
      </c>
      <c r="AJ3" s="2" t="s">
        <v>108</v>
      </c>
      <c r="AK3" s="2" t="s">
        <v>108</v>
      </c>
      <c r="AL3" s="2" t="s">
        <v>108</v>
      </c>
      <c r="AM3" s="2" t="s">
        <v>108</v>
      </c>
      <c r="AN3" s="2" t="s">
        <v>108</v>
      </c>
      <c r="AO3" s="2" t="s">
        <v>108</v>
      </c>
    </row>
    <row r="4" spans="1:41" ht="28.9" hidden="1">
      <c r="A4" s="2" t="s">
        <v>124</v>
      </c>
      <c r="B4" s="2"/>
      <c r="C4" s="2" t="s">
        <v>108</v>
      </c>
      <c r="D4" s="2"/>
      <c r="E4" s="2" t="s">
        <v>106</v>
      </c>
      <c r="F4" s="2" t="s">
        <v>117</v>
      </c>
      <c r="G4" s="2" t="s">
        <v>108</v>
      </c>
      <c r="H4" s="2" t="s">
        <v>108</v>
      </c>
      <c r="I4" s="2" t="s">
        <v>118</v>
      </c>
      <c r="J4" s="2" t="s">
        <v>125</v>
      </c>
      <c r="K4" s="2" t="s">
        <v>126</v>
      </c>
      <c r="L4" s="2" t="s">
        <v>127</v>
      </c>
      <c r="M4" s="2"/>
      <c r="N4" s="2"/>
      <c r="O4" s="2" t="s">
        <v>108</v>
      </c>
      <c r="P4" s="2"/>
      <c r="Q4" s="2" t="s">
        <v>108</v>
      </c>
      <c r="R4" s="2" t="s">
        <v>108</v>
      </c>
      <c r="S4" s="2" t="s">
        <v>108</v>
      </c>
      <c r="T4" s="2" t="s">
        <v>108</v>
      </c>
      <c r="U4" s="2" t="s">
        <v>108</v>
      </c>
      <c r="V4" s="2" t="s">
        <v>108</v>
      </c>
      <c r="W4" s="2" t="s">
        <v>108</v>
      </c>
      <c r="X4" s="2" t="s">
        <v>108</v>
      </c>
      <c r="Y4" s="2" t="s">
        <v>108</v>
      </c>
      <c r="Z4" s="2" t="s">
        <v>108</v>
      </c>
      <c r="AA4" s="2" t="s">
        <v>108</v>
      </c>
      <c r="AB4" s="2" t="s">
        <v>108</v>
      </c>
      <c r="AC4" s="2" t="s">
        <v>108</v>
      </c>
      <c r="AD4" s="2" t="s">
        <v>108</v>
      </c>
      <c r="AE4" s="2" t="s">
        <v>128</v>
      </c>
      <c r="AF4" s="2" t="s">
        <v>106</v>
      </c>
      <c r="AG4" s="2" t="s">
        <v>117</v>
      </c>
      <c r="AH4" s="2" t="s">
        <v>108</v>
      </c>
      <c r="AI4" s="2" t="s">
        <v>129</v>
      </c>
      <c r="AJ4" s="2" t="s">
        <v>108</v>
      </c>
      <c r="AK4" s="2" t="s">
        <v>108</v>
      </c>
      <c r="AL4" s="2" t="s">
        <v>108</v>
      </c>
      <c r="AM4" s="2" t="s">
        <v>108</v>
      </c>
      <c r="AN4" s="2" t="s">
        <v>108</v>
      </c>
      <c r="AO4" s="2" t="s">
        <v>108</v>
      </c>
    </row>
    <row r="5" spans="1:41" ht="72" hidden="1">
      <c r="A5" s="2" t="s">
        <v>130</v>
      </c>
      <c r="B5" s="2"/>
      <c r="C5" s="2" t="s">
        <v>108</v>
      </c>
      <c r="D5" s="2"/>
      <c r="E5" s="2" t="s">
        <v>106</v>
      </c>
      <c r="F5" s="2" t="s">
        <v>117</v>
      </c>
      <c r="G5" s="2" t="s">
        <v>108</v>
      </c>
      <c r="H5" s="2" t="s">
        <v>118</v>
      </c>
      <c r="I5" s="2" t="s">
        <v>118</v>
      </c>
      <c r="J5" s="2" t="s">
        <v>131</v>
      </c>
      <c r="K5" s="2" t="s">
        <v>132</v>
      </c>
      <c r="L5" s="2" t="s">
        <v>133</v>
      </c>
      <c r="M5" s="2" t="s">
        <v>134</v>
      </c>
      <c r="N5" s="2"/>
      <c r="O5" s="2" t="s">
        <v>108</v>
      </c>
      <c r="P5" s="2"/>
      <c r="Q5" s="2" t="s">
        <v>108</v>
      </c>
      <c r="R5" s="2" t="s">
        <v>108</v>
      </c>
      <c r="S5" s="2" t="s">
        <v>108</v>
      </c>
      <c r="T5" s="2" t="s">
        <v>108</v>
      </c>
      <c r="U5" s="2" t="s">
        <v>108</v>
      </c>
      <c r="V5" s="2" t="s">
        <v>108</v>
      </c>
      <c r="W5" s="2" t="s">
        <v>108</v>
      </c>
      <c r="X5" s="2" t="s">
        <v>108</v>
      </c>
      <c r="Y5" s="2" t="s">
        <v>108</v>
      </c>
      <c r="Z5" s="2" t="s">
        <v>108</v>
      </c>
      <c r="AA5" s="2" t="s">
        <v>108</v>
      </c>
      <c r="AB5" s="2" t="s">
        <v>108</v>
      </c>
      <c r="AC5" s="2" t="s">
        <v>108</v>
      </c>
      <c r="AD5" s="2" t="s">
        <v>108</v>
      </c>
      <c r="AE5" s="2" t="s">
        <v>135</v>
      </c>
      <c r="AF5" s="2" t="s">
        <v>106</v>
      </c>
      <c r="AG5" s="2" t="s">
        <v>117</v>
      </c>
      <c r="AH5" s="2" t="s">
        <v>108</v>
      </c>
      <c r="AI5" s="2" t="s">
        <v>129</v>
      </c>
      <c r="AJ5" s="2" t="s">
        <v>108</v>
      </c>
      <c r="AK5" s="2" t="s">
        <v>108</v>
      </c>
      <c r="AL5" s="2" t="s">
        <v>108</v>
      </c>
      <c r="AM5" s="2" t="s">
        <v>108</v>
      </c>
      <c r="AN5" s="2" t="s">
        <v>108</v>
      </c>
      <c r="AO5" s="2" t="s">
        <v>108</v>
      </c>
    </row>
    <row r="6" spans="1:41" ht="86.45" hidden="1">
      <c r="A6" s="2" t="s">
        <v>136</v>
      </c>
      <c r="B6" s="2"/>
      <c r="C6" s="2" t="s">
        <v>108</v>
      </c>
      <c r="D6" s="2"/>
      <c r="E6" s="2" t="s">
        <v>106</v>
      </c>
      <c r="F6" s="2" t="s">
        <v>117</v>
      </c>
      <c r="G6" s="2" t="s">
        <v>108</v>
      </c>
      <c r="H6" s="2" t="s">
        <v>108</v>
      </c>
      <c r="I6" s="2" t="s">
        <v>108</v>
      </c>
      <c r="J6" s="2" t="s">
        <v>137</v>
      </c>
      <c r="K6" s="2" t="s">
        <v>138</v>
      </c>
      <c r="L6" s="2" t="s">
        <v>139</v>
      </c>
      <c r="M6" s="2" t="s">
        <v>140</v>
      </c>
      <c r="N6" s="2"/>
      <c r="O6" s="2" t="s">
        <v>108</v>
      </c>
      <c r="P6" s="2"/>
      <c r="Q6" s="2" t="s">
        <v>108</v>
      </c>
      <c r="R6" s="2" t="s">
        <v>108</v>
      </c>
      <c r="S6" s="2" t="s">
        <v>108</v>
      </c>
      <c r="T6" s="2" t="s">
        <v>108</v>
      </c>
      <c r="U6" s="2" t="s">
        <v>108</v>
      </c>
      <c r="V6" s="2" t="s">
        <v>108</v>
      </c>
      <c r="W6" s="2" t="s">
        <v>141</v>
      </c>
      <c r="X6" s="2" t="s">
        <v>142</v>
      </c>
      <c r="Y6" s="2" t="s">
        <v>143</v>
      </c>
      <c r="Z6" s="2" t="s">
        <v>108</v>
      </c>
      <c r="AA6" s="2" t="s">
        <v>108</v>
      </c>
      <c r="AB6" s="2" t="s">
        <v>108</v>
      </c>
      <c r="AC6" s="2" t="s">
        <v>108</v>
      </c>
      <c r="AD6" s="2" t="s">
        <v>108</v>
      </c>
      <c r="AE6" s="2" t="s">
        <v>144</v>
      </c>
      <c r="AF6" s="2" t="s">
        <v>106</v>
      </c>
      <c r="AG6" s="2" t="s">
        <v>117</v>
      </c>
      <c r="AH6" s="2" t="s">
        <v>108</v>
      </c>
      <c r="AI6" s="2" t="s">
        <v>129</v>
      </c>
      <c r="AJ6" s="2" t="s">
        <v>108</v>
      </c>
      <c r="AK6" s="2" t="s">
        <v>108</v>
      </c>
      <c r="AL6" s="2" t="s">
        <v>108</v>
      </c>
      <c r="AM6" s="2" t="s">
        <v>108</v>
      </c>
      <c r="AN6" s="2" t="s">
        <v>108</v>
      </c>
      <c r="AO6" s="2" t="s">
        <v>108</v>
      </c>
    </row>
    <row r="7" spans="1:41" ht="57.6" hidden="1">
      <c r="A7" s="2" t="s">
        <v>145</v>
      </c>
      <c r="B7" s="2"/>
      <c r="C7" s="2" t="s">
        <v>146</v>
      </c>
      <c r="D7" s="2"/>
      <c r="E7" s="2" t="s">
        <v>106</v>
      </c>
      <c r="F7" s="2" t="s">
        <v>117</v>
      </c>
      <c r="G7" s="2" t="s">
        <v>108</v>
      </c>
      <c r="H7" s="2" t="s">
        <v>108</v>
      </c>
      <c r="I7" s="2" t="s">
        <v>108</v>
      </c>
      <c r="J7" s="2" t="s">
        <v>147</v>
      </c>
      <c r="K7" s="2" t="s">
        <v>148</v>
      </c>
      <c r="L7" s="2" t="s">
        <v>149</v>
      </c>
      <c r="M7" s="2" t="s">
        <v>150</v>
      </c>
      <c r="N7" s="2"/>
      <c r="O7" s="2" t="s">
        <v>108</v>
      </c>
      <c r="P7" s="2"/>
      <c r="Q7" s="2" t="s">
        <v>108</v>
      </c>
      <c r="R7" s="2" t="s">
        <v>108</v>
      </c>
      <c r="S7" s="2" t="s">
        <v>108</v>
      </c>
      <c r="T7" s="2" t="s">
        <v>108</v>
      </c>
      <c r="U7" s="2" t="s">
        <v>108</v>
      </c>
      <c r="V7" s="2" t="s">
        <v>108</v>
      </c>
      <c r="W7" s="2" t="s">
        <v>108</v>
      </c>
      <c r="X7" s="2" t="s">
        <v>108</v>
      </c>
      <c r="Y7" s="2" t="s">
        <v>108</v>
      </c>
      <c r="Z7" s="2" t="s">
        <v>108</v>
      </c>
      <c r="AA7" s="2" t="s">
        <v>108</v>
      </c>
      <c r="AB7" s="2" t="s">
        <v>108</v>
      </c>
      <c r="AC7" s="2" t="s">
        <v>108</v>
      </c>
      <c r="AD7" s="2" t="s">
        <v>108</v>
      </c>
      <c r="AE7" s="2" t="s">
        <v>151</v>
      </c>
      <c r="AF7" s="2" t="s">
        <v>106</v>
      </c>
      <c r="AG7" s="2" t="s">
        <v>117</v>
      </c>
      <c r="AH7" s="2" t="s">
        <v>108</v>
      </c>
      <c r="AI7" s="2" t="s">
        <v>129</v>
      </c>
      <c r="AJ7" s="2" t="s">
        <v>108</v>
      </c>
      <c r="AK7" s="2" t="s">
        <v>108</v>
      </c>
      <c r="AL7" s="2" t="s">
        <v>108</v>
      </c>
      <c r="AM7" s="2" t="s">
        <v>152</v>
      </c>
      <c r="AN7" s="2" t="s">
        <v>108</v>
      </c>
      <c r="AO7" s="2" t="s">
        <v>108</v>
      </c>
    </row>
    <row r="8" spans="1:41" ht="43.15" hidden="1">
      <c r="A8" s="2" t="s">
        <v>153</v>
      </c>
      <c r="B8" s="2"/>
      <c r="C8" s="2" t="s">
        <v>154</v>
      </c>
      <c r="D8" s="2"/>
      <c r="E8" s="2" t="s">
        <v>106</v>
      </c>
      <c r="F8" s="2" t="s">
        <v>107</v>
      </c>
      <c r="G8" s="2" t="s">
        <v>108</v>
      </c>
      <c r="H8" s="2" t="s">
        <v>108</v>
      </c>
      <c r="I8" s="2" t="s">
        <v>108</v>
      </c>
      <c r="J8" s="2" t="s">
        <v>155</v>
      </c>
      <c r="K8" s="2" t="s">
        <v>156</v>
      </c>
      <c r="L8" s="2" t="s">
        <v>157</v>
      </c>
      <c r="M8" s="2" t="s">
        <v>158</v>
      </c>
      <c r="N8" s="2"/>
      <c r="O8" s="2" t="s">
        <v>108</v>
      </c>
      <c r="P8" s="2"/>
      <c r="Q8" s="2" t="s">
        <v>108</v>
      </c>
      <c r="R8" s="2" t="s">
        <v>108</v>
      </c>
      <c r="S8" s="2" t="s">
        <v>108</v>
      </c>
      <c r="T8" s="2" t="s">
        <v>108</v>
      </c>
      <c r="U8" s="2" t="s">
        <v>108</v>
      </c>
      <c r="V8" s="2" t="s">
        <v>108</v>
      </c>
      <c r="W8" s="2" t="s">
        <v>108</v>
      </c>
      <c r="X8" s="2" t="s">
        <v>108</v>
      </c>
      <c r="Y8" s="2" t="s">
        <v>108</v>
      </c>
      <c r="Z8" s="2" t="s">
        <v>108</v>
      </c>
      <c r="AA8" s="2" t="s">
        <v>108</v>
      </c>
      <c r="AB8" s="2" t="s">
        <v>108</v>
      </c>
      <c r="AC8" s="2" t="s">
        <v>108</v>
      </c>
      <c r="AD8" s="2" t="s">
        <v>108</v>
      </c>
      <c r="AE8" s="2" t="s">
        <v>159</v>
      </c>
      <c r="AF8" s="2" t="s">
        <v>106</v>
      </c>
      <c r="AG8" s="2" t="s">
        <v>107</v>
      </c>
      <c r="AH8" s="2" t="s">
        <v>108</v>
      </c>
      <c r="AI8" s="2" t="s">
        <v>108</v>
      </c>
      <c r="AJ8" s="2" t="s">
        <v>108</v>
      </c>
      <c r="AK8" s="2" t="s">
        <v>108</v>
      </c>
      <c r="AL8" s="2" t="s">
        <v>108</v>
      </c>
      <c r="AM8" s="2" t="s">
        <v>160</v>
      </c>
      <c r="AN8" s="2" t="s">
        <v>108</v>
      </c>
      <c r="AO8" s="2" t="s">
        <v>108</v>
      </c>
    </row>
    <row r="9" spans="1:41" ht="57.6" hidden="1">
      <c r="A9" s="2" t="s">
        <v>161</v>
      </c>
      <c r="B9" s="2"/>
      <c r="C9" s="2" t="s">
        <v>162</v>
      </c>
      <c r="D9" s="2"/>
      <c r="E9" s="2" t="s">
        <v>106</v>
      </c>
      <c r="F9" s="2" t="s">
        <v>107</v>
      </c>
      <c r="G9" s="2" t="s">
        <v>108</v>
      </c>
      <c r="H9" s="2" t="s">
        <v>108</v>
      </c>
      <c r="I9" s="2" t="s">
        <v>108</v>
      </c>
      <c r="J9" s="2" t="s">
        <v>163</v>
      </c>
      <c r="K9" s="2" t="s">
        <v>164</v>
      </c>
      <c r="L9" s="2" t="s">
        <v>165</v>
      </c>
      <c r="M9" s="2" t="s">
        <v>166</v>
      </c>
      <c r="N9" s="2"/>
      <c r="O9" s="2" t="s">
        <v>108</v>
      </c>
      <c r="P9" s="2"/>
      <c r="Q9" s="2" t="s">
        <v>108</v>
      </c>
      <c r="R9" s="2" t="s">
        <v>108</v>
      </c>
      <c r="S9" s="2" t="s">
        <v>108</v>
      </c>
      <c r="T9" s="2" t="s">
        <v>108</v>
      </c>
      <c r="U9" s="2" t="s">
        <v>108</v>
      </c>
      <c r="V9" s="2" t="s">
        <v>108</v>
      </c>
      <c r="W9" s="2" t="s">
        <v>108</v>
      </c>
      <c r="X9" s="2" t="s">
        <v>108</v>
      </c>
      <c r="Y9" s="2" t="s">
        <v>108</v>
      </c>
      <c r="Z9" s="2" t="s">
        <v>108</v>
      </c>
      <c r="AA9" s="2" t="s">
        <v>108</v>
      </c>
      <c r="AB9" s="2" t="s">
        <v>108</v>
      </c>
      <c r="AC9" s="2" t="s">
        <v>108</v>
      </c>
      <c r="AD9" s="2" t="s">
        <v>108</v>
      </c>
      <c r="AE9" s="2" t="s">
        <v>167</v>
      </c>
      <c r="AF9" s="2" t="s">
        <v>106</v>
      </c>
      <c r="AG9" s="2" t="s">
        <v>107</v>
      </c>
      <c r="AH9" s="2" t="s">
        <v>108</v>
      </c>
      <c r="AI9" s="2" t="s">
        <v>168</v>
      </c>
      <c r="AJ9" s="2" t="s">
        <v>108</v>
      </c>
      <c r="AK9" s="2" t="s">
        <v>108</v>
      </c>
      <c r="AL9" s="2" t="s">
        <v>108</v>
      </c>
      <c r="AM9" s="2" t="s">
        <v>160</v>
      </c>
      <c r="AN9" s="2" t="s">
        <v>108</v>
      </c>
      <c r="AO9" s="2" t="s">
        <v>108</v>
      </c>
    </row>
    <row r="10" spans="1:41" ht="129.6" hidden="1">
      <c r="A10" s="2" t="s">
        <v>169</v>
      </c>
      <c r="B10" s="2"/>
      <c r="C10" s="2" t="s">
        <v>162</v>
      </c>
      <c r="D10" s="2"/>
      <c r="E10" s="2" t="s">
        <v>106</v>
      </c>
      <c r="F10" s="2" t="s">
        <v>107</v>
      </c>
      <c r="G10" s="2" t="s">
        <v>108</v>
      </c>
      <c r="H10" s="2" t="s">
        <v>118</v>
      </c>
      <c r="I10" s="2" t="s">
        <v>108</v>
      </c>
      <c r="J10" s="2" t="s">
        <v>163</v>
      </c>
      <c r="K10" s="2" t="s">
        <v>170</v>
      </c>
      <c r="L10" s="2" t="s">
        <v>171</v>
      </c>
      <c r="M10" s="2" t="s">
        <v>166</v>
      </c>
      <c r="N10" s="2" t="s">
        <v>172</v>
      </c>
      <c r="O10" s="2" t="s">
        <v>108</v>
      </c>
      <c r="P10" s="2"/>
      <c r="Q10" s="2" t="s">
        <v>108</v>
      </c>
      <c r="R10" s="2" t="s">
        <v>108</v>
      </c>
      <c r="S10" s="2" t="s">
        <v>108</v>
      </c>
      <c r="T10" s="2" t="s">
        <v>108</v>
      </c>
      <c r="U10" s="2" t="s">
        <v>108</v>
      </c>
      <c r="V10" s="2" t="s">
        <v>108</v>
      </c>
      <c r="W10" s="2" t="s">
        <v>108</v>
      </c>
      <c r="X10" s="2" t="s">
        <v>108</v>
      </c>
      <c r="Y10" s="2" t="s">
        <v>108</v>
      </c>
      <c r="Z10" s="2" t="s">
        <v>108</v>
      </c>
      <c r="AA10" s="2" t="s">
        <v>108</v>
      </c>
      <c r="AB10" s="2" t="s">
        <v>108</v>
      </c>
      <c r="AC10" s="2" t="s">
        <v>108</v>
      </c>
      <c r="AD10" s="2" t="s">
        <v>108</v>
      </c>
      <c r="AE10" s="2" t="s">
        <v>173</v>
      </c>
      <c r="AF10" s="2" t="s">
        <v>106</v>
      </c>
      <c r="AG10" s="2" t="s">
        <v>107</v>
      </c>
      <c r="AH10" s="2" t="s">
        <v>108</v>
      </c>
      <c r="AI10" s="2" t="s">
        <v>168</v>
      </c>
      <c r="AJ10" s="2" t="s">
        <v>108</v>
      </c>
      <c r="AK10" s="2" t="s">
        <v>108</v>
      </c>
      <c r="AL10" s="2" t="s">
        <v>108</v>
      </c>
      <c r="AM10" s="2" t="s">
        <v>160</v>
      </c>
      <c r="AN10" s="2" t="s">
        <v>108</v>
      </c>
      <c r="AO10" s="2" t="s">
        <v>108</v>
      </c>
    </row>
    <row r="11" spans="1:41" ht="28.9" hidden="1">
      <c r="A11" s="2" t="s">
        <v>174</v>
      </c>
      <c r="B11" s="2"/>
      <c r="C11" s="2" t="s">
        <v>108</v>
      </c>
      <c r="D11" s="2"/>
      <c r="E11" s="2" t="s">
        <v>106</v>
      </c>
      <c r="F11" s="2" t="s">
        <v>107</v>
      </c>
      <c r="G11" s="2" t="s">
        <v>108</v>
      </c>
      <c r="H11" s="2" t="s">
        <v>108</v>
      </c>
      <c r="I11" s="2" t="s">
        <v>118</v>
      </c>
      <c r="J11" s="2" t="s">
        <v>175</v>
      </c>
      <c r="K11" s="2" t="s">
        <v>176</v>
      </c>
      <c r="L11" s="2" t="s">
        <v>177</v>
      </c>
      <c r="M11" s="2"/>
      <c r="N11" s="2" t="s">
        <v>178</v>
      </c>
      <c r="O11" s="2" t="s">
        <v>108</v>
      </c>
      <c r="P11" s="2"/>
      <c r="Q11" s="2" t="s">
        <v>108</v>
      </c>
      <c r="R11" s="2" t="s">
        <v>108</v>
      </c>
      <c r="S11" s="2" t="s">
        <v>108</v>
      </c>
      <c r="T11" s="2" t="s">
        <v>108</v>
      </c>
      <c r="U11" s="2" t="s">
        <v>108</v>
      </c>
      <c r="V11" s="2" t="s">
        <v>108</v>
      </c>
      <c r="W11" s="2" t="s">
        <v>108</v>
      </c>
      <c r="X11" s="2" t="s">
        <v>108</v>
      </c>
      <c r="Y11" s="2" t="s">
        <v>108</v>
      </c>
      <c r="Z11" s="2" t="s">
        <v>108</v>
      </c>
      <c r="AA11" s="2" t="s">
        <v>108</v>
      </c>
      <c r="AB11" s="2" t="s">
        <v>108</v>
      </c>
      <c r="AC11" s="2" t="s">
        <v>108</v>
      </c>
      <c r="AD11" s="2" t="s">
        <v>108</v>
      </c>
      <c r="AE11" s="2" t="s">
        <v>174</v>
      </c>
      <c r="AF11" s="2" t="s">
        <v>106</v>
      </c>
      <c r="AG11" s="2" t="s">
        <v>107</v>
      </c>
      <c r="AH11" s="2" t="s">
        <v>108</v>
      </c>
      <c r="AI11" s="2" t="s">
        <v>129</v>
      </c>
      <c r="AJ11" s="2" t="s">
        <v>179</v>
      </c>
      <c r="AK11" s="2" t="s">
        <v>108</v>
      </c>
      <c r="AL11" s="2" t="s">
        <v>180</v>
      </c>
      <c r="AM11" s="2" t="s">
        <v>181</v>
      </c>
      <c r="AN11" s="2" t="s">
        <v>182</v>
      </c>
      <c r="AO11" s="2" t="s">
        <v>108</v>
      </c>
    </row>
    <row r="12" spans="1:41" ht="100.9" hidden="1">
      <c r="A12" s="2" t="s">
        <v>183</v>
      </c>
      <c r="B12" s="2"/>
      <c r="C12" s="2" t="s">
        <v>184</v>
      </c>
      <c r="D12" s="2"/>
      <c r="E12" s="2" t="s">
        <v>106</v>
      </c>
      <c r="F12" s="2" t="s">
        <v>107</v>
      </c>
      <c r="G12" s="2" t="s">
        <v>108</v>
      </c>
      <c r="H12" s="2" t="s">
        <v>108</v>
      </c>
      <c r="I12" s="2" t="s">
        <v>118</v>
      </c>
      <c r="J12" s="2" t="s">
        <v>185</v>
      </c>
      <c r="K12" s="2" t="s">
        <v>186</v>
      </c>
      <c r="L12" s="2" t="s">
        <v>187</v>
      </c>
      <c r="M12" s="2"/>
      <c r="N12" s="2" t="s">
        <v>188</v>
      </c>
      <c r="O12" s="2" t="s">
        <v>108</v>
      </c>
      <c r="P12" s="2"/>
      <c r="Q12" s="2" t="s">
        <v>108</v>
      </c>
      <c r="R12" s="2" t="s">
        <v>108</v>
      </c>
      <c r="S12" s="2" t="s">
        <v>108</v>
      </c>
      <c r="T12" s="2" t="s">
        <v>108</v>
      </c>
      <c r="U12" s="2" t="s">
        <v>108</v>
      </c>
      <c r="V12" s="2" t="s">
        <v>108</v>
      </c>
      <c r="W12" s="2" t="s">
        <v>108</v>
      </c>
      <c r="X12" s="2" t="s">
        <v>108</v>
      </c>
      <c r="Y12" s="2" t="s">
        <v>108</v>
      </c>
      <c r="Z12" s="2" t="s">
        <v>108</v>
      </c>
      <c r="AA12" s="2" t="s">
        <v>108</v>
      </c>
      <c r="AB12" s="2" t="s">
        <v>108</v>
      </c>
      <c r="AC12" s="2" t="s">
        <v>108</v>
      </c>
      <c r="AD12" s="2" t="s">
        <v>108</v>
      </c>
      <c r="AE12" s="2" t="s">
        <v>183</v>
      </c>
      <c r="AF12" s="2" t="s">
        <v>106</v>
      </c>
      <c r="AG12" s="2" t="s">
        <v>107</v>
      </c>
      <c r="AH12" s="2" t="s">
        <v>108</v>
      </c>
      <c r="AI12" s="2" t="s">
        <v>129</v>
      </c>
      <c r="AJ12" s="2" t="s">
        <v>189</v>
      </c>
      <c r="AK12" s="2" t="s">
        <v>108</v>
      </c>
      <c r="AL12" s="2" t="s">
        <v>190</v>
      </c>
      <c r="AM12" s="2" t="s">
        <v>191</v>
      </c>
      <c r="AN12" s="2" t="s">
        <v>108</v>
      </c>
      <c r="AO12" s="2" t="s">
        <v>108</v>
      </c>
    </row>
    <row r="13" spans="1:41" ht="100.9" hidden="1">
      <c r="A13" s="2" t="s">
        <v>192</v>
      </c>
      <c r="B13" s="2"/>
      <c r="C13" s="2" t="s">
        <v>193</v>
      </c>
      <c r="D13" s="2"/>
      <c r="E13" s="2" t="s">
        <v>106</v>
      </c>
      <c r="F13" s="2" t="s">
        <v>107</v>
      </c>
      <c r="G13" s="2" t="s">
        <v>108</v>
      </c>
      <c r="H13" s="2" t="s">
        <v>108</v>
      </c>
      <c r="I13" s="2" t="s">
        <v>118</v>
      </c>
      <c r="J13" s="2" t="s">
        <v>194</v>
      </c>
      <c r="K13" s="2" t="s">
        <v>195</v>
      </c>
      <c r="L13" s="2" t="s">
        <v>196</v>
      </c>
      <c r="M13" s="2" t="s">
        <v>197</v>
      </c>
      <c r="N13" s="2"/>
      <c r="O13" s="2" t="s">
        <v>108</v>
      </c>
      <c r="P13" s="2"/>
      <c r="Q13" s="2" t="s">
        <v>108</v>
      </c>
      <c r="R13" s="2" t="s">
        <v>108</v>
      </c>
      <c r="S13" s="2" t="s">
        <v>108</v>
      </c>
      <c r="T13" s="2" t="s">
        <v>108</v>
      </c>
      <c r="U13" s="2" t="s">
        <v>108</v>
      </c>
      <c r="V13" s="2" t="s">
        <v>108</v>
      </c>
      <c r="W13" s="2" t="s">
        <v>108</v>
      </c>
      <c r="X13" s="2" t="s">
        <v>108</v>
      </c>
      <c r="Y13" s="2" t="s">
        <v>108</v>
      </c>
      <c r="Z13" s="2" t="s">
        <v>108</v>
      </c>
      <c r="AA13" s="2" t="s">
        <v>108</v>
      </c>
      <c r="AB13" s="2" t="s">
        <v>108</v>
      </c>
      <c r="AC13" s="2" t="s">
        <v>108</v>
      </c>
      <c r="AD13" s="2" t="s">
        <v>108</v>
      </c>
      <c r="AE13" s="2" t="s">
        <v>192</v>
      </c>
      <c r="AF13" s="2" t="s">
        <v>106</v>
      </c>
      <c r="AG13" s="2" t="s">
        <v>107</v>
      </c>
      <c r="AH13" s="2" t="s">
        <v>108</v>
      </c>
      <c r="AI13" s="2" t="s">
        <v>129</v>
      </c>
      <c r="AJ13" s="2" t="s">
        <v>198</v>
      </c>
      <c r="AK13" s="2" t="s">
        <v>108</v>
      </c>
      <c r="AL13" s="2" t="s">
        <v>199</v>
      </c>
      <c r="AM13" s="2" t="s">
        <v>200</v>
      </c>
      <c r="AN13" s="2" t="s">
        <v>108</v>
      </c>
      <c r="AO13" s="2" t="s">
        <v>108</v>
      </c>
    </row>
    <row r="14" spans="1:41" ht="28.9" hidden="1">
      <c r="A14" s="2" t="s">
        <v>201</v>
      </c>
      <c r="B14" s="2"/>
      <c r="C14" s="2" t="s">
        <v>108</v>
      </c>
      <c r="D14" s="2"/>
      <c r="E14" s="2" t="s">
        <v>117</v>
      </c>
      <c r="F14" s="2" t="s">
        <v>117</v>
      </c>
      <c r="G14" s="2" t="s">
        <v>108</v>
      </c>
      <c r="H14" s="2" t="s">
        <v>118</v>
      </c>
      <c r="I14" s="2" t="s">
        <v>118</v>
      </c>
      <c r="J14" s="2" t="s">
        <v>137</v>
      </c>
      <c r="K14" s="2" t="s">
        <v>202</v>
      </c>
      <c r="L14" s="2" t="s">
        <v>203</v>
      </c>
      <c r="M14" s="2" t="s">
        <v>204</v>
      </c>
      <c r="N14" s="2" t="s">
        <v>205</v>
      </c>
      <c r="O14" s="2" t="s">
        <v>108</v>
      </c>
      <c r="P14" s="2"/>
      <c r="Q14" s="2" t="s">
        <v>206</v>
      </c>
      <c r="R14" s="2" t="s">
        <v>108</v>
      </c>
      <c r="S14" s="2" t="s">
        <v>108</v>
      </c>
      <c r="T14" s="2" t="s">
        <v>108</v>
      </c>
      <c r="U14" s="2" t="s">
        <v>108</v>
      </c>
      <c r="V14" s="2" t="s">
        <v>108</v>
      </c>
      <c r="W14" s="2" t="s">
        <v>207</v>
      </c>
      <c r="X14" s="2" t="s">
        <v>208</v>
      </c>
      <c r="Y14" s="2" t="s">
        <v>209</v>
      </c>
      <c r="Z14" s="2" t="s">
        <v>108</v>
      </c>
      <c r="AA14" s="2" t="s">
        <v>108</v>
      </c>
      <c r="AB14" s="2" t="s">
        <v>108</v>
      </c>
      <c r="AC14" s="2" t="s">
        <v>108</v>
      </c>
      <c r="AD14" s="2" t="s">
        <v>108</v>
      </c>
      <c r="AE14" s="2" t="s">
        <v>201</v>
      </c>
      <c r="AF14" s="2" t="s">
        <v>117</v>
      </c>
      <c r="AG14" s="2" t="s">
        <v>117</v>
      </c>
      <c r="AH14" s="2" t="s">
        <v>108</v>
      </c>
      <c r="AI14" s="2" t="s">
        <v>129</v>
      </c>
      <c r="AJ14" s="2" t="s">
        <v>210</v>
      </c>
      <c r="AK14" s="2" t="s">
        <v>211</v>
      </c>
      <c r="AL14" s="2" t="s">
        <v>212</v>
      </c>
      <c r="AM14" s="2" t="s">
        <v>213</v>
      </c>
      <c r="AN14" s="2" t="s">
        <v>214</v>
      </c>
      <c r="AO14" s="2" t="s">
        <v>108</v>
      </c>
    </row>
    <row r="15" spans="1:41" ht="72" hidden="1">
      <c r="A15" s="2" t="s">
        <v>215</v>
      </c>
      <c r="B15" s="2"/>
      <c r="C15" s="2" t="s">
        <v>108</v>
      </c>
      <c r="D15" s="2"/>
      <c r="E15" s="2" t="s">
        <v>117</v>
      </c>
      <c r="F15" s="2" t="s">
        <v>107</v>
      </c>
      <c r="G15" s="2" t="s">
        <v>108</v>
      </c>
      <c r="H15" s="2" t="s">
        <v>108</v>
      </c>
      <c r="I15" s="2" t="s">
        <v>108</v>
      </c>
      <c r="J15" s="2" t="s">
        <v>216</v>
      </c>
      <c r="K15" s="2" t="s">
        <v>217</v>
      </c>
      <c r="L15" s="2" t="s">
        <v>218</v>
      </c>
      <c r="M15" s="2" t="s">
        <v>219</v>
      </c>
      <c r="N15" s="2" t="s">
        <v>220</v>
      </c>
      <c r="O15" s="2" t="s">
        <v>108</v>
      </c>
      <c r="P15" s="2"/>
      <c r="Q15" s="2" t="s">
        <v>108</v>
      </c>
      <c r="R15" s="2" t="s">
        <v>108</v>
      </c>
      <c r="S15" s="2" t="s">
        <v>108</v>
      </c>
      <c r="T15" s="2" t="s">
        <v>108</v>
      </c>
      <c r="U15" s="2" t="s">
        <v>108</v>
      </c>
      <c r="V15" s="2" t="s">
        <v>108</v>
      </c>
      <c r="W15" s="2" t="s">
        <v>141</v>
      </c>
      <c r="X15" s="2" t="s">
        <v>221</v>
      </c>
      <c r="Y15" s="2" t="s">
        <v>222</v>
      </c>
      <c r="Z15" s="2" t="s">
        <v>108</v>
      </c>
      <c r="AA15" s="2" t="s">
        <v>223</v>
      </c>
      <c r="AB15" s="2"/>
      <c r="AC15" s="2" t="s">
        <v>108</v>
      </c>
      <c r="AD15" s="2" t="s">
        <v>224</v>
      </c>
      <c r="AE15" s="2" t="s">
        <v>215</v>
      </c>
      <c r="AF15" s="2" t="s">
        <v>106</v>
      </c>
      <c r="AG15" s="2" t="s">
        <v>107</v>
      </c>
      <c r="AH15" s="2" t="s">
        <v>225</v>
      </c>
      <c r="AI15" s="2" t="s">
        <v>129</v>
      </c>
      <c r="AJ15" s="2" t="s">
        <v>108</v>
      </c>
      <c r="AK15" s="2" t="s">
        <v>108</v>
      </c>
      <c r="AL15" s="2" t="s">
        <v>226</v>
      </c>
      <c r="AM15" s="2" t="s">
        <v>227</v>
      </c>
      <c r="AN15" s="2" t="s">
        <v>108</v>
      </c>
      <c r="AO15" s="2" t="s">
        <v>108</v>
      </c>
    </row>
    <row r="16" spans="1:41" ht="201.6">
      <c r="A16" s="2" t="s">
        <v>215</v>
      </c>
      <c r="B16" s="2" t="s">
        <v>228</v>
      </c>
      <c r="C16" s="2" t="s">
        <v>108</v>
      </c>
      <c r="D16" s="2"/>
      <c r="E16" s="2" t="s">
        <v>117</v>
      </c>
      <c r="F16" s="2" t="s">
        <v>117</v>
      </c>
      <c r="G16" s="2" t="s">
        <v>118</v>
      </c>
      <c r="H16" s="2" t="s">
        <v>108</v>
      </c>
      <c r="I16" s="2" t="s">
        <v>108</v>
      </c>
      <c r="J16" s="2" t="s">
        <v>216</v>
      </c>
      <c r="K16" s="2" t="s">
        <v>217</v>
      </c>
      <c r="L16" s="2" t="s">
        <v>229</v>
      </c>
      <c r="M16" s="2" t="s">
        <v>230</v>
      </c>
      <c r="N16" s="2" t="s">
        <v>220</v>
      </c>
      <c r="O16" s="2" t="s">
        <v>108</v>
      </c>
      <c r="P16" s="2"/>
      <c r="Q16" s="2" t="s">
        <v>108</v>
      </c>
      <c r="R16" s="2" t="s">
        <v>231</v>
      </c>
      <c r="S16" s="2" t="s">
        <v>108</v>
      </c>
      <c r="T16" s="2" t="s">
        <v>108</v>
      </c>
      <c r="U16" s="2" t="s">
        <v>108</v>
      </c>
      <c r="V16" s="2" t="s">
        <v>108</v>
      </c>
      <c r="W16" s="2" t="s">
        <v>141</v>
      </c>
      <c r="X16" s="2" t="s">
        <v>221</v>
      </c>
      <c r="Y16" s="2" t="s">
        <v>222</v>
      </c>
      <c r="Z16" s="2" t="s">
        <v>108</v>
      </c>
      <c r="AA16" s="2" t="s">
        <v>108</v>
      </c>
      <c r="AB16" s="2" t="s">
        <v>108</v>
      </c>
      <c r="AC16" s="2" t="s">
        <v>108</v>
      </c>
      <c r="AD16" s="2" t="s">
        <v>108</v>
      </c>
      <c r="AE16" s="2" t="s">
        <v>215</v>
      </c>
      <c r="AF16" s="2" t="s">
        <v>106</v>
      </c>
      <c r="AG16" s="2" t="s">
        <v>107</v>
      </c>
      <c r="AH16" s="2" t="s">
        <v>225</v>
      </c>
      <c r="AI16" s="2" t="s">
        <v>129</v>
      </c>
      <c r="AJ16" s="2" t="s">
        <v>108</v>
      </c>
      <c r="AK16" s="2" t="s">
        <v>108</v>
      </c>
      <c r="AL16" s="2" t="s">
        <v>226</v>
      </c>
      <c r="AM16" s="2" t="s">
        <v>227</v>
      </c>
      <c r="AN16" s="2" t="s">
        <v>108</v>
      </c>
      <c r="AO16" s="2" t="s">
        <v>108</v>
      </c>
    </row>
    <row r="17" spans="1:41" ht="72">
      <c r="A17" s="2" t="s">
        <v>232</v>
      </c>
      <c r="B17" s="2"/>
      <c r="C17" s="2" t="s">
        <v>108</v>
      </c>
      <c r="D17" s="2"/>
      <c r="E17" s="2" t="s">
        <v>117</v>
      </c>
      <c r="F17" s="2" t="s">
        <v>117</v>
      </c>
      <c r="G17" s="2" t="s">
        <v>118</v>
      </c>
      <c r="H17" s="2" t="s">
        <v>108</v>
      </c>
      <c r="I17" s="2" t="s">
        <v>108</v>
      </c>
      <c r="J17" s="2" t="s">
        <v>216</v>
      </c>
      <c r="K17" s="2" t="s">
        <v>217</v>
      </c>
      <c r="L17" s="2" t="s">
        <v>233</v>
      </c>
      <c r="M17" s="2" t="s">
        <v>234</v>
      </c>
      <c r="N17" s="2" t="s">
        <v>235</v>
      </c>
      <c r="O17" s="2" t="s">
        <v>108</v>
      </c>
      <c r="P17" s="2"/>
      <c r="Q17" s="2" t="s">
        <v>108</v>
      </c>
      <c r="R17" s="2" t="s">
        <v>108</v>
      </c>
      <c r="S17" s="2" t="s">
        <v>108</v>
      </c>
      <c r="T17" s="2" t="s">
        <v>108</v>
      </c>
      <c r="U17" s="2" t="s">
        <v>108</v>
      </c>
      <c r="V17" s="2" t="s">
        <v>108</v>
      </c>
      <c r="W17" s="2" t="s">
        <v>141</v>
      </c>
      <c r="X17" s="2"/>
      <c r="Y17" s="2" t="s">
        <v>236</v>
      </c>
      <c r="Z17" s="2" t="s">
        <v>108</v>
      </c>
      <c r="AA17" s="2" t="s">
        <v>108</v>
      </c>
      <c r="AB17" s="2" t="s">
        <v>108</v>
      </c>
      <c r="AC17" s="2" t="s">
        <v>108</v>
      </c>
      <c r="AD17" s="2" t="s">
        <v>108</v>
      </c>
      <c r="AE17" s="2" t="s">
        <v>232</v>
      </c>
      <c r="AF17" s="2" t="s">
        <v>117</v>
      </c>
      <c r="AG17" s="2" t="s">
        <v>117</v>
      </c>
      <c r="AH17" s="2" t="s">
        <v>225</v>
      </c>
      <c r="AI17" s="2" t="s">
        <v>129</v>
      </c>
      <c r="AJ17" s="2" t="s">
        <v>108</v>
      </c>
      <c r="AK17" s="2" t="s">
        <v>108</v>
      </c>
      <c r="AL17" s="2" t="s">
        <v>226</v>
      </c>
      <c r="AM17" s="2" t="s">
        <v>227</v>
      </c>
      <c r="AN17" s="2" t="s">
        <v>108</v>
      </c>
      <c r="AO17" s="2" t="s">
        <v>108</v>
      </c>
    </row>
    <row r="18" spans="1:41" ht="86.45">
      <c r="A18" s="2" t="s">
        <v>237</v>
      </c>
      <c r="B18" s="2"/>
      <c r="C18" s="2" t="s">
        <v>108</v>
      </c>
      <c r="D18" s="2"/>
      <c r="E18" s="2" t="s">
        <v>117</v>
      </c>
      <c r="F18" s="2" t="s">
        <v>117</v>
      </c>
      <c r="G18" s="2" t="s">
        <v>118</v>
      </c>
      <c r="H18" s="2" t="s">
        <v>108</v>
      </c>
      <c r="I18" s="2" t="s">
        <v>118</v>
      </c>
      <c r="J18" s="2" t="s">
        <v>238</v>
      </c>
      <c r="K18" s="2" t="s">
        <v>239</v>
      </c>
      <c r="L18" s="2" t="s">
        <v>240</v>
      </c>
      <c r="M18" s="2" t="s">
        <v>241</v>
      </c>
      <c r="N18" s="2" t="s">
        <v>242</v>
      </c>
      <c r="O18" s="2" t="s">
        <v>108</v>
      </c>
      <c r="P18" s="2"/>
      <c r="Q18" s="2" t="s">
        <v>108</v>
      </c>
      <c r="R18" s="2" t="s">
        <v>108</v>
      </c>
      <c r="S18" s="2" t="s">
        <v>108</v>
      </c>
      <c r="T18" s="2" t="s">
        <v>108</v>
      </c>
      <c r="U18" s="2" t="s">
        <v>108</v>
      </c>
      <c r="V18" s="2" t="s">
        <v>108</v>
      </c>
      <c r="W18" s="2" t="s">
        <v>108</v>
      </c>
      <c r="X18" s="2" t="s">
        <v>108</v>
      </c>
      <c r="Y18" s="2" t="s">
        <v>108</v>
      </c>
      <c r="Z18" s="2" t="s">
        <v>108</v>
      </c>
      <c r="AA18" s="2" t="s">
        <v>108</v>
      </c>
      <c r="AB18" s="2" t="s">
        <v>108</v>
      </c>
      <c r="AC18" s="2" t="s">
        <v>108</v>
      </c>
      <c r="AD18" s="2" t="s">
        <v>108</v>
      </c>
      <c r="AE18" s="2" t="s">
        <v>237</v>
      </c>
      <c r="AF18" s="2" t="s">
        <v>106</v>
      </c>
      <c r="AG18" s="2" t="s">
        <v>117</v>
      </c>
      <c r="AH18" s="2" t="s">
        <v>108</v>
      </c>
      <c r="AI18" s="2" t="s">
        <v>129</v>
      </c>
      <c r="AJ18" s="2" t="s">
        <v>243</v>
      </c>
      <c r="AK18" s="2" t="s">
        <v>108</v>
      </c>
      <c r="AL18" s="2" t="s">
        <v>244</v>
      </c>
      <c r="AM18" s="2" t="s">
        <v>245</v>
      </c>
      <c r="AN18" s="2" t="s">
        <v>246</v>
      </c>
      <c r="AO18" s="2" t="s">
        <v>108</v>
      </c>
    </row>
    <row r="19" spans="1:41" ht="28.9" hidden="1">
      <c r="A19" s="2" t="s">
        <v>247</v>
      </c>
      <c r="B19" s="2"/>
      <c r="C19" s="2" t="s">
        <v>108</v>
      </c>
      <c r="D19" s="2"/>
      <c r="E19" s="2" t="s">
        <v>106</v>
      </c>
      <c r="F19" s="2" t="s">
        <v>117</v>
      </c>
      <c r="G19" s="2" t="s">
        <v>108</v>
      </c>
      <c r="H19" s="2" t="s">
        <v>108</v>
      </c>
      <c r="I19" s="2" t="s">
        <v>108</v>
      </c>
      <c r="J19" s="2" t="s">
        <v>248</v>
      </c>
      <c r="K19" s="2" t="s">
        <v>249</v>
      </c>
      <c r="L19" s="2" t="s">
        <v>250</v>
      </c>
      <c r="M19" s="2"/>
      <c r="N19" s="2"/>
      <c r="O19" s="2" t="s">
        <v>108</v>
      </c>
      <c r="P19" s="2"/>
      <c r="Q19" s="2" t="s">
        <v>108</v>
      </c>
      <c r="R19" s="2" t="s">
        <v>108</v>
      </c>
      <c r="S19" s="2" t="s">
        <v>108</v>
      </c>
      <c r="T19" s="2" t="s">
        <v>108</v>
      </c>
      <c r="U19" s="2" t="s">
        <v>108</v>
      </c>
      <c r="V19" s="2" t="s">
        <v>108</v>
      </c>
      <c r="W19" s="2" t="s">
        <v>108</v>
      </c>
      <c r="X19" s="2" t="s">
        <v>108</v>
      </c>
      <c r="Y19" s="2" t="s">
        <v>108</v>
      </c>
      <c r="Z19" s="2" t="s">
        <v>108</v>
      </c>
      <c r="AA19" s="2" t="s">
        <v>108</v>
      </c>
      <c r="AB19" s="2" t="s">
        <v>108</v>
      </c>
      <c r="AC19" s="2" t="s">
        <v>108</v>
      </c>
      <c r="AD19" s="2" t="s">
        <v>108</v>
      </c>
      <c r="AE19" s="2" t="s">
        <v>251</v>
      </c>
      <c r="AF19" s="2" t="s">
        <v>106</v>
      </c>
      <c r="AG19" s="2" t="s">
        <v>117</v>
      </c>
      <c r="AH19" s="2" t="s">
        <v>108</v>
      </c>
      <c r="AI19" s="2" t="s">
        <v>108</v>
      </c>
      <c r="AJ19" s="2" t="s">
        <v>108</v>
      </c>
      <c r="AK19" s="2" t="s">
        <v>108</v>
      </c>
      <c r="AL19" s="2" t="s">
        <v>108</v>
      </c>
      <c r="AM19" s="2" t="s">
        <v>252</v>
      </c>
      <c r="AN19" s="2" t="s">
        <v>108</v>
      </c>
      <c r="AO19" s="2" t="s">
        <v>108</v>
      </c>
    </row>
    <row r="20" spans="1:41" ht="57.6" hidden="1">
      <c r="A20" s="2" t="s">
        <v>253</v>
      </c>
      <c r="B20" s="2"/>
      <c r="C20" s="2" t="s">
        <v>162</v>
      </c>
      <c r="D20" s="2"/>
      <c r="E20" s="2" t="s">
        <v>106</v>
      </c>
      <c r="F20" s="2" t="s">
        <v>107</v>
      </c>
      <c r="G20" s="2" t="s">
        <v>108</v>
      </c>
      <c r="H20" s="2" t="s">
        <v>108</v>
      </c>
      <c r="I20" s="2" t="s">
        <v>108</v>
      </c>
      <c r="J20" s="2" t="s">
        <v>163</v>
      </c>
      <c r="K20" s="2" t="s">
        <v>164</v>
      </c>
      <c r="L20" s="2" t="s">
        <v>254</v>
      </c>
      <c r="M20" s="2" t="s">
        <v>166</v>
      </c>
      <c r="N20" s="2"/>
      <c r="O20" s="2" t="s">
        <v>108</v>
      </c>
      <c r="P20" s="2"/>
      <c r="Q20" s="2" t="s">
        <v>108</v>
      </c>
      <c r="R20" s="2" t="s">
        <v>108</v>
      </c>
      <c r="S20" s="2" t="s">
        <v>108</v>
      </c>
      <c r="T20" s="2" t="s">
        <v>108</v>
      </c>
      <c r="U20" s="2" t="s">
        <v>108</v>
      </c>
      <c r="V20" s="2" t="s">
        <v>108</v>
      </c>
      <c r="W20" s="2" t="s">
        <v>108</v>
      </c>
      <c r="X20" s="2" t="s">
        <v>108</v>
      </c>
      <c r="Y20" s="2" t="s">
        <v>108</v>
      </c>
      <c r="Z20" s="2" t="s">
        <v>108</v>
      </c>
      <c r="AA20" s="2" t="s">
        <v>255</v>
      </c>
      <c r="AB20" s="2" t="s">
        <v>256</v>
      </c>
      <c r="AC20" s="2" t="s">
        <v>108</v>
      </c>
      <c r="AD20" s="2" t="s">
        <v>224</v>
      </c>
      <c r="AE20" s="2" t="s">
        <v>257</v>
      </c>
      <c r="AF20" s="2" t="s">
        <v>106</v>
      </c>
      <c r="AG20" s="2" t="s">
        <v>107</v>
      </c>
      <c r="AH20" s="2" t="s">
        <v>108</v>
      </c>
      <c r="AI20" s="2" t="s">
        <v>168</v>
      </c>
      <c r="AJ20" s="2" t="s">
        <v>108</v>
      </c>
      <c r="AK20" s="2" t="s">
        <v>108</v>
      </c>
      <c r="AL20" s="2" t="s">
        <v>108</v>
      </c>
      <c r="AM20" s="2" t="s">
        <v>252</v>
      </c>
      <c r="AN20" s="2" t="s">
        <v>108</v>
      </c>
      <c r="AO20" s="2" t="s">
        <v>108</v>
      </c>
    </row>
    <row r="21" spans="1:41" ht="57.6">
      <c r="A21" s="2" t="s">
        <v>258</v>
      </c>
      <c r="B21" s="2"/>
      <c r="C21" s="2" t="s">
        <v>108</v>
      </c>
      <c r="D21" s="2"/>
      <c r="E21" s="2" t="s">
        <v>117</v>
      </c>
      <c r="F21" s="2" t="s">
        <v>117</v>
      </c>
      <c r="G21" s="2" t="s">
        <v>118</v>
      </c>
      <c r="H21" s="2" t="s">
        <v>108</v>
      </c>
      <c r="I21" s="2" t="s">
        <v>118</v>
      </c>
      <c r="J21" s="2" t="s">
        <v>248</v>
      </c>
      <c r="K21" s="2" t="s">
        <v>259</v>
      </c>
      <c r="L21" s="2" t="s">
        <v>260</v>
      </c>
      <c r="M21" s="2" t="s">
        <v>261</v>
      </c>
      <c r="N21" s="2"/>
      <c r="O21" s="2" t="s">
        <v>108</v>
      </c>
      <c r="P21" s="2"/>
      <c r="Q21" s="2" t="s">
        <v>108</v>
      </c>
      <c r="R21" s="2" t="s">
        <v>108</v>
      </c>
      <c r="S21" s="2" t="s">
        <v>108</v>
      </c>
      <c r="T21" s="2" t="s">
        <v>108</v>
      </c>
      <c r="U21" s="2" t="s">
        <v>108</v>
      </c>
      <c r="V21" s="2" t="s">
        <v>108</v>
      </c>
      <c r="W21" s="2" t="s">
        <v>108</v>
      </c>
      <c r="X21" s="2" t="s">
        <v>108</v>
      </c>
      <c r="Y21" s="2" t="s">
        <v>108</v>
      </c>
      <c r="Z21" s="2" t="s">
        <v>108</v>
      </c>
      <c r="AA21" s="2" t="s">
        <v>108</v>
      </c>
      <c r="AB21" s="2" t="s">
        <v>108</v>
      </c>
      <c r="AC21" s="2" t="s">
        <v>108</v>
      </c>
      <c r="AD21" s="2" t="s">
        <v>108</v>
      </c>
      <c r="AE21" s="2" t="s">
        <v>262</v>
      </c>
      <c r="AF21" s="2" t="s">
        <v>106</v>
      </c>
      <c r="AG21" s="2" t="s">
        <v>117</v>
      </c>
      <c r="AH21" s="2" t="s">
        <v>263</v>
      </c>
      <c r="AI21" s="2" t="s">
        <v>129</v>
      </c>
      <c r="AJ21" s="2" t="s">
        <v>108</v>
      </c>
      <c r="AK21" s="2" t="s">
        <v>108</v>
      </c>
      <c r="AL21" s="2" t="s">
        <v>108</v>
      </c>
      <c r="AM21" s="2" t="s">
        <v>160</v>
      </c>
      <c r="AN21" s="2" t="s">
        <v>108</v>
      </c>
      <c r="AO21" s="2" t="s">
        <v>108</v>
      </c>
    </row>
    <row r="22" spans="1:41" ht="100.9" hidden="1">
      <c r="A22" s="2" t="s">
        <v>264</v>
      </c>
      <c r="B22" s="2"/>
      <c r="C22" s="2" t="s">
        <v>108</v>
      </c>
      <c r="D22" s="2"/>
      <c r="E22" s="2" t="s">
        <v>106</v>
      </c>
      <c r="F22" s="2" t="s">
        <v>117</v>
      </c>
      <c r="G22" s="2" t="s">
        <v>108</v>
      </c>
      <c r="H22" s="2" t="s">
        <v>108</v>
      </c>
      <c r="I22" s="2" t="s">
        <v>118</v>
      </c>
      <c r="J22" s="2" t="s">
        <v>131</v>
      </c>
      <c r="K22" s="2" t="s">
        <v>265</v>
      </c>
      <c r="L22" s="2" t="s">
        <v>266</v>
      </c>
      <c r="M22" s="2" t="s">
        <v>267</v>
      </c>
      <c r="N22" s="2"/>
      <c r="O22" s="2" t="s">
        <v>108</v>
      </c>
      <c r="P22" s="2"/>
      <c r="Q22" s="2" t="s">
        <v>108</v>
      </c>
      <c r="R22" s="2" t="s">
        <v>108</v>
      </c>
      <c r="S22" s="2" t="s">
        <v>108</v>
      </c>
      <c r="T22" s="2" t="s">
        <v>108</v>
      </c>
      <c r="U22" s="2" t="s">
        <v>108</v>
      </c>
      <c r="V22" s="2" t="s">
        <v>108</v>
      </c>
      <c r="W22" s="2" t="s">
        <v>268</v>
      </c>
      <c r="X22" s="2" t="s">
        <v>269</v>
      </c>
      <c r="Y22" s="2" t="s">
        <v>270</v>
      </c>
      <c r="Z22" s="2" t="s">
        <v>108</v>
      </c>
      <c r="AA22" s="2" t="s">
        <v>108</v>
      </c>
      <c r="AB22" s="2" t="s">
        <v>108</v>
      </c>
      <c r="AC22" s="2" t="s">
        <v>108</v>
      </c>
      <c r="AD22" s="2" t="s">
        <v>108</v>
      </c>
      <c r="AE22" s="2" t="s">
        <v>271</v>
      </c>
      <c r="AF22" s="2" t="s">
        <v>106</v>
      </c>
      <c r="AG22" s="2" t="s">
        <v>117</v>
      </c>
      <c r="AH22" s="2" t="s">
        <v>108</v>
      </c>
      <c r="AI22" s="2" t="s">
        <v>129</v>
      </c>
      <c r="AJ22" s="2" t="s">
        <v>108</v>
      </c>
      <c r="AK22" s="2" t="s">
        <v>108</v>
      </c>
      <c r="AL22" s="2" t="s">
        <v>108</v>
      </c>
      <c r="AM22" s="2" t="s">
        <v>160</v>
      </c>
      <c r="AN22" s="2" t="s">
        <v>108</v>
      </c>
      <c r="AO22" s="2" t="s">
        <v>108</v>
      </c>
    </row>
    <row r="23" spans="1:41" ht="273.60000000000002" hidden="1">
      <c r="A23" s="2" t="s">
        <v>272</v>
      </c>
      <c r="B23" s="2"/>
      <c r="C23" s="2" t="s">
        <v>108</v>
      </c>
      <c r="D23" s="2"/>
      <c r="E23" s="2" t="s">
        <v>106</v>
      </c>
      <c r="F23" s="2" t="s">
        <v>117</v>
      </c>
      <c r="G23" s="2" t="s">
        <v>108</v>
      </c>
      <c r="H23" s="2" t="s">
        <v>108</v>
      </c>
      <c r="I23" s="2" t="s">
        <v>118</v>
      </c>
      <c r="J23" s="2" t="s">
        <v>175</v>
      </c>
      <c r="K23" s="2" t="s">
        <v>273</v>
      </c>
      <c r="L23" s="2" t="s">
        <v>274</v>
      </c>
      <c r="M23" s="2" t="s">
        <v>275</v>
      </c>
      <c r="N23" s="2"/>
      <c r="O23" s="2" t="s">
        <v>108</v>
      </c>
      <c r="P23" s="2"/>
      <c r="Q23" s="2" t="s">
        <v>108</v>
      </c>
      <c r="R23" s="2" t="s">
        <v>108</v>
      </c>
      <c r="S23" s="2" t="s">
        <v>108</v>
      </c>
      <c r="T23" s="2" t="s">
        <v>108</v>
      </c>
      <c r="U23" s="2" t="s">
        <v>108</v>
      </c>
      <c r="V23" s="2" t="s">
        <v>108</v>
      </c>
      <c r="W23" s="2" t="s">
        <v>108</v>
      </c>
      <c r="X23" s="2" t="s">
        <v>108</v>
      </c>
      <c r="Y23" s="2" t="s">
        <v>108</v>
      </c>
      <c r="Z23" s="2" t="s">
        <v>108</v>
      </c>
      <c r="AA23" s="2" t="s">
        <v>108</v>
      </c>
      <c r="AB23" s="2" t="s">
        <v>108</v>
      </c>
      <c r="AC23" s="2" t="s">
        <v>108</v>
      </c>
      <c r="AD23" s="2" t="s">
        <v>108</v>
      </c>
      <c r="AE23" s="2" t="s">
        <v>276</v>
      </c>
      <c r="AF23" s="2" t="s">
        <v>106</v>
      </c>
      <c r="AG23" s="2" t="s">
        <v>117</v>
      </c>
      <c r="AH23" s="2" t="s">
        <v>108</v>
      </c>
      <c r="AI23" s="2" t="s">
        <v>129</v>
      </c>
      <c r="AJ23" s="2" t="s">
        <v>108</v>
      </c>
      <c r="AK23" s="2" t="s">
        <v>108</v>
      </c>
      <c r="AL23" s="2" t="s">
        <v>108</v>
      </c>
      <c r="AM23" s="2" t="s">
        <v>277</v>
      </c>
      <c r="AN23" s="2" t="s">
        <v>108</v>
      </c>
      <c r="AO23" s="2" t="s">
        <v>108</v>
      </c>
    </row>
    <row r="24" spans="1:41" ht="28.9" hidden="1">
      <c r="A24" s="2" t="s">
        <v>278</v>
      </c>
      <c r="B24" s="2"/>
      <c r="C24" s="2" t="s">
        <v>108</v>
      </c>
      <c r="D24" s="2"/>
      <c r="E24" s="2" t="s">
        <v>106</v>
      </c>
      <c r="F24" s="2" t="s">
        <v>117</v>
      </c>
      <c r="G24" s="2" t="s">
        <v>108</v>
      </c>
      <c r="H24" s="2" t="s">
        <v>108</v>
      </c>
      <c r="I24" s="2" t="s">
        <v>118</v>
      </c>
      <c r="J24" s="2" t="s">
        <v>248</v>
      </c>
      <c r="K24" s="2" t="s">
        <v>279</v>
      </c>
      <c r="L24" s="2" t="s">
        <v>280</v>
      </c>
      <c r="M24" s="2" t="s">
        <v>281</v>
      </c>
      <c r="N24" s="2"/>
      <c r="O24" s="2" t="s">
        <v>108</v>
      </c>
      <c r="P24" s="2"/>
      <c r="Q24" s="2" t="s">
        <v>108</v>
      </c>
      <c r="R24" s="2" t="s">
        <v>108</v>
      </c>
      <c r="S24" s="2" t="s">
        <v>108</v>
      </c>
      <c r="T24" s="2" t="s">
        <v>108</v>
      </c>
      <c r="U24" s="2" t="s">
        <v>108</v>
      </c>
      <c r="V24" s="2" t="s">
        <v>108</v>
      </c>
      <c r="W24" s="2" t="s">
        <v>108</v>
      </c>
      <c r="X24" s="2" t="s">
        <v>108</v>
      </c>
      <c r="Y24" s="2" t="s">
        <v>108</v>
      </c>
      <c r="Z24" s="2" t="s">
        <v>108</v>
      </c>
      <c r="AA24" s="2" t="s">
        <v>108</v>
      </c>
      <c r="AB24" s="2" t="s">
        <v>108</v>
      </c>
      <c r="AC24" s="2" t="s">
        <v>108</v>
      </c>
      <c r="AD24" s="2" t="s">
        <v>108</v>
      </c>
      <c r="AE24" s="2" t="s">
        <v>282</v>
      </c>
      <c r="AF24" s="2" t="s">
        <v>106</v>
      </c>
      <c r="AG24" s="2" t="s">
        <v>117</v>
      </c>
      <c r="AH24" s="2" t="s">
        <v>108</v>
      </c>
      <c r="AI24" s="2" t="s">
        <v>129</v>
      </c>
      <c r="AJ24" s="2" t="s">
        <v>108</v>
      </c>
      <c r="AK24" s="2" t="s">
        <v>108</v>
      </c>
      <c r="AL24" s="2" t="s">
        <v>108</v>
      </c>
      <c r="AM24" s="2" t="s">
        <v>160</v>
      </c>
      <c r="AN24" s="2" t="s">
        <v>108</v>
      </c>
      <c r="AO24" s="2" t="s">
        <v>108</v>
      </c>
    </row>
    <row r="25" spans="1:41" ht="86.45" hidden="1">
      <c r="A25" s="2" t="s">
        <v>283</v>
      </c>
      <c r="B25" s="2"/>
      <c r="C25" s="2" t="s">
        <v>108</v>
      </c>
      <c r="D25" s="2"/>
      <c r="E25" s="2" t="s">
        <v>106</v>
      </c>
      <c r="F25" s="2" t="s">
        <v>107</v>
      </c>
      <c r="G25" s="2" t="s">
        <v>108</v>
      </c>
      <c r="H25" s="2" t="s">
        <v>108</v>
      </c>
      <c r="I25" s="2" t="s">
        <v>118</v>
      </c>
      <c r="J25" s="2" t="s">
        <v>284</v>
      </c>
      <c r="K25" s="2" t="s">
        <v>285</v>
      </c>
      <c r="L25" s="2" t="s">
        <v>286</v>
      </c>
      <c r="M25" s="2" t="s">
        <v>287</v>
      </c>
      <c r="N25" s="2"/>
      <c r="O25" s="2" t="s">
        <v>108</v>
      </c>
      <c r="P25" s="2"/>
      <c r="Q25" s="2" t="s">
        <v>108</v>
      </c>
      <c r="R25" s="2" t="s">
        <v>108</v>
      </c>
      <c r="S25" s="2" t="s">
        <v>108</v>
      </c>
      <c r="T25" s="2" t="s">
        <v>108</v>
      </c>
      <c r="U25" s="2" t="s">
        <v>108</v>
      </c>
      <c r="V25" s="2" t="s">
        <v>108</v>
      </c>
      <c r="W25" s="2" t="s">
        <v>108</v>
      </c>
      <c r="X25" s="2" t="s">
        <v>108</v>
      </c>
      <c r="Y25" s="2" t="s">
        <v>108</v>
      </c>
      <c r="Z25" s="2" t="s">
        <v>108</v>
      </c>
      <c r="AA25" s="2" t="s">
        <v>108</v>
      </c>
      <c r="AB25" s="2" t="s">
        <v>108</v>
      </c>
      <c r="AC25" s="2" t="s">
        <v>108</v>
      </c>
      <c r="AD25" s="2" t="s">
        <v>108</v>
      </c>
      <c r="AE25" s="2" t="s">
        <v>283</v>
      </c>
      <c r="AF25" s="2" t="s">
        <v>106</v>
      </c>
      <c r="AG25" s="2" t="s">
        <v>107</v>
      </c>
      <c r="AH25" s="2" t="s">
        <v>108</v>
      </c>
      <c r="AI25" s="2" t="s">
        <v>129</v>
      </c>
      <c r="AJ25" s="2" t="s">
        <v>108</v>
      </c>
      <c r="AK25" s="2" t="s">
        <v>108</v>
      </c>
      <c r="AL25" s="2" t="s">
        <v>288</v>
      </c>
      <c r="AM25" s="2" t="s">
        <v>289</v>
      </c>
      <c r="AN25" s="2" t="s">
        <v>246</v>
      </c>
      <c r="AO25" s="2" t="s">
        <v>108</v>
      </c>
    </row>
    <row r="26" spans="1:41" ht="28.9" hidden="1">
      <c r="A26" s="2" t="s">
        <v>290</v>
      </c>
      <c r="B26" s="2"/>
      <c r="C26" s="2" t="s">
        <v>291</v>
      </c>
      <c r="D26" s="2"/>
      <c r="E26" s="2" t="s">
        <v>106</v>
      </c>
      <c r="F26" s="2" t="s">
        <v>117</v>
      </c>
      <c r="G26" s="2" t="s">
        <v>108</v>
      </c>
      <c r="H26" s="2" t="s">
        <v>108</v>
      </c>
      <c r="I26" s="2" t="s">
        <v>118</v>
      </c>
      <c r="J26" s="2" t="s">
        <v>292</v>
      </c>
      <c r="K26" s="2" t="s">
        <v>293</v>
      </c>
      <c r="L26" s="2" t="s">
        <v>294</v>
      </c>
      <c r="M26" s="2" t="s">
        <v>295</v>
      </c>
      <c r="N26" s="2" t="s">
        <v>296</v>
      </c>
      <c r="O26" s="2" t="s">
        <v>108</v>
      </c>
      <c r="P26" s="2"/>
      <c r="Q26" s="2" t="s">
        <v>108</v>
      </c>
      <c r="R26" s="2" t="s">
        <v>108</v>
      </c>
      <c r="S26" s="2" t="s">
        <v>108</v>
      </c>
      <c r="T26" s="2" t="s">
        <v>108</v>
      </c>
      <c r="U26" s="2" t="s">
        <v>108</v>
      </c>
      <c r="V26" s="2" t="s">
        <v>108</v>
      </c>
      <c r="W26" s="2" t="s">
        <v>108</v>
      </c>
      <c r="X26" s="2" t="s">
        <v>108</v>
      </c>
      <c r="Y26" s="2" t="s">
        <v>108</v>
      </c>
      <c r="Z26" s="2" t="s">
        <v>108</v>
      </c>
      <c r="AA26" s="2" t="s">
        <v>108</v>
      </c>
      <c r="AB26" s="2" t="s">
        <v>108</v>
      </c>
      <c r="AC26" s="2" t="s">
        <v>108</v>
      </c>
      <c r="AD26" s="2" t="s">
        <v>108</v>
      </c>
      <c r="AE26" s="2" t="s">
        <v>290</v>
      </c>
      <c r="AF26" s="2" t="s">
        <v>106</v>
      </c>
      <c r="AG26" s="2" t="s">
        <v>117</v>
      </c>
      <c r="AH26" s="2" t="s">
        <v>108</v>
      </c>
      <c r="AI26" s="2" t="s">
        <v>129</v>
      </c>
      <c r="AJ26" s="2" t="s">
        <v>297</v>
      </c>
      <c r="AK26" s="2" t="s">
        <v>108</v>
      </c>
      <c r="AL26" s="2" t="s">
        <v>298</v>
      </c>
      <c r="AM26" s="2" t="s">
        <v>299</v>
      </c>
      <c r="AN26" s="2" t="s">
        <v>300</v>
      </c>
      <c r="AO26" s="2" t="s">
        <v>108</v>
      </c>
    </row>
    <row r="27" spans="1:41" ht="57.6">
      <c r="A27" s="2" t="s">
        <v>301</v>
      </c>
      <c r="B27" s="2"/>
      <c r="C27" s="2" t="s">
        <v>302</v>
      </c>
      <c r="D27" s="2"/>
      <c r="E27" s="2" t="s">
        <v>117</v>
      </c>
      <c r="F27" s="2" t="s">
        <v>117</v>
      </c>
      <c r="G27" s="2" t="s">
        <v>118</v>
      </c>
      <c r="H27" s="2" t="s">
        <v>108</v>
      </c>
      <c r="I27" s="2" t="s">
        <v>118</v>
      </c>
      <c r="J27" s="2" t="s">
        <v>303</v>
      </c>
      <c r="K27" s="2" t="s">
        <v>304</v>
      </c>
      <c r="L27" s="2" t="s">
        <v>305</v>
      </c>
      <c r="M27" s="2" t="s">
        <v>306</v>
      </c>
      <c r="N27" s="2" t="s">
        <v>307</v>
      </c>
      <c r="O27" s="2" t="s">
        <v>108</v>
      </c>
      <c r="P27" s="2"/>
      <c r="Q27" s="2" t="s">
        <v>108</v>
      </c>
      <c r="R27" s="2" t="s">
        <v>108</v>
      </c>
      <c r="S27" s="2" t="s">
        <v>108</v>
      </c>
      <c r="T27" s="2" t="s">
        <v>108</v>
      </c>
      <c r="U27" s="2" t="s">
        <v>108</v>
      </c>
      <c r="V27" s="2" t="s">
        <v>108</v>
      </c>
      <c r="W27" s="2" t="s">
        <v>108</v>
      </c>
      <c r="X27" s="2" t="s">
        <v>108</v>
      </c>
      <c r="Y27" s="2" t="s">
        <v>108</v>
      </c>
      <c r="Z27" s="2" t="s">
        <v>108</v>
      </c>
      <c r="AA27" s="2" t="s">
        <v>108</v>
      </c>
      <c r="AB27" s="2" t="s">
        <v>108</v>
      </c>
      <c r="AC27" s="2" t="s">
        <v>108</v>
      </c>
      <c r="AD27" s="2" t="s">
        <v>108</v>
      </c>
      <c r="AE27" s="2" t="s">
        <v>301</v>
      </c>
      <c r="AF27" s="2" t="s">
        <v>106</v>
      </c>
      <c r="AG27" s="2" t="s">
        <v>117</v>
      </c>
      <c r="AH27" s="2" t="s">
        <v>108</v>
      </c>
      <c r="AI27" s="2" t="s">
        <v>129</v>
      </c>
      <c r="AJ27" s="2" t="s">
        <v>308</v>
      </c>
      <c r="AK27" s="2" t="s">
        <v>108</v>
      </c>
      <c r="AL27" s="2" t="s">
        <v>309</v>
      </c>
      <c r="AM27" s="2" t="s">
        <v>310</v>
      </c>
      <c r="AN27" s="2" t="s">
        <v>311</v>
      </c>
      <c r="AO27" s="2" t="s">
        <v>108</v>
      </c>
    </row>
    <row r="28" spans="1:41" ht="28.9" hidden="1">
      <c r="A28" s="2" t="s">
        <v>312</v>
      </c>
      <c r="B28" s="2"/>
      <c r="C28" s="2" t="s">
        <v>108</v>
      </c>
      <c r="D28" s="2"/>
      <c r="E28" s="2" t="s">
        <v>106</v>
      </c>
      <c r="F28" s="2" t="s">
        <v>117</v>
      </c>
      <c r="G28" s="2" t="s">
        <v>108</v>
      </c>
      <c r="H28" s="2" t="s">
        <v>108</v>
      </c>
      <c r="I28" s="2" t="s">
        <v>108</v>
      </c>
      <c r="J28" s="2" t="s">
        <v>248</v>
      </c>
      <c r="K28" s="2" t="s">
        <v>249</v>
      </c>
      <c r="L28" s="2" t="s">
        <v>250</v>
      </c>
      <c r="M28" s="2"/>
      <c r="N28" s="2"/>
      <c r="O28" s="2" t="s">
        <v>108</v>
      </c>
      <c r="P28" s="2"/>
      <c r="Q28" s="2" t="s">
        <v>108</v>
      </c>
      <c r="R28" s="2" t="s">
        <v>108</v>
      </c>
      <c r="S28" s="2" t="s">
        <v>108</v>
      </c>
      <c r="T28" s="2" t="s">
        <v>108</v>
      </c>
      <c r="U28" s="2" t="s">
        <v>108</v>
      </c>
      <c r="V28" s="2" t="s">
        <v>108</v>
      </c>
      <c r="W28" s="2" t="s">
        <v>108</v>
      </c>
      <c r="X28" s="2" t="s">
        <v>108</v>
      </c>
      <c r="Y28" s="2" t="s">
        <v>108</v>
      </c>
      <c r="Z28" s="2" t="s">
        <v>108</v>
      </c>
      <c r="AA28" s="2" t="s">
        <v>108</v>
      </c>
      <c r="AB28" s="2" t="s">
        <v>108</v>
      </c>
      <c r="AC28" s="2" t="s">
        <v>108</v>
      </c>
      <c r="AD28" s="2" t="s">
        <v>108</v>
      </c>
      <c r="AE28" s="2" t="s">
        <v>251</v>
      </c>
      <c r="AF28" s="2" t="s">
        <v>106</v>
      </c>
      <c r="AG28" s="2" t="s">
        <v>117</v>
      </c>
      <c r="AH28" s="2" t="s">
        <v>108</v>
      </c>
      <c r="AI28" s="2" t="s">
        <v>108</v>
      </c>
      <c r="AJ28" s="2" t="s">
        <v>108</v>
      </c>
      <c r="AK28" s="2" t="s">
        <v>108</v>
      </c>
      <c r="AL28" s="2" t="s">
        <v>108</v>
      </c>
      <c r="AM28" s="2" t="s">
        <v>252</v>
      </c>
      <c r="AN28" s="2" t="s">
        <v>108</v>
      </c>
      <c r="AO28" s="2" t="s">
        <v>108</v>
      </c>
    </row>
    <row r="29" spans="1:41" ht="57.6" hidden="1">
      <c r="A29" s="2" t="s">
        <v>313</v>
      </c>
      <c r="B29" s="2"/>
      <c r="C29" s="2" t="s">
        <v>162</v>
      </c>
      <c r="D29" s="2"/>
      <c r="E29" s="2" t="s">
        <v>106</v>
      </c>
      <c r="F29" s="2" t="s">
        <v>107</v>
      </c>
      <c r="G29" s="2" t="s">
        <v>108</v>
      </c>
      <c r="H29" s="2" t="s">
        <v>108</v>
      </c>
      <c r="I29" s="2" t="s">
        <v>108</v>
      </c>
      <c r="J29" s="2" t="s">
        <v>163</v>
      </c>
      <c r="K29" s="2" t="s">
        <v>164</v>
      </c>
      <c r="L29" s="2" t="s">
        <v>254</v>
      </c>
      <c r="M29" s="2" t="s">
        <v>166</v>
      </c>
      <c r="N29" s="2"/>
      <c r="O29" s="2" t="s">
        <v>108</v>
      </c>
      <c r="P29" s="2"/>
      <c r="Q29" s="2" t="s">
        <v>108</v>
      </c>
      <c r="R29" s="2" t="s">
        <v>108</v>
      </c>
      <c r="S29" s="2" t="s">
        <v>108</v>
      </c>
      <c r="T29" s="2" t="s">
        <v>108</v>
      </c>
      <c r="U29" s="2" t="s">
        <v>108</v>
      </c>
      <c r="V29" s="2" t="s">
        <v>108</v>
      </c>
      <c r="W29" s="2" t="s">
        <v>108</v>
      </c>
      <c r="X29" s="2" t="s">
        <v>108</v>
      </c>
      <c r="Y29" s="2" t="s">
        <v>108</v>
      </c>
      <c r="Z29" s="2" t="s">
        <v>108</v>
      </c>
      <c r="AA29" s="2" t="s">
        <v>255</v>
      </c>
      <c r="AB29" s="2" t="s">
        <v>256</v>
      </c>
      <c r="AC29" s="2" t="s">
        <v>108</v>
      </c>
      <c r="AD29" s="2" t="s">
        <v>224</v>
      </c>
      <c r="AE29" s="2" t="s">
        <v>257</v>
      </c>
      <c r="AF29" s="2" t="s">
        <v>106</v>
      </c>
      <c r="AG29" s="2" t="s">
        <v>107</v>
      </c>
      <c r="AH29" s="2" t="s">
        <v>108</v>
      </c>
      <c r="AI29" s="2" t="s">
        <v>168</v>
      </c>
      <c r="AJ29" s="2" t="s">
        <v>108</v>
      </c>
      <c r="AK29" s="2" t="s">
        <v>108</v>
      </c>
      <c r="AL29" s="2" t="s">
        <v>108</v>
      </c>
      <c r="AM29" s="2" t="s">
        <v>252</v>
      </c>
      <c r="AN29" s="2" t="s">
        <v>108</v>
      </c>
      <c r="AO29" s="2" t="s">
        <v>108</v>
      </c>
    </row>
    <row r="30" spans="1:41" ht="43.15">
      <c r="A30" s="2" t="s">
        <v>313</v>
      </c>
      <c r="B30" s="2" t="s">
        <v>314</v>
      </c>
      <c r="C30" s="2" t="s">
        <v>108</v>
      </c>
      <c r="D30" s="2"/>
      <c r="E30" s="2" t="s">
        <v>106</v>
      </c>
      <c r="F30" s="2" t="s">
        <v>117</v>
      </c>
      <c r="G30" s="2" t="s">
        <v>118</v>
      </c>
      <c r="H30" s="2" t="s">
        <v>108</v>
      </c>
      <c r="I30" s="2" t="s">
        <v>108</v>
      </c>
      <c r="J30" s="2" t="s">
        <v>315</v>
      </c>
      <c r="K30" s="2" t="s">
        <v>316</v>
      </c>
      <c r="L30" s="2" t="s">
        <v>317</v>
      </c>
      <c r="M30" s="2"/>
      <c r="N30" s="2"/>
      <c r="O30" s="2" t="s">
        <v>108</v>
      </c>
      <c r="P30" s="2"/>
      <c r="Q30" s="2" t="s">
        <v>108</v>
      </c>
      <c r="R30" s="2" t="s">
        <v>108</v>
      </c>
      <c r="S30" s="2" t="s">
        <v>108</v>
      </c>
      <c r="T30" s="2" t="s">
        <v>108</v>
      </c>
      <c r="U30" s="2" t="s">
        <v>108</v>
      </c>
      <c r="V30" s="2" t="s">
        <v>108</v>
      </c>
      <c r="W30" s="2" t="s">
        <v>108</v>
      </c>
      <c r="X30" s="2" t="s">
        <v>108</v>
      </c>
      <c r="Y30" s="2" t="s">
        <v>108</v>
      </c>
      <c r="Z30" s="2" t="s">
        <v>108</v>
      </c>
      <c r="AA30" s="2" t="s">
        <v>108</v>
      </c>
      <c r="AB30" s="2" t="s">
        <v>108</v>
      </c>
      <c r="AC30" s="2" t="s">
        <v>108</v>
      </c>
      <c r="AD30" s="2" t="s">
        <v>108</v>
      </c>
      <c r="AE30" s="2" t="s">
        <v>257</v>
      </c>
      <c r="AF30" s="2" t="s">
        <v>106</v>
      </c>
      <c r="AG30" s="2" t="s">
        <v>107</v>
      </c>
      <c r="AH30" s="2" t="s">
        <v>108</v>
      </c>
      <c r="AI30" s="2" t="s">
        <v>168</v>
      </c>
      <c r="AJ30" s="2" t="s">
        <v>108</v>
      </c>
      <c r="AK30" s="2" t="s">
        <v>108</v>
      </c>
      <c r="AL30" s="2" t="s">
        <v>108</v>
      </c>
      <c r="AM30" s="2" t="s">
        <v>318</v>
      </c>
      <c r="AN30" s="2" t="s">
        <v>108</v>
      </c>
      <c r="AO30" s="2" t="s">
        <v>108</v>
      </c>
    </row>
    <row r="31" spans="1:41" ht="57.6" hidden="1">
      <c r="A31" s="2" t="s">
        <v>319</v>
      </c>
      <c r="B31" s="2"/>
      <c r="C31" s="2" t="s">
        <v>108</v>
      </c>
      <c r="D31" s="2"/>
      <c r="E31" s="2" t="s">
        <v>106</v>
      </c>
      <c r="F31" s="2" t="s">
        <v>117</v>
      </c>
      <c r="G31" s="2" t="s">
        <v>108</v>
      </c>
      <c r="H31" s="2" t="s">
        <v>108</v>
      </c>
      <c r="I31" s="2" t="s">
        <v>118</v>
      </c>
      <c r="J31" s="2" t="s">
        <v>320</v>
      </c>
      <c r="K31" s="2" t="s">
        <v>321</v>
      </c>
      <c r="L31" s="2" t="s">
        <v>322</v>
      </c>
      <c r="M31" s="2" t="s">
        <v>323</v>
      </c>
      <c r="N31" s="2"/>
      <c r="O31" s="2" t="s">
        <v>108</v>
      </c>
      <c r="P31" s="2"/>
      <c r="Q31" s="2" t="s">
        <v>108</v>
      </c>
      <c r="R31" s="2" t="s">
        <v>108</v>
      </c>
      <c r="S31" s="2" t="s">
        <v>108</v>
      </c>
      <c r="T31" s="2" t="s">
        <v>108</v>
      </c>
      <c r="U31" s="2" t="s">
        <v>108</v>
      </c>
      <c r="V31" s="2" t="s">
        <v>108</v>
      </c>
      <c r="W31" s="2" t="s">
        <v>108</v>
      </c>
      <c r="X31" s="2" t="s">
        <v>108</v>
      </c>
      <c r="Y31" s="2" t="s">
        <v>108</v>
      </c>
      <c r="Z31" s="2" t="s">
        <v>108</v>
      </c>
      <c r="AA31" s="2" t="s">
        <v>108</v>
      </c>
      <c r="AB31" s="2" t="s">
        <v>108</v>
      </c>
      <c r="AC31" s="2" t="s">
        <v>108</v>
      </c>
      <c r="AD31" s="2" t="s">
        <v>108</v>
      </c>
      <c r="AE31" s="2" t="s">
        <v>319</v>
      </c>
      <c r="AF31" s="2" t="s">
        <v>106</v>
      </c>
      <c r="AG31" s="2" t="s">
        <v>117</v>
      </c>
      <c r="AH31" s="2" t="s">
        <v>108</v>
      </c>
      <c r="AI31" s="2" t="s">
        <v>129</v>
      </c>
      <c r="AJ31" s="2" t="s">
        <v>108</v>
      </c>
      <c r="AK31" s="2" t="s">
        <v>108</v>
      </c>
      <c r="AL31" s="2" t="s">
        <v>324</v>
      </c>
      <c r="AM31" s="2" t="s">
        <v>325</v>
      </c>
      <c r="AN31" s="2" t="s">
        <v>326</v>
      </c>
      <c r="AO31" s="2" t="s">
        <v>108</v>
      </c>
    </row>
    <row r="32" spans="1:41" ht="201.6">
      <c r="A32" s="2" t="s">
        <v>327</v>
      </c>
      <c r="B32" s="2"/>
      <c r="C32" s="2" t="s">
        <v>108</v>
      </c>
      <c r="D32" s="2"/>
      <c r="E32" s="2" t="s">
        <v>117</v>
      </c>
      <c r="F32" s="2" t="s">
        <v>107</v>
      </c>
      <c r="G32" s="2" t="s">
        <v>118</v>
      </c>
      <c r="H32" s="2" t="s">
        <v>108</v>
      </c>
      <c r="I32" s="2" t="s">
        <v>118</v>
      </c>
      <c r="J32" s="2" t="s">
        <v>328</v>
      </c>
      <c r="K32" s="2" t="s">
        <v>329</v>
      </c>
      <c r="L32" s="2" t="s">
        <v>330</v>
      </c>
      <c r="M32" s="2"/>
      <c r="N32" s="2" t="s">
        <v>331</v>
      </c>
      <c r="O32" s="2" t="s">
        <v>108</v>
      </c>
      <c r="P32" s="2"/>
      <c r="Q32" s="2" t="s">
        <v>108</v>
      </c>
      <c r="R32" s="2" t="s">
        <v>108</v>
      </c>
      <c r="S32" s="2" t="s">
        <v>108</v>
      </c>
      <c r="T32" s="2" t="s">
        <v>108</v>
      </c>
      <c r="U32" s="2" t="s">
        <v>108</v>
      </c>
      <c r="V32" s="2" t="s">
        <v>108</v>
      </c>
      <c r="W32" s="2" t="s">
        <v>108</v>
      </c>
      <c r="X32" s="2" t="s">
        <v>108</v>
      </c>
      <c r="Y32" s="2" t="s">
        <v>108</v>
      </c>
      <c r="Z32" s="2" t="s">
        <v>108</v>
      </c>
      <c r="AA32" s="2" t="s">
        <v>108</v>
      </c>
      <c r="AB32" s="2" t="s">
        <v>108</v>
      </c>
      <c r="AC32" s="2" t="s">
        <v>108</v>
      </c>
      <c r="AD32" s="2" t="s">
        <v>108</v>
      </c>
      <c r="AE32" s="2" t="s">
        <v>327</v>
      </c>
      <c r="AF32" s="2" t="s">
        <v>106</v>
      </c>
      <c r="AG32" s="2" t="s">
        <v>107</v>
      </c>
      <c r="AH32" s="2" t="s">
        <v>108</v>
      </c>
      <c r="AI32" s="2" t="s">
        <v>129</v>
      </c>
      <c r="AJ32" s="2" t="s">
        <v>332</v>
      </c>
      <c r="AK32" s="2" t="s">
        <v>108</v>
      </c>
      <c r="AL32" s="2" t="s">
        <v>333</v>
      </c>
      <c r="AM32" s="2" t="s">
        <v>334</v>
      </c>
      <c r="AN32" s="2" t="s">
        <v>335</v>
      </c>
      <c r="AO32" s="2" t="s">
        <v>108</v>
      </c>
    </row>
    <row r="33" spans="1:41" ht="72" hidden="1">
      <c r="A33" s="2" t="s">
        <v>336</v>
      </c>
      <c r="B33" s="2"/>
      <c r="C33" s="2" t="s">
        <v>108</v>
      </c>
      <c r="D33" s="2"/>
      <c r="E33" s="2" t="s">
        <v>106</v>
      </c>
      <c r="F33" s="2" t="s">
        <v>117</v>
      </c>
      <c r="G33" s="2" t="s">
        <v>118</v>
      </c>
      <c r="H33" s="2" t="s">
        <v>108</v>
      </c>
      <c r="I33" s="2" t="s">
        <v>118</v>
      </c>
      <c r="J33" s="2" t="s">
        <v>337</v>
      </c>
      <c r="K33" s="2" t="s">
        <v>338</v>
      </c>
      <c r="L33" s="2" t="s">
        <v>339</v>
      </c>
      <c r="M33" s="2" t="s">
        <v>340</v>
      </c>
      <c r="N33" s="2" t="s">
        <v>341</v>
      </c>
      <c r="O33" s="2" t="s">
        <v>108</v>
      </c>
      <c r="P33" s="2"/>
      <c r="Q33" s="2" t="s">
        <v>108</v>
      </c>
      <c r="R33" s="2" t="s">
        <v>108</v>
      </c>
      <c r="S33" s="2" t="s">
        <v>108</v>
      </c>
      <c r="T33" s="2" t="s">
        <v>108</v>
      </c>
      <c r="U33" s="2" t="s">
        <v>108</v>
      </c>
      <c r="V33" s="2" t="s">
        <v>108</v>
      </c>
      <c r="W33" s="2" t="s">
        <v>108</v>
      </c>
      <c r="X33" s="2" t="s">
        <v>108</v>
      </c>
      <c r="Y33" s="2" t="s">
        <v>108</v>
      </c>
      <c r="Z33" s="2" t="s">
        <v>108</v>
      </c>
      <c r="AA33" s="2" t="s">
        <v>342</v>
      </c>
      <c r="AB33" s="2"/>
      <c r="AC33" s="2" t="s">
        <v>108</v>
      </c>
      <c r="AD33" s="2" t="s">
        <v>224</v>
      </c>
      <c r="AE33" s="2" t="s">
        <v>336</v>
      </c>
      <c r="AF33" s="2" t="s">
        <v>106</v>
      </c>
      <c r="AG33" s="2" t="s">
        <v>117</v>
      </c>
      <c r="AH33" s="2" t="s">
        <v>343</v>
      </c>
      <c r="AI33" s="2" t="s">
        <v>129</v>
      </c>
      <c r="AJ33" s="2" t="s">
        <v>108</v>
      </c>
      <c r="AK33" s="2" t="s">
        <v>344</v>
      </c>
      <c r="AL33" s="2" t="s">
        <v>345</v>
      </c>
      <c r="AM33" s="2" t="s">
        <v>346</v>
      </c>
      <c r="AN33" s="2" t="s">
        <v>108</v>
      </c>
      <c r="AO33" s="2" t="s">
        <v>347</v>
      </c>
    </row>
    <row r="34" spans="1:41" ht="72">
      <c r="A34" s="2" t="s">
        <v>336</v>
      </c>
      <c r="B34" s="2" t="s">
        <v>348</v>
      </c>
      <c r="C34" s="2" t="s">
        <v>108</v>
      </c>
      <c r="D34" s="2"/>
      <c r="E34" s="2" t="s">
        <v>106</v>
      </c>
      <c r="F34" s="2" t="s">
        <v>117</v>
      </c>
      <c r="G34" s="2" t="s">
        <v>118</v>
      </c>
      <c r="H34" s="2" t="s">
        <v>108</v>
      </c>
      <c r="I34" s="2" t="s">
        <v>118</v>
      </c>
      <c r="J34" s="2" t="s">
        <v>248</v>
      </c>
      <c r="K34" s="2" t="s">
        <v>338</v>
      </c>
      <c r="L34" s="2" t="s">
        <v>339</v>
      </c>
      <c r="M34" s="2" t="s">
        <v>340</v>
      </c>
      <c r="N34" s="2" t="s">
        <v>341</v>
      </c>
      <c r="O34" s="2" t="s">
        <v>108</v>
      </c>
      <c r="P34" s="2"/>
      <c r="Q34" s="2" t="s">
        <v>108</v>
      </c>
      <c r="R34" s="2" t="s">
        <v>108</v>
      </c>
      <c r="S34" s="2" t="s">
        <v>108</v>
      </c>
      <c r="T34" s="2" t="s">
        <v>108</v>
      </c>
      <c r="U34" s="2" t="s">
        <v>108</v>
      </c>
      <c r="V34" s="2" t="s">
        <v>108</v>
      </c>
      <c r="W34" s="2" t="s">
        <v>108</v>
      </c>
      <c r="X34" s="2" t="s">
        <v>108</v>
      </c>
      <c r="Y34" s="2" t="s">
        <v>108</v>
      </c>
      <c r="Z34" s="2" t="s">
        <v>108</v>
      </c>
      <c r="AA34" s="2" t="s">
        <v>108</v>
      </c>
      <c r="AB34" s="2" t="s">
        <v>108</v>
      </c>
      <c r="AC34" s="2" t="s">
        <v>108</v>
      </c>
      <c r="AD34" s="2" t="s">
        <v>108</v>
      </c>
      <c r="AE34" s="2" t="s">
        <v>336</v>
      </c>
      <c r="AF34" s="2" t="s">
        <v>106</v>
      </c>
      <c r="AG34" s="2" t="s">
        <v>117</v>
      </c>
      <c r="AH34" s="2" t="s">
        <v>343</v>
      </c>
      <c r="AI34" s="2" t="s">
        <v>129</v>
      </c>
      <c r="AJ34" s="2" t="s">
        <v>108</v>
      </c>
      <c r="AK34" s="2" t="s">
        <v>344</v>
      </c>
      <c r="AL34" s="2" t="s">
        <v>345</v>
      </c>
      <c r="AM34" s="2" t="s">
        <v>346</v>
      </c>
      <c r="AN34" s="2" t="s">
        <v>108</v>
      </c>
      <c r="AO34" s="2" t="s">
        <v>347</v>
      </c>
    </row>
    <row r="35" spans="1:41" ht="72">
      <c r="A35" s="2" t="s">
        <v>336</v>
      </c>
      <c r="B35" s="2" t="s">
        <v>349</v>
      </c>
      <c r="C35" s="2" t="s">
        <v>108</v>
      </c>
      <c r="D35" s="2"/>
      <c r="E35" s="2" t="s">
        <v>106</v>
      </c>
      <c r="F35" s="2" t="s">
        <v>117</v>
      </c>
      <c r="G35" s="2" t="s">
        <v>118</v>
      </c>
      <c r="H35" s="2" t="s">
        <v>108</v>
      </c>
      <c r="I35" s="2" t="s">
        <v>108</v>
      </c>
      <c r="J35" s="2" t="s">
        <v>350</v>
      </c>
      <c r="K35" s="2" t="s">
        <v>351</v>
      </c>
      <c r="L35" s="2" t="s">
        <v>352</v>
      </c>
      <c r="M35" s="2" t="s">
        <v>353</v>
      </c>
      <c r="N35" s="2" t="s">
        <v>341</v>
      </c>
      <c r="O35" s="2" t="s">
        <v>108</v>
      </c>
      <c r="P35" s="2"/>
      <c r="Q35" s="2" t="s">
        <v>108</v>
      </c>
      <c r="R35" s="2" t="s">
        <v>108</v>
      </c>
      <c r="S35" s="2" t="s">
        <v>108</v>
      </c>
      <c r="T35" s="2" t="s">
        <v>108</v>
      </c>
      <c r="U35" s="2" t="s">
        <v>108</v>
      </c>
      <c r="V35" s="2" t="s">
        <v>108</v>
      </c>
      <c r="W35" s="2" t="s">
        <v>108</v>
      </c>
      <c r="X35" s="2" t="s">
        <v>108</v>
      </c>
      <c r="Y35" s="2" t="s">
        <v>108</v>
      </c>
      <c r="Z35" s="2" t="s">
        <v>108</v>
      </c>
      <c r="AA35" s="2" t="s">
        <v>108</v>
      </c>
      <c r="AB35" s="2" t="s">
        <v>108</v>
      </c>
      <c r="AC35" s="2" t="s">
        <v>108</v>
      </c>
      <c r="AD35" s="2" t="s">
        <v>108</v>
      </c>
      <c r="AE35" s="2" t="s">
        <v>336</v>
      </c>
      <c r="AF35" s="2" t="s">
        <v>106</v>
      </c>
      <c r="AG35" s="2" t="s">
        <v>117</v>
      </c>
      <c r="AH35" s="2" t="s">
        <v>225</v>
      </c>
      <c r="AI35" s="2" t="s">
        <v>354</v>
      </c>
      <c r="AJ35" s="2" t="s">
        <v>108</v>
      </c>
      <c r="AK35" s="2" t="s">
        <v>108</v>
      </c>
      <c r="AL35" s="2" t="s">
        <v>355</v>
      </c>
      <c r="AM35" s="2" t="s">
        <v>356</v>
      </c>
      <c r="AN35" s="2" t="s">
        <v>108</v>
      </c>
      <c r="AO35" s="2" t="s">
        <v>108</v>
      </c>
    </row>
    <row r="36" spans="1:41" ht="72">
      <c r="A36" s="2" t="s">
        <v>336</v>
      </c>
      <c r="B36" s="2" t="s">
        <v>357</v>
      </c>
      <c r="C36" s="2" t="s">
        <v>108</v>
      </c>
      <c r="D36" s="2"/>
      <c r="E36" s="2" t="s">
        <v>106</v>
      </c>
      <c r="F36" s="2" t="s">
        <v>117</v>
      </c>
      <c r="G36" s="2" t="s">
        <v>118</v>
      </c>
      <c r="H36" s="2" t="s">
        <v>108</v>
      </c>
      <c r="I36" s="2" t="s">
        <v>108</v>
      </c>
      <c r="J36" s="2" t="s">
        <v>358</v>
      </c>
      <c r="K36" s="2" t="s">
        <v>359</v>
      </c>
      <c r="L36" s="2" t="s">
        <v>360</v>
      </c>
      <c r="M36" s="2" t="s">
        <v>361</v>
      </c>
      <c r="N36" s="2" t="s">
        <v>341</v>
      </c>
      <c r="O36" s="2" t="s">
        <v>108</v>
      </c>
      <c r="P36" s="2"/>
      <c r="Q36" s="2" t="s">
        <v>108</v>
      </c>
      <c r="R36" s="2" t="s">
        <v>108</v>
      </c>
      <c r="S36" s="2" t="s">
        <v>108</v>
      </c>
      <c r="T36" s="2" t="s">
        <v>108</v>
      </c>
      <c r="U36" s="2" t="s">
        <v>108</v>
      </c>
      <c r="V36" s="2" t="s">
        <v>108</v>
      </c>
      <c r="W36" s="2" t="s">
        <v>108</v>
      </c>
      <c r="X36" s="2" t="s">
        <v>108</v>
      </c>
      <c r="Y36" s="2" t="s">
        <v>108</v>
      </c>
      <c r="Z36" s="2" t="s">
        <v>108</v>
      </c>
      <c r="AA36" s="2" t="s">
        <v>108</v>
      </c>
      <c r="AB36" s="2" t="s">
        <v>108</v>
      </c>
      <c r="AC36" s="2" t="s">
        <v>108</v>
      </c>
      <c r="AD36" s="2" t="s">
        <v>108</v>
      </c>
      <c r="AE36" s="2" t="s">
        <v>336</v>
      </c>
      <c r="AF36" s="2" t="s">
        <v>106</v>
      </c>
      <c r="AG36" s="2" t="s">
        <v>117</v>
      </c>
      <c r="AH36" s="2" t="s">
        <v>225</v>
      </c>
      <c r="AI36" s="2" t="s">
        <v>362</v>
      </c>
      <c r="AJ36" s="2" t="s">
        <v>108</v>
      </c>
      <c r="AK36" s="2" t="s">
        <v>108</v>
      </c>
      <c r="AL36" s="2" t="s">
        <v>160</v>
      </c>
      <c r="AM36" s="2" t="s">
        <v>363</v>
      </c>
      <c r="AN36" s="2" t="s">
        <v>108</v>
      </c>
      <c r="AO36" s="2" t="s">
        <v>108</v>
      </c>
    </row>
    <row r="37" spans="1:41" ht="72">
      <c r="A37" s="2" t="s">
        <v>336</v>
      </c>
      <c r="B37" s="2" t="s">
        <v>364</v>
      </c>
      <c r="C37" s="2" t="s">
        <v>108</v>
      </c>
      <c r="D37" s="2"/>
      <c r="E37" s="2" t="s">
        <v>106</v>
      </c>
      <c r="F37" s="2" t="s">
        <v>117</v>
      </c>
      <c r="G37" s="2" t="s">
        <v>118</v>
      </c>
      <c r="H37" s="2" t="s">
        <v>108</v>
      </c>
      <c r="I37" s="2" t="s">
        <v>118</v>
      </c>
      <c r="J37" s="2" t="s">
        <v>365</v>
      </c>
      <c r="K37" s="2" t="s">
        <v>338</v>
      </c>
      <c r="L37" s="2" t="s">
        <v>339</v>
      </c>
      <c r="M37" s="2" t="s">
        <v>340</v>
      </c>
      <c r="N37" s="2" t="s">
        <v>341</v>
      </c>
      <c r="O37" s="2" t="s">
        <v>108</v>
      </c>
      <c r="P37" s="2"/>
      <c r="Q37" s="2" t="s">
        <v>108</v>
      </c>
      <c r="R37" s="2" t="s">
        <v>108</v>
      </c>
      <c r="S37" s="2" t="s">
        <v>108</v>
      </c>
      <c r="T37" s="2" t="s">
        <v>108</v>
      </c>
      <c r="U37" s="2" t="s">
        <v>108</v>
      </c>
      <c r="V37" s="2" t="s">
        <v>108</v>
      </c>
      <c r="W37" s="2" t="s">
        <v>108</v>
      </c>
      <c r="X37" s="2" t="s">
        <v>108</v>
      </c>
      <c r="Y37" s="2" t="s">
        <v>108</v>
      </c>
      <c r="Z37" s="2" t="s">
        <v>108</v>
      </c>
      <c r="AA37" s="2" t="s">
        <v>108</v>
      </c>
      <c r="AB37" s="2" t="s">
        <v>108</v>
      </c>
      <c r="AC37" s="2" t="s">
        <v>108</v>
      </c>
      <c r="AD37" s="2" t="s">
        <v>108</v>
      </c>
      <c r="AE37" s="2" t="s">
        <v>336</v>
      </c>
      <c r="AF37" s="2" t="s">
        <v>106</v>
      </c>
      <c r="AG37" s="2" t="s">
        <v>117</v>
      </c>
      <c r="AH37" s="2" t="s">
        <v>343</v>
      </c>
      <c r="AI37" s="2" t="s">
        <v>129</v>
      </c>
      <c r="AJ37" s="2" t="s">
        <v>108</v>
      </c>
      <c r="AK37" s="2" t="s">
        <v>344</v>
      </c>
      <c r="AL37" s="2" t="s">
        <v>345</v>
      </c>
      <c r="AM37" s="2" t="s">
        <v>346</v>
      </c>
      <c r="AN37" s="2" t="s">
        <v>108</v>
      </c>
      <c r="AO37" s="2" t="s">
        <v>347</v>
      </c>
    </row>
    <row r="38" spans="1:41" ht="72">
      <c r="A38" s="2" t="s">
        <v>336</v>
      </c>
      <c r="B38" s="2" t="s">
        <v>366</v>
      </c>
      <c r="C38" s="2" t="s">
        <v>108</v>
      </c>
      <c r="D38" s="2"/>
      <c r="E38" s="2" t="s">
        <v>106</v>
      </c>
      <c r="F38" s="2" t="s">
        <v>117</v>
      </c>
      <c r="G38" s="2" t="s">
        <v>118</v>
      </c>
      <c r="H38" s="2" t="s">
        <v>108</v>
      </c>
      <c r="I38" s="2" t="s">
        <v>118</v>
      </c>
      <c r="J38" s="2" t="s">
        <v>367</v>
      </c>
      <c r="K38" s="2" t="s">
        <v>338</v>
      </c>
      <c r="L38" s="2" t="s">
        <v>339</v>
      </c>
      <c r="M38" s="2" t="s">
        <v>340</v>
      </c>
      <c r="N38" s="2" t="s">
        <v>341</v>
      </c>
      <c r="O38" s="2" t="s">
        <v>108</v>
      </c>
      <c r="P38" s="2"/>
      <c r="Q38" s="2" t="s">
        <v>108</v>
      </c>
      <c r="R38" s="2" t="s">
        <v>108</v>
      </c>
      <c r="S38" s="2" t="s">
        <v>108</v>
      </c>
      <c r="T38" s="2" t="s">
        <v>108</v>
      </c>
      <c r="U38" s="2" t="s">
        <v>108</v>
      </c>
      <c r="V38" s="2" t="s">
        <v>108</v>
      </c>
      <c r="W38" s="2" t="s">
        <v>108</v>
      </c>
      <c r="X38" s="2" t="s">
        <v>108</v>
      </c>
      <c r="Y38" s="2" t="s">
        <v>108</v>
      </c>
      <c r="Z38" s="2" t="s">
        <v>108</v>
      </c>
      <c r="AA38" s="2" t="s">
        <v>108</v>
      </c>
      <c r="AB38" s="2" t="s">
        <v>108</v>
      </c>
      <c r="AC38" s="2" t="s">
        <v>108</v>
      </c>
      <c r="AD38" s="2" t="s">
        <v>108</v>
      </c>
      <c r="AE38" s="2" t="s">
        <v>336</v>
      </c>
      <c r="AF38" s="2" t="s">
        <v>106</v>
      </c>
      <c r="AG38" s="2" t="s">
        <v>117</v>
      </c>
      <c r="AH38" s="2" t="s">
        <v>343</v>
      </c>
      <c r="AI38" s="2" t="s">
        <v>129</v>
      </c>
      <c r="AJ38" s="2" t="s">
        <v>108</v>
      </c>
      <c r="AK38" s="2" t="s">
        <v>344</v>
      </c>
      <c r="AL38" s="2" t="s">
        <v>345</v>
      </c>
      <c r="AM38" s="2" t="s">
        <v>346</v>
      </c>
      <c r="AN38" s="2" t="s">
        <v>108</v>
      </c>
      <c r="AO38" s="2" t="s">
        <v>347</v>
      </c>
    </row>
    <row r="39" spans="1:41" ht="72">
      <c r="A39" s="2" t="s">
        <v>336</v>
      </c>
      <c r="B39" s="2" t="s">
        <v>368</v>
      </c>
      <c r="C39" s="2" t="s">
        <v>108</v>
      </c>
      <c r="D39" s="2"/>
      <c r="E39" s="2" t="s">
        <v>106</v>
      </c>
      <c r="F39" s="2" t="s">
        <v>117</v>
      </c>
      <c r="G39" s="2" t="s">
        <v>118</v>
      </c>
      <c r="H39" s="2" t="s">
        <v>108</v>
      </c>
      <c r="I39" s="2" t="s">
        <v>118</v>
      </c>
      <c r="J39" s="2" t="s">
        <v>369</v>
      </c>
      <c r="K39" s="2" t="s">
        <v>338</v>
      </c>
      <c r="L39" s="2" t="s">
        <v>339</v>
      </c>
      <c r="M39" s="2" t="s">
        <v>340</v>
      </c>
      <c r="N39" s="2" t="s">
        <v>341</v>
      </c>
      <c r="O39" s="2" t="s">
        <v>108</v>
      </c>
      <c r="P39" s="2"/>
      <c r="Q39" s="2" t="s">
        <v>108</v>
      </c>
      <c r="R39" s="2" t="s">
        <v>108</v>
      </c>
      <c r="S39" s="2" t="s">
        <v>108</v>
      </c>
      <c r="T39" s="2" t="s">
        <v>108</v>
      </c>
      <c r="U39" s="2" t="s">
        <v>108</v>
      </c>
      <c r="V39" s="2" t="s">
        <v>108</v>
      </c>
      <c r="W39" s="2" t="s">
        <v>108</v>
      </c>
      <c r="X39" s="2" t="s">
        <v>108</v>
      </c>
      <c r="Y39" s="2" t="s">
        <v>108</v>
      </c>
      <c r="Z39" s="2" t="s">
        <v>108</v>
      </c>
      <c r="AA39" s="2" t="s">
        <v>108</v>
      </c>
      <c r="AB39" s="2" t="s">
        <v>108</v>
      </c>
      <c r="AC39" s="2" t="s">
        <v>108</v>
      </c>
      <c r="AD39" s="2" t="s">
        <v>108</v>
      </c>
      <c r="AE39" s="2" t="s">
        <v>336</v>
      </c>
      <c r="AF39" s="2" t="s">
        <v>106</v>
      </c>
      <c r="AG39" s="2" t="s">
        <v>117</v>
      </c>
      <c r="AH39" s="2" t="s">
        <v>343</v>
      </c>
      <c r="AI39" s="2" t="s">
        <v>129</v>
      </c>
      <c r="AJ39" s="2" t="s">
        <v>108</v>
      </c>
      <c r="AK39" s="2" t="s">
        <v>344</v>
      </c>
      <c r="AL39" s="2" t="s">
        <v>345</v>
      </c>
      <c r="AM39" s="2" t="s">
        <v>346</v>
      </c>
      <c r="AN39" s="2" t="s">
        <v>108</v>
      </c>
      <c r="AO39" s="2" t="s">
        <v>347</v>
      </c>
    </row>
    <row r="40" spans="1:41" ht="72">
      <c r="A40" s="2" t="s">
        <v>336</v>
      </c>
      <c r="B40" s="2" t="s">
        <v>370</v>
      </c>
      <c r="C40" s="2" t="s">
        <v>108</v>
      </c>
      <c r="D40" s="2"/>
      <c r="E40" s="2" t="s">
        <v>106</v>
      </c>
      <c r="F40" s="2" t="s">
        <v>117</v>
      </c>
      <c r="G40" s="2" t="s">
        <v>118</v>
      </c>
      <c r="H40" s="2" t="s">
        <v>108</v>
      </c>
      <c r="I40" s="2" t="s">
        <v>108</v>
      </c>
      <c r="J40" s="2" t="s">
        <v>371</v>
      </c>
      <c r="K40" s="2" t="s">
        <v>372</v>
      </c>
      <c r="L40" s="2" t="s">
        <v>373</v>
      </c>
      <c r="M40" s="2" t="s">
        <v>374</v>
      </c>
      <c r="N40" s="2" t="s">
        <v>341</v>
      </c>
      <c r="O40" s="2" t="s">
        <v>108</v>
      </c>
      <c r="P40" s="2"/>
      <c r="Q40" s="2" t="s">
        <v>108</v>
      </c>
      <c r="R40" s="2" t="s">
        <v>108</v>
      </c>
      <c r="S40" s="2" t="s">
        <v>108</v>
      </c>
      <c r="T40" s="2" t="s">
        <v>108</v>
      </c>
      <c r="U40" s="2" t="s">
        <v>108</v>
      </c>
      <c r="V40" s="2" t="s">
        <v>108</v>
      </c>
      <c r="W40" s="2" t="s">
        <v>108</v>
      </c>
      <c r="X40" s="2" t="s">
        <v>108</v>
      </c>
      <c r="Y40" s="2" t="s">
        <v>108</v>
      </c>
      <c r="Z40" s="2" t="s">
        <v>108</v>
      </c>
      <c r="AA40" s="2" t="s">
        <v>108</v>
      </c>
      <c r="AB40" s="2" t="s">
        <v>108</v>
      </c>
      <c r="AC40" s="2" t="s">
        <v>108</v>
      </c>
      <c r="AD40" s="2" t="s">
        <v>108</v>
      </c>
      <c r="AE40" s="2" t="s">
        <v>336</v>
      </c>
      <c r="AF40" s="2" t="s">
        <v>106</v>
      </c>
      <c r="AG40" s="2" t="s">
        <v>117</v>
      </c>
      <c r="AH40" s="2" t="s">
        <v>225</v>
      </c>
      <c r="AI40" s="2" t="s">
        <v>375</v>
      </c>
      <c r="AJ40" s="2" t="s">
        <v>108</v>
      </c>
      <c r="AK40" s="2" t="s">
        <v>108</v>
      </c>
      <c r="AL40" s="2" t="s">
        <v>376</v>
      </c>
      <c r="AM40" s="2" t="s">
        <v>377</v>
      </c>
      <c r="AN40" s="2" t="s">
        <v>108</v>
      </c>
      <c r="AO40" s="2" t="s">
        <v>108</v>
      </c>
    </row>
    <row r="41" spans="1:41" ht="72">
      <c r="A41" s="2" t="s">
        <v>336</v>
      </c>
      <c r="B41" s="2" t="s">
        <v>378</v>
      </c>
      <c r="C41" s="2" t="s">
        <v>108</v>
      </c>
      <c r="D41" s="2"/>
      <c r="E41" s="2" t="s">
        <v>106</v>
      </c>
      <c r="F41" s="2" t="s">
        <v>117</v>
      </c>
      <c r="G41" s="2" t="s">
        <v>118</v>
      </c>
      <c r="H41" s="2" t="s">
        <v>108</v>
      </c>
      <c r="I41" s="2" t="s">
        <v>108</v>
      </c>
      <c r="J41" s="2" t="s">
        <v>216</v>
      </c>
      <c r="K41" s="2" t="s">
        <v>217</v>
      </c>
      <c r="L41" s="2" t="s">
        <v>229</v>
      </c>
      <c r="M41" s="2" t="s">
        <v>230</v>
      </c>
      <c r="N41" s="2" t="s">
        <v>341</v>
      </c>
      <c r="O41" s="2" t="s">
        <v>108</v>
      </c>
      <c r="P41" s="2"/>
      <c r="Q41" s="2" t="s">
        <v>108</v>
      </c>
      <c r="R41" s="2" t="s">
        <v>108</v>
      </c>
      <c r="S41" s="2" t="s">
        <v>108</v>
      </c>
      <c r="T41" s="2" t="s">
        <v>108</v>
      </c>
      <c r="U41" s="2" t="s">
        <v>108</v>
      </c>
      <c r="V41" s="2" t="s">
        <v>108</v>
      </c>
      <c r="W41" s="2" t="s">
        <v>141</v>
      </c>
      <c r="X41" s="2"/>
      <c r="Y41" s="2" t="s">
        <v>379</v>
      </c>
      <c r="Z41" s="2" t="s">
        <v>108</v>
      </c>
      <c r="AA41" s="2" t="s">
        <v>108</v>
      </c>
      <c r="AB41" s="2" t="s">
        <v>108</v>
      </c>
      <c r="AC41" s="2" t="s">
        <v>108</v>
      </c>
      <c r="AD41" s="2" t="s">
        <v>108</v>
      </c>
      <c r="AE41" s="2" t="s">
        <v>336</v>
      </c>
      <c r="AF41" s="2" t="s">
        <v>106</v>
      </c>
      <c r="AG41" s="2" t="s">
        <v>117</v>
      </c>
      <c r="AH41" s="2" t="s">
        <v>225</v>
      </c>
      <c r="AI41" s="2" t="s">
        <v>129</v>
      </c>
      <c r="AJ41" s="2" t="s">
        <v>108</v>
      </c>
      <c r="AK41" s="2" t="s">
        <v>108</v>
      </c>
      <c r="AL41" s="2" t="s">
        <v>226</v>
      </c>
      <c r="AM41" s="2" t="s">
        <v>227</v>
      </c>
      <c r="AN41" s="2" t="s">
        <v>108</v>
      </c>
      <c r="AO41" s="2" t="s">
        <v>108</v>
      </c>
    </row>
    <row r="42" spans="1:41" ht="129.6" hidden="1">
      <c r="A42" s="2" t="s">
        <v>380</v>
      </c>
      <c r="B42" s="2"/>
      <c r="C42" s="2" t="s">
        <v>108</v>
      </c>
      <c r="D42" s="2"/>
      <c r="E42" s="2" t="s">
        <v>106</v>
      </c>
      <c r="F42" s="2" t="s">
        <v>117</v>
      </c>
      <c r="G42" s="2" t="s">
        <v>108</v>
      </c>
      <c r="H42" s="2" t="s">
        <v>108</v>
      </c>
      <c r="I42" s="2" t="s">
        <v>108</v>
      </c>
      <c r="J42" s="2" t="s">
        <v>381</v>
      </c>
      <c r="K42" s="2" t="s">
        <v>382</v>
      </c>
      <c r="L42" s="2" t="s">
        <v>383</v>
      </c>
      <c r="M42" s="2" t="s">
        <v>384</v>
      </c>
      <c r="N42" s="2" t="s">
        <v>385</v>
      </c>
      <c r="O42" s="2" t="s">
        <v>108</v>
      </c>
      <c r="P42" s="2"/>
      <c r="Q42" s="2" t="s">
        <v>108</v>
      </c>
      <c r="R42" s="2" t="s">
        <v>108</v>
      </c>
      <c r="S42" s="2" t="s">
        <v>108</v>
      </c>
      <c r="T42" s="2" t="s">
        <v>108</v>
      </c>
      <c r="U42" s="2" t="s">
        <v>108</v>
      </c>
      <c r="V42" s="2" t="s">
        <v>108</v>
      </c>
      <c r="W42" s="2" t="s">
        <v>268</v>
      </c>
      <c r="X42" s="2" t="s">
        <v>386</v>
      </c>
      <c r="Y42" s="2" t="s">
        <v>387</v>
      </c>
      <c r="Z42" s="2" t="s">
        <v>108</v>
      </c>
      <c r="AA42" s="2" t="s">
        <v>108</v>
      </c>
      <c r="AB42" s="2" t="s">
        <v>108</v>
      </c>
      <c r="AC42" s="2" t="s">
        <v>108</v>
      </c>
      <c r="AD42" s="2" t="s">
        <v>108</v>
      </c>
      <c r="AE42" s="2" t="s">
        <v>380</v>
      </c>
      <c r="AF42" s="2" t="s">
        <v>106</v>
      </c>
      <c r="AG42" s="2" t="s">
        <v>117</v>
      </c>
      <c r="AH42" s="2" t="s">
        <v>388</v>
      </c>
      <c r="AI42" s="2" t="s">
        <v>129</v>
      </c>
      <c r="AJ42" s="2" t="s">
        <v>108</v>
      </c>
      <c r="AK42" s="2" t="s">
        <v>108</v>
      </c>
      <c r="AL42" s="2" t="s">
        <v>160</v>
      </c>
      <c r="AM42" s="2" t="s">
        <v>389</v>
      </c>
      <c r="AN42" s="2" t="s">
        <v>108</v>
      </c>
      <c r="AO42" s="2" t="s">
        <v>108</v>
      </c>
    </row>
    <row r="43" spans="1:41" ht="72" hidden="1">
      <c r="A43" s="2" t="s">
        <v>390</v>
      </c>
      <c r="B43" s="2"/>
      <c r="C43" s="2" t="s">
        <v>108</v>
      </c>
      <c r="D43" s="2"/>
      <c r="E43" s="2" t="s">
        <v>106</v>
      </c>
      <c r="F43" s="2" t="s">
        <v>107</v>
      </c>
      <c r="G43" s="2" t="s">
        <v>108</v>
      </c>
      <c r="H43" s="2" t="s">
        <v>108</v>
      </c>
      <c r="I43" s="2" t="s">
        <v>108</v>
      </c>
      <c r="J43" s="2" t="s">
        <v>216</v>
      </c>
      <c r="K43" s="2" t="s">
        <v>217</v>
      </c>
      <c r="L43" s="2" t="s">
        <v>229</v>
      </c>
      <c r="M43" s="2" t="s">
        <v>230</v>
      </c>
      <c r="N43" s="2" t="s">
        <v>391</v>
      </c>
      <c r="O43" s="2" t="s">
        <v>108</v>
      </c>
      <c r="P43" s="2"/>
      <c r="Q43" s="2" t="s">
        <v>108</v>
      </c>
      <c r="R43" s="2" t="s">
        <v>108</v>
      </c>
      <c r="S43" s="2" t="s">
        <v>108</v>
      </c>
      <c r="T43" s="2" t="s">
        <v>108</v>
      </c>
      <c r="U43" s="2" t="s">
        <v>108</v>
      </c>
      <c r="V43" s="2" t="s">
        <v>108</v>
      </c>
      <c r="W43" s="2" t="s">
        <v>268</v>
      </c>
      <c r="X43" s="2" t="s">
        <v>392</v>
      </c>
      <c r="Y43" s="2" t="s">
        <v>393</v>
      </c>
      <c r="Z43" s="2" t="s">
        <v>108</v>
      </c>
      <c r="AA43" s="2" t="s">
        <v>108</v>
      </c>
      <c r="AB43" s="2" t="s">
        <v>108</v>
      </c>
      <c r="AC43" s="2" t="s">
        <v>108</v>
      </c>
      <c r="AD43" s="2" t="s">
        <v>108</v>
      </c>
      <c r="AE43" s="2" t="s">
        <v>390</v>
      </c>
      <c r="AF43" s="2" t="s">
        <v>106</v>
      </c>
      <c r="AG43" s="2" t="s">
        <v>107</v>
      </c>
      <c r="AH43" s="2" t="s">
        <v>225</v>
      </c>
      <c r="AI43" s="2" t="s">
        <v>129</v>
      </c>
      <c r="AJ43" s="2" t="s">
        <v>108</v>
      </c>
      <c r="AK43" s="2" t="s">
        <v>108</v>
      </c>
      <c r="AL43" s="2" t="s">
        <v>226</v>
      </c>
      <c r="AM43" s="2" t="s">
        <v>227</v>
      </c>
      <c r="AN43" s="2" t="s">
        <v>108</v>
      </c>
      <c r="AO43" s="2" t="s">
        <v>108</v>
      </c>
    </row>
    <row r="44" spans="1:41" ht="28.9" hidden="1">
      <c r="A44" s="2" t="s">
        <v>394</v>
      </c>
      <c r="B44" s="2"/>
      <c r="C44" s="2" t="s">
        <v>108</v>
      </c>
      <c r="D44" s="2"/>
      <c r="E44" s="2" t="s">
        <v>106</v>
      </c>
      <c r="F44" s="2" t="s">
        <v>107</v>
      </c>
      <c r="G44" s="2" t="s">
        <v>108</v>
      </c>
      <c r="H44" s="2" t="s">
        <v>108</v>
      </c>
      <c r="I44" s="2" t="s">
        <v>108</v>
      </c>
      <c r="J44" s="2" t="s">
        <v>395</v>
      </c>
      <c r="K44" s="2" t="s">
        <v>396</v>
      </c>
      <c r="L44" s="2" t="s">
        <v>397</v>
      </c>
      <c r="M44" s="2" t="s">
        <v>398</v>
      </c>
      <c r="N44" s="2" t="s">
        <v>399</v>
      </c>
      <c r="O44" s="2" t="s">
        <v>108</v>
      </c>
      <c r="P44" s="2"/>
      <c r="Q44" s="2" t="s">
        <v>108</v>
      </c>
      <c r="R44" s="2" t="s">
        <v>108</v>
      </c>
      <c r="S44" s="2" t="s">
        <v>108</v>
      </c>
      <c r="T44" s="2" t="s">
        <v>108</v>
      </c>
      <c r="U44" s="2" t="s">
        <v>108</v>
      </c>
      <c r="V44" s="2" t="s">
        <v>108</v>
      </c>
      <c r="W44" s="2" t="s">
        <v>108</v>
      </c>
      <c r="X44" s="2" t="s">
        <v>108</v>
      </c>
      <c r="Y44" s="2" t="s">
        <v>108</v>
      </c>
      <c r="Z44" s="2" t="s">
        <v>108</v>
      </c>
      <c r="AA44" s="2" t="s">
        <v>108</v>
      </c>
      <c r="AB44" s="2" t="s">
        <v>108</v>
      </c>
      <c r="AC44" s="2" t="s">
        <v>108</v>
      </c>
      <c r="AD44" s="2" t="s">
        <v>108</v>
      </c>
      <c r="AE44" s="2" t="s">
        <v>394</v>
      </c>
      <c r="AF44" s="2" t="s">
        <v>106</v>
      </c>
      <c r="AG44" s="2" t="s">
        <v>107</v>
      </c>
      <c r="AH44" s="2" t="s">
        <v>108</v>
      </c>
      <c r="AI44" s="2" t="s">
        <v>129</v>
      </c>
      <c r="AJ44" s="2" t="s">
        <v>108</v>
      </c>
      <c r="AK44" s="2" t="s">
        <v>108</v>
      </c>
      <c r="AL44" s="2" t="s">
        <v>400</v>
      </c>
      <c r="AM44" s="2" t="s">
        <v>401</v>
      </c>
      <c r="AN44" s="2" t="s">
        <v>108</v>
      </c>
      <c r="AO44" s="2" t="s">
        <v>108</v>
      </c>
    </row>
    <row r="45" spans="1:41" ht="72" hidden="1">
      <c r="A45" s="2" t="s">
        <v>402</v>
      </c>
      <c r="B45" s="2"/>
      <c r="C45" s="2" t="s">
        <v>108</v>
      </c>
      <c r="D45" s="2"/>
      <c r="E45" s="2" t="s">
        <v>106</v>
      </c>
      <c r="F45" s="2" t="s">
        <v>117</v>
      </c>
      <c r="G45" s="2" t="s">
        <v>108</v>
      </c>
      <c r="H45" s="2" t="s">
        <v>108</v>
      </c>
      <c r="I45" s="2" t="s">
        <v>108</v>
      </c>
      <c r="J45" s="2" t="s">
        <v>381</v>
      </c>
      <c r="K45" s="2" t="s">
        <v>403</v>
      </c>
      <c r="L45" s="2" t="s">
        <v>404</v>
      </c>
      <c r="M45" s="2" t="s">
        <v>405</v>
      </c>
      <c r="N45" s="2"/>
      <c r="O45" s="2" t="s">
        <v>108</v>
      </c>
      <c r="P45" s="2"/>
      <c r="Q45" s="2" t="s">
        <v>108</v>
      </c>
      <c r="R45" s="2" t="s">
        <v>108</v>
      </c>
      <c r="S45" s="2" t="s">
        <v>108</v>
      </c>
      <c r="T45" s="2" t="s">
        <v>108</v>
      </c>
      <c r="U45" s="2" t="s">
        <v>108</v>
      </c>
      <c r="V45" s="2" t="s">
        <v>108</v>
      </c>
      <c r="W45" s="2" t="s">
        <v>406</v>
      </c>
      <c r="X45" s="2" t="s">
        <v>407</v>
      </c>
      <c r="Y45" s="2" t="s">
        <v>408</v>
      </c>
      <c r="Z45" s="2" t="s">
        <v>108</v>
      </c>
      <c r="AA45" s="2" t="s">
        <v>108</v>
      </c>
      <c r="AB45" s="2" t="s">
        <v>108</v>
      </c>
      <c r="AC45" s="2" t="s">
        <v>108</v>
      </c>
      <c r="AD45" s="2" t="s">
        <v>108</v>
      </c>
      <c r="AE45" s="2" t="s">
        <v>402</v>
      </c>
      <c r="AF45" s="2" t="s">
        <v>106</v>
      </c>
      <c r="AG45" s="2" t="s">
        <v>117</v>
      </c>
      <c r="AH45" s="2" t="s">
        <v>108</v>
      </c>
      <c r="AI45" s="2" t="s">
        <v>129</v>
      </c>
      <c r="AJ45" s="2" t="s">
        <v>108</v>
      </c>
      <c r="AK45" s="2" t="s">
        <v>409</v>
      </c>
      <c r="AL45" s="2" t="s">
        <v>410</v>
      </c>
      <c r="AM45" s="2" t="s">
        <v>411</v>
      </c>
      <c r="AN45" s="2" t="s">
        <v>108</v>
      </c>
      <c r="AO45" s="2" t="s">
        <v>412</v>
      </c>
    </row>
    <row r="46" spans="1:41" ht="28.9" hidden="1">
      <c r="A46" s="2" t="s">
        <v>413</v>
      </c>
      <c r="B46" s="2"/>
      <c r="C46" s="2" t="s">
        <v>108</v>
      </c>
      <c r="D46" s="2"/>
      <c r="E46" s="2" t="s">
        <v>106</v>
      </c>
      <c r="F46" s="2" t="s">
        <v>117</v>
      </c>
      <c r="G46" s="2" t="s">
        <v>108</v>
      </c>
      <c r="H46" s="2" t="s">
        <v>108</v>
      </c>
      <c r="I46" s="2" t="s">
        <v>108</v>
      </c>
      <c r="J46" s="2" t="s">
        <v>381</v>
      </c>
      <c r="K46" s="2" t="s">
        <v>414</v>
      </c>
      <c r="L46" s="2" t="s">
        <v>415</v>
      </c>
      <c r="M46" s="2" t="s">
        <v>416</v>
      </c>
      <c r="N46" s="2" t="s">
        <v>417</v>
      </c>
      <c r="O46" s="2" t="s">
        <v>108</v>
      </c>
      <c r="P46" s="2"/>
      <c r="Q46" s="2" t="s">
        <v>108</v>
      </c>
      <c r="R46" s="2" t="s">
        <v>108</v>
      </c>
      <c r="S46" s="2" t="s">
        <v>108</v>
      </c>
      <c r="T46" s="2" t="s">
        <v>108</v>
      </c>
      <c r="U46" s="2" t="s">
        <v>108</v>
      </c>
      <c r="V46" s="2" t="s">
        <v>108</v>
      </c>
      <c r="W46" s="2" t="s">
        <v>406</v>
      </c>
      <c r="X46" s="2" t="s">
        <v>418</v>
      </c>
      <c r="Y46" s="2" t="s">
        <v>419</v>
      </c>
      <c r="Z46" s="2" t="s">
        <v>108</v>
      </c>
      <c r="AA46" s="2" t="s">
        <v>108</v>
      </c>
      <c r="AB46" s="2" t="s">
        <v>108</v>
      </c>
      <c r="AC46" s="2" t="s">
        <v>108</v>
      </c>
      <c r="AD46" s="2" t="s">
        <v>108</v>
      </c>
      <c r="AE46" s="2" t="s">
        <v>413</v>
      </c>
      <c r="AF46" s="2" t="s">
        <v>106</v>
      </c>
      <c r="AG46" s="2" t="s">
        <v>117</v>
      </c>
      <c r="AH46" s="2" t="s">
        <v>108</v>
      </c>
      <c r="AI46" s="2" t="s">
        <v>129</v>
      </c>
      <c r="AJ46" s="2" t="s">
        <v>108</v>
      </c>
      <c r="AK46" s="2" t="s">
        <v>108</v>
      </c>
      <c r="AL46" s="2" t="s">
        <v>420</v>
      </c>
      <c r="AM46" s="2" t="s">
        <v>421</v>
      </c>
      <c r="AN46" s="2" t="s">
        <v>108</v>
      </c>
      <c r="AO46" s="2" t="s">
        <v>108</v>
      </c>
    </row>
    <row r="47" spans="1:41" ht="72" hidden="1">
      <c r="A47" s="2" t="s">
        <v>422</v>
      </c>
      <c r="B47" s="2"/>
      <c r="C47" s="2" t="s">
        <v>108</v>
      </c>
      <c r="D47" s="2"/>
      <c r="E47" s="2" t="s">
        <v>106</v>
      </c>
      <c r="F47" s="2" t="s">
        <v>117</v>
      </c>
      <c r="G47" s="2" t="s">
        <v>108</v>
      </c>
      <c r="H47" s="2" t="s">
        <v>108</v>
      </c>
      <c r="I47" s="2" t="s">
        <v>108</v>
      </c>
      <c r="J47" s="2" t="s">
        <v>423</v>
      </c>
      <c r="K47" s="2" t="s">
        <v>424</v>
      </c>
      <c r="L47" s="2" t="s">
        <v>425</v>
      </c>
      <c r="M47" s="2" t="s">
        <v>426</v>
      </c>
      <c r="N47" s="2"/>
      <c r="O47" s="2" t="s">
        <v>108</v>
      </c>
      <c r="P47" s="2"/>
      <c r="Q47" s="2" t="s">
        <v>108</v>
      </c>
      <c r="R47" s="2" t="s">
        <v>108</v>
      </c>
      <c r="S47" s="2" t="s">
        <v>108</v>
      </c>
      <c r="T47" s="2" t="s">
        <v>108</v>
      </c>
      <c r="U47" s="2" t="s">
        <v>108</v>
      </c>
      <c r="V47" s="2" t="s">
        <v>108</v>
      </c>
      <c r="W47" s="2" t="s">
        <v>108</v>
      </c>
      <c r="X47" s="2" t="s">
        <v>108</v>
      </c>
      <c r="Y47" s="2" t="s">
        <v>108</v>
      </c>
      <c r="Z47" s="2" t="s">
        <v>108</v>
      </c>
      <c r="AA47" s="2" t="s">
        <v>108</v>
      </c>
      <c r="AB47" s="2" t="s">
        <v>108</v>
      </c>
      <c r="AC47" s="2" t="s">
        <v>108</v>
      </c>
      <c r="AD47" s="2" t="s">
        <v>108</v>
      </c>
      <c r="AE47" s="2" t="s">
        <v>422</v>
      </c>
      <c r="AF47" s="2" t="s">
        <v>106</v>
      </c>
      <c r="AG47" s="2" t="s">
        <v>117</v>
      </c>
      <c r="AH47" s="2" t="s">
        <v>108</v>
      </c>
      <c r="AI47" s="2" t="s">
        <v>129</v>
      </c>
      <c r="AJ47" s="2" t="s">
        <v>108</v>
      </c>
      <c r="AK47" s="2" t="s">
        <v>427</v>
      </c>
      <c r="AL47" s="2" t="s">
        <v>428</v>
      </c>
      <c r="AM47" s="2" t="s">
        <v>429</v>
      </c>
      <c r="AN47" s="2" t="s">
        <v>108</v>
      </c>
      <c r="AO47" s="2" t="s">
        <v>430</v>
      </c>
    </row>
    <row r="48" spans="1:41" ht="43.15" hidden="1">
      <c r="A48" s="2" t="s">
        <v>431</v>
      </c>
      <c r="B48" s="2"/>
      <c r="C48" s="2" t="s">
        <v>108</v>
      </c>
      <c r="D48" s="2"/>
      <c r="E48" s="2" t="s">
        <v>106</v>
      </c>
      <c r="F48" s="2" t="s">
        <v>117</v>
      </c>
      <c r="G48" s="2" t="s">
        <v>108</v>
      </c>
      <c r="H48" s="2" t="s">
        <v>108</v>
      </c>
      <c r="I48" s="2" t="s">
        <v>108</v>
      </c>
      <c r="J48" s="2" t="s">
        <v>432</v>
      </c>
      <c r="K48" s="2" t="s">
        <v>433</v>
      </c>
      <c r="L48" s="2" t="s">
        <v>434</v>
      </c>
      <c r="M48" s="2" t="s">
        <v>435</v>
      </c>
      <c r="N48" s="2"/>
      <c r="O48" s="2" t="s">
        <v>108</v>
      </c>
      <c r="P48" s="2"/>
      <c r="Q48" s="2" t="s">
        <v>108</v>
      </c>
      <c r="R48" s="2" t="s">
        <v>108</v>
      </c>
      <c r="S48" s="2" t="s">
        <v>108</v>
      </c>
      <c r="T48" s="2" t="s">
        <v>108</v>
      </c>
      <c r="U48" s="2" t="s">
        <v>108</v>
      </c>
      <c r="V48" s="2" t="s">
        <v>108</v>
      </c>
      <c r="W48" s="2" t="s">
        <v>108</v>
      </c>
      <c r="X48" s="2" t="s">
        <v>108</v>
      </c>
      <c r="Y48" s="2" t="s">
        <v>108</v>
      </c>
      <c r="Z48" s="2" t="s">
        <v>108</v>
      </c>
      <c r="AA48" s="2" t="s">
        <v>108</v>
      </c>
      <c r="AB48" s="2" t="s">
        <v>108</v>
      </c>
      <c r="AC48" s="2" t="s">
        <v>108</v>
      </c>
      <c r="AD48" s="2" t="s">
        <v>108</v>
      </c>
      <c r="AE48" s="2" t="s">
        <v>431</v>
      </c>
      <c r="AF48" s="2" t="s">
        <v>106</v>
      </c>
      <c r="AG48" s="2" t="s">
        <v>117</v>
      </c>
      <c r="AH48" s="2" t="s">
        <v>108</v>
      </c>
      <c r="AI48" s="2" t="s">
        <v>129</v>
      </c>
      <c r="AJ48" s="2" t="s">
        <v>108</v>
      </c>
      <c r="AK48" s="2" t="s">
        <v>436</v>
      </c>
      <c r="AL48" s="2" t="s">
        <v>437</v>
      </c>
      <c r="AM48" s="2" t="s">
        <v>438</v>
      </c>
      <c r="AN48" s="2" t="s">
        <v>108</v>
      </c>
      <c r="AO48" s="2" t="s">
        <v>439</v>
      </c>
    </row>
    <row r="49" spans="1:41" ht="57.6" hidden="1">
      <c r="A49" s="2" t="s">
        <v>440</v>
      </c>
      <c r="B49" s="2"/>
      <c r="C49" s="2" t="s">
        <v>108</v>
      </c>
      <c r="D49" s="2"/>
      <c r="E49" s="2" t="s">
        <v>106</v>
      </c>
      <c r="F49" s="2" t="s">
        <v>107</v>
      </c>
      <c r="G49" s="2" t="s">
        <v>108</v>
      </c>
      <c r="H49" s="2" t="s">
        <v>108</v>
      </c>
      <c r="I49" s="2" t="s">
        <v>108</v>
      </c>
      <c r="J49" s="2" t="s">
        <v>441</v>
      </c>
      <c r="K49" s="2" t="s">
        <v>442</v>
      </c>
      <c r="L49" s="2" t="s">
        <v>443</v>
      </c>
      <c r="M49" s="2" t="s">
        <v>444</v>
      </c>
      <c r="N49" s="2" t="s">
        <v>445</v>
      </c>
      <c r="O49" s="2" t="s">
        <v>108</v>
      </c>
      <c r="P49" s="2"/>
      <c r="Q49" s="2" t="s">
        <v>108</v>
      </c>
      <c r="R49" s="2" t="s">
        <v>108</v>
      </c>
      <c r="S49" s="2" t="s">
        <v>108</v>
      </c>
      <c r="T49" s="2" t="s">
        <v>108</v>
      </c>
      <c r="U49" s="2" t="s">
        <v>108</v>
      </c>
      <c r="V49" s="2" t="s">
        <v>108</v>
      </c>
      <c r="W49" s="2" t="s">
        <v>108</v>
      </c>
      <c r="X49" s="2" t="s">
        <v>108</v>
      </c>
      <c r="Y49" s="2" t="s">
        <v>108</v>
      </c>
      <c r="Z49" s="2" t="s">
        <v>108</v>
      </c>
      <c r="AA49" s="2" t="s">
        <v>108</v>
      </c>
      <c r="AB49" s="2" t="s">
        <v>108</v>
      </c>
      <c r="AC49" s="2" t="s">
        <v>108</v>
      </c>
      <c r="AD49" s="2" t="s">
        <v>108</v>
      </c>
      <c r="AE49" s="2" t="s">
        <v>440</v>
      </c>
      <c r="AF49" s="2" t="s">
        <v>106</v>
      </c>
      <c r="AG49" s="2" t="s">
        <v>107</v>
      </c>
      <c r="AH49" s="2" t="s">
        <v>108</v>
      </c>
      <c r="AI49" s="2" t="s">
        <v>446</v>
      </c>
      <c r="AJ49" s="2" t="s">
        <v>108</v>
      </c>
      <c r="AK49" s="2" t="s">
        <v>108</v>
      </c>
      <c r="AL49" s="2" t="s">
        <v>447</v>
      </c>
      <c r="AM49" s="2" t="s">
        <v>448</v>
      </c>
      <c r="AN49" s="2" t="s">
        <v>108</v>
      </c>
      <c r="AO49" s="2" t="s">
        <v>108</v>
      </c>
    </row>
    <row r="50" spans="1:41" ht="28.9" hidden="1">
      <c r="A50" s="2" t="s">
        <v>449</v>
      </c>
      <c r="B50" s="2"/>
      <c r="C50" s="2" t="s">
        <v>108</v>
      </c>
      <c r="D50" s="2"/>
      <c r="E50" s="2" t="s">
        <v>106</v>
      </c>
      <c r="F50" s="2" t="s">
        <v>117</v>
      </c>
      <c r="G50" s="2" t="s">
        <v>108</v>
      </c>
      <c r="H50" s="2" t="s">
        <v>108</v>
      </c>
      <c r="I50" s="2" t="s">
        <v>108</v>
      </c>
      <c r="J50" s="2" t="s">
        <v>248</v>
      </c>
      <c r="K50" s="2" t="s">
        <v>249</v>
      </c>
      <c r="L50" s="2" t="s">
        <v>250</v>
      </c>
      <c r="M50" s="2"/>
      <c r="N50" s="2"/>
      <c r="O50" s="2" t="s">
        <v>108</v>
      </c>
      <c r="P50" s="2"/>
      <c r="Q50" s="2" t="s">
        <v>108</v>
      </c>
      <c r="R50" s="2" t="s">
        <v>108</v>
      </c>
      <c r="S50" s="2" t="s">
        <v>108</v>
      </c>
      <c r="T50" s="2" t="s">
        <v>108</v>
      </c>
      <c r="U50" s="2" t="s">
        <v>108</v>
      </c>
      <c r="V50" s="2" t="s">
        <v>108</v>
      </c>
      <c r="W50" s="2" t="s">
        <v>108</v>
      </c>
      <c r="X50" s="2" t="s">
        <v>108</v>
      </c>
      <c r="Y50" s="2" t="s">
        <v>108</v>
      </c>
      <c r="Z50" s="2" t="s">
        <v>108</v>
      </c>
      <c r="AA50" s="2" t="s">
        <v>108</v>
      </c>
      <c r="AB50" s="2" t="s">
        <v>108</v>
      </c>
      <c r="AC50" s="2" t="s">
        <v>108</v>
      </c>
      <c r="AD50" s="2" t="s">
        <v>108</v>
      </c>
      <c r="AE50" s="2" t="s">
        <v>251</v>
      </c>
      <c r="AF50" s="2" t="s">
        <v>106</v>
      </c>
      <c r="AG50" s="2" t="s">
        <v>117</v>
      </c>
      <c r="AH50" s="2" t="s">
        <v>108</v>
      </c>
      <c r="AI50" s="2" t="s">
        <v>108</v>
      </c>
      <c r="AJ50" s="2" t="s">
        <v>108</v>
      </c>
      <c r="AK50" s="2" t="s">
        <v>108</v>
      </c>
      <c r="AL50" s="2" t="s">
        <v>108</v>
      </c>
      <c r="AM50" s="2" t="s">
        <v>252</v>
      </c>
      <c r="AN50" s="2" t="s">
        <v>108</v>
      </c>
      <c r="AO50" s="2" t="s">
        <v>108</v>
      </c>
    </row>
    <row r="51" spans="1:41" ht="57.6" hidden="1">
      <c r="A51" s="2" t="s">
        <v>450</v>
      </c>
      <c r="B51" s="2"/>
      <c r="C51" s="2" t="s">
        <v>162</v>
      </c>
      <c r="D51" s="2"/>
      <c r="E51" s="2" t="s">
        <v>106</v>
      </c>
      <c r="F51" s="2" t="s">
        <v>107</v>
      </c>
      <c r="G51" s="2" t="s">
        <v>108</v>
      </c>
      <c r="H51" s="2" t="s">
        <v>108</v>
      </c>
      <c r="I51" s="2" t="s">
        <v>108</v>
      </c>
      <c r="J51" s="2" t="s">
        <v>163</v>
      </c>
      <c r="K51" s="2" t="s">
        <v>164</v>
      </c>
      <c r="L51" s="2" t="s">
        <v>254</v>
      </c>
      <c r="M51" s="2" t="s">
        <v>166</v>
      </c>
      <c r="N51" s="2"/>
      <c r="O51" s="2" t="s">
        <v>108</v>
      </c>
      <c r="P51" s="2"/>
      <c r="Q51" s="2" t="s">
        <v>108</v>
      </c>
      <c r="R51" s="2" t="s">
        <v>108</v>
      </c>
      <c r="S51" s="2" t="s">
        <v>108</v>
      </c>
      <c r="T51" s="2" t="s">
        <v>108</v>
      </c>
      <c r="U51" s="2" t="s">
        <v>108</v>
      </c>
      <c r="V51" s="2" t="s">
        <v>108</v>
      </c>
      <c r="W51" s="2" t="s">
        <v>108</v>
      </c>
      <c r="X51" s="2" t="s">
        <v>108</v>
      </c>
      <c r="Y51" s="2" t="s">
        <v>108</v>
      </c>
      <c r="Z51" s="2" t="s">
        <v>108</v>
      </c>
      <c r="AA51" s="2" t="s">
        <v>108</v>
      </c>
      <c r="AB51" s="2" t="s">
        <v>108</v>
      </c>
      <c r="AC51" s="2" t="s">
        <v>108</v>
      </c>
      <c r="AD51" s="2" t="s">
        <v>108</v>
      </c>
      <c r="AE51" s="2" t="s">
        <v>257</v>
      </c>
      <c r="AF51" s="2" t="s">
        <v>106</v>
      </c>
      <c r="AG51" s="2" t="s">
        <v>107</v>
      </c>
      <c r="AH51" s="2" t="s">
        <v>108</v>
      </c>
      <c r="AI51" s="2" t="s">
        <v>168</v>
      </c>
      <c r="AJ51" s="2" t="s">
        <v>108</v>
      </c>
      <c r="AK51" s="2" t="s">
        <v>108</v>
      </c>
      <c r="AL51" s="2" t="s">
        <v>108</v>
      </c>
      <c r="AM51" s="2" t="s">
        <v>252</v>
      </c>
      <c r="AN51" s="2" t="s">
        <v>108</v>
      </c>
      <c r="AO51" s="2" t="s">
        <v>108</v>
      </c>
    </row>
    <row r="52" spans="1:41" ht="129.6" hidden="1">
      <c r="A52" s="2" t="s">
        <v>451</v>
      </c>
      <c r="B52" s="2"/>
      <c r="C52" s="2" t="s">
        <v>452</v>
      </c>
      <c r="D52" s="2"/>
      <c r="E52" s="2" t="s">
        <v>106</v>
      </c>
      <c r="F52" s="2" t="s">
        <v>107</v>
      </c>
      <c r="G52" s="2" t="s">
        <v>108</v>
      </c>
      <c r="H52" s="2" t="s">
        <v>118</v>
      </c>
      <c r="I52" s="2" t="s">
        <v>118</v>
      </c>
      <c r="J52" s="2" t="s">
        <v>163</v>
      </c>
      <c r="K52" s="2" t="s">
        <v>453</v>
      </c>
      <c r="L52" s="2" t="s">
        <v>454</v>
      </c>
      <c r="M52" s="2" t="s">
        <v>166</v>
      </c>
      <c r="N52" s="2" t="s">
        <v>172</v>
      </c>
      <c r="O52" s="2" t="s">
        <v>108</v>
      </c>
      <c r="P52" s="2"/>
      <c r="Q52" s="2" t="s">
        <v>108</v>
      </c>
      <c r="R52" s="2" t="s">
        <v>108</v>
      </c>
      <c r="S52" s="2" t="s">
        <v>108</v>
      </c>
      <c r="T52" s="2" t="s">
        <v>108</v>
      </c>
      <c r="U52" s="2" t="s">
        <v>108</v>
      </c>
      <c r="V52" s="2" t="s">
        <v>108</v>
      </c>
      <c r="W52" s="2" t="s">
        <v>108</v>
      </c>
      <c r="X52" s="2" t="s">
        <v>108</v>
      </c>
      <c r="Y52" s="2" t="s">
        <v>108</v>
      </c>
      <c r="Z52" s="2" t="s">
        <v>108</v>
      </c>
      <c r="AA52" s="2" t="s">
        <v>108</v>
      </c>
      <c r="AB52" s="2" t="s">
        <v>108</v>
      </c>
      <c r="AC52" s="2" t="s">
        <v>108</v>
      </c>
      <c r="AD52" s="2" t="s">
        <v>108</v>
      </c>
      <c r="AE52" s="2" t="s">
        <v>455</v>
      </c>
      <c r="AF52" s="2" t="s">
        <v>106</v>
      </c>
      <c r="AG52" s="2" t="s">
        <v>107</v>
      </c>
      <c r="AH52" s="2" t="s">
        <v>108</v>
      </c>
      <c r="AI52" s="2" t="s">
        <v>168</v>
      </c>
      <c r="AJ52" s="2" t="s">
        <v>108</v>
      </c>
      <c r="AK52" s="2" t="s">
        <v>108</v>
      </c>
      <c r="AL52" s="2" t="s">
        <v>108</v>
      </c>
      <c r="AM52" s="2" t="s">
        <v>160</v>
      </c>
      <c r="AN52" s="2" t="s">
        <v>108</v>
      </c>
      <c r="AO52" s="2" t="s">
        <v>108</v>
      </c>
    </row>
    <row r="53" spans="1:41" ht="43.15" hidden="1">
      <c r="A53" s="2" t="s">
        <v>456</v>
      </c>
      <c r="B53" s="2"/>
      <c r="C53" s="2" t="s">
        <v>108</v>
      </c>
      <c r="D53" s="2"/>
      <c r="E53" s="2" t="s">
        <v>106</v>
      </c>
      <c r="F53" s="2" t="s">
        <v>117</v>
      </c>
      <c r="G53" s="2" t="s">
        <v>108</v>
      </c>
      <c r="H53" s="2" t="s">
        <v>108</v>
      </c>
      <c r="I53" s="2" t="s">
        <v>108</v>
      </c>
      <c r="J53" s="2" t="s">
        <v>457</v>
      </c>
      <c r="K53" s="2" t="s">
        <v>458</v>
      </c>
      <c r="L53" s="2" t="s">
        <v>459</v>
      </c>
      <c r="M53" s="2"/>
      <c r="N53" s="2"/>
      <c r="O53" s="2" t="s">
        <v>108</v>
      </c>
      <c r="P53" s="2"/>
      <c r="Q53" s="2" t="s">
        <v>108</v>
      </c>
      <c r="R53" s="2" t="s">
        <v>108</v>
      </c>
      <c r="S53" s="2" t="s">
        <v>108</v>
      </c>
      <c r="T53" s="2" t="s">
        <v>108</v>
      </c>
      <c r="U53" s="2" t="s">
        <v>108</v>
      </c>
      <c r="V53" s="2" t="s">
        <v>108</v>
      </c>
      <c r="W53" s="2" t="s">
        <v>108</v>
      </c>
      <c r="X53" s="2" t="s">
        <v>108</v>
      </c>
      <c r="Y53" s="2" t="s">
        <v>108</v>
      </c>
      <c r="Z53" s="2" t="s">
        <v>108</v>
      </c>
      <c r="AA53" s="2" t="s">
        <v>108</v>
      </c>
      <c r="AB53" s="2" t="s">
        <v>108</v>
      </c>
      <c r="AC53" s="2" t="s">
        <v>108</v>
      </c>
      <c r="AD53" s="2" t="s">
        <v>108</v>
      </c>
      <c r="AE53" s="2" t="s">
        <v>456</v>
      </c>
      <c r="AF53" s="2" t="s">
        <v>106</v>
      </c>
      <c r="AG53" s="2" t="s">
        <v>117</v>
      </c>
      <c r="AH53" s="2" t="s">
        <v>460</v>
      </c>
      <c r="AI53" s="2" t="s">
        <v>129</v>
      </c>
      <c r="AJ53" s="2" t="s">
        <v>108</v>
      </c>
      <c r="AK53" s="2" t="s">
        <v>108</v>
      </c>
      <c r="AL53" s="2" t="s">
        <v>461</v>
      </c>
      <c r="AM53" s="2" t="s">
        <v>462</v>
      </c>
      <c r="AN53" s="2" t="s">
        <v>108</v>
      </c>
      <c r="AO53" s="2" t="s">
        <v>108</v>
      </c>
    </row>
    <row r="54" spans="1:41" ht="43.15" hidden="1">
      <c r="A54" s="2" t="s">
        <v>463</v>
      </c>
      <c r="B54" s="2"/>
      <c r="C54" s="2" t="s">
        <v>108</v>
      </c>
      <c r="D54" s="2"/>
      <c r="E54" s="2" t="s">
        <v>106</v>
      </c>
      <c r="F54" s="2" t="s">
        <v>117</v>
      </c>
      <c r="G54" s="2" t="s">
        <v>108</v>
      </c>
      <c r="H54" s="2" t="s">
        <v>108</v>
      </c>
      <c r="I54" s="2" t="s">
        <v>108</v>
      </c>
      <c r="J54" s="2" t="s">
        <v>457</v>
      </c>
      <c r="K54" s="2" t="s">
        <v>464</v>
      </c>
      <c r="L54" s="2" t="s">
        <v>465</v>
      </c>
      <c r="M54" s="2"/>
      <c r="N54" s="2"/>
      <c r="O54" s="2" t="s">
        <v>108</v>
      </c>
      <c r="P54" s="2"/>
      <c r="Q54" s="2" t="s">
        <v>108</v>
      </c>
      <c r="R54" s="2" t="s">
        <v>108</v>
      </c>
      <c r="S54" s="2" t="s">
        <v>108</v>
      </c>
      <c r="T54" s="2" t="s">
        <v>108</v>
      </c>
      <c r="U54" s="2" t="s">
        <v>108</v>
      </c>
      <c r="V54" s="2" t="s">
        <v>108</v>
      </c>
      <c r="W54" s="2" t="s">
        <v>108</v>
      </c>
      <c r="X54" s="2" t="s">
        <v>108</v>
      </c>
      <c r="Y54" s="2" t="s">
        <v>108</v>
      </c>
      <c r="Z54" s="2" t="s">
        <v>108</v>
      </c>
      <c r="AA54" s="2" t="s">
        <v>108</v>
      </c>
      <c r="AB54" s="2" t="s">
        <v>108</v>
      </c>
      <c r="AC54" s="2" t="s">
        <v>108</v>
      </c>
      <c r="AD54" s="2" t="s">
        <v>108</v>
      </c>
      <c r="AE54" s="2" t="s">
        <v>463</v>
      </c>
      <c r="AF54" s="2" t="s">
        <v>106</v>
      </c>
      <c r="AG54" s="2" t="s">
        <v>117</v>
      </c>
      <c r="AH54" s="2" t="s">
        <v>460</v>
      </c>
      <c r="AI54" s="2" t="s">
        <v>129</v>
      </c>
      <c r="AJ54" s="2" t="s">
        <v>108</v>
      </c>
      <c r="AK54" s="2" t="s">
        <v>108</v>
      </c>
      <c r="AL54" s="2" t="s">
        <v>461</v>
      </c>
      <c r="AM54" s="2" t="s">
        <v>466</v>
      </c>
      <c r="AN54" s="2" t="s">
        <v>108</v>
      </c>
      <c r="AO54" s="2" t="s">
        <v>108</v>
      </c>
    </row>
    <row r="55" spans="1:41" ht="28.9" hidden="1">
      <c r="A55" s="2" t="s">
        <v>467</v>
      </c>
      <c r="B55" s="2"/>
      <c r="C55" s="2" t="s">
        <v>108</v>
      </c>
      <c r="D55" s="2"/>
      <c r="E55" s="2" t="s">
        <v>106</v>
      </c>
      <c r="F55" s="2" t="s">
        <v>117</v>
      </c>
      <c r="G55" s="2" t="s">
        <v>108</v>
      </c>
      <c r="H55" s="2" t="s">
        <v>108</v>
      </c>
      <c r="I55" s="2" t="s">
        <v>108</v>
      </c>
      <c r="J55" s="2" t="s">
        <v>381</v>
      </c>
      <c r="K55" s="2" t="s">
        <v>468</v>
      </c>
      <c r="L55" s="2" t="s">
        <v>469</v>
      </c>
      <c r="M55" s="2" t="s">
        <v>470</v>
      </c>
      <c r="N55" s="2" t="s">
        <v>471</v>
      </c>
      <c r="O55" s="2" t="s">
        <v>108</v>
      </c>
      <c r="P55" s="2"/>
      <c r="Q55" s="2" t="s">
        <v>108</v>
      </c>
      <c r="R55" s="2" t="s">
        <v>108</v>
      </c>
      <c r="S55" s="2" t="s">
        <v>108</v>
      </c>
      <c r="T55" s="2" t="s">
        <v>108</v>
      </c>
      <c r="U55" s="2" t="s">
        <v>108</v>
      </c>
      <c r="V55" s="2" t="s">
        <v>108</v>
      </c>
      <c r="W55" s="2" t="s">
        <v>141</v>
      </c>
      <c r="X55" s="2" t="s">
        <v>472</v>
      </c>
      <c r="Y55" s="2" t="s">
        <v>473</v>
      </c>
      <c r="Z55" s="2" t="s">
        <v>108</v>
      </c>
      <c r="AA55" s="2" t="s">
        <v>108</v>
      </c>
      <c r="AB55" s="2" t="s">
        <v>108</v>
      </c>
      <c r="AC55" s="2" t="s">
        <v>108</v>
      </c>
      <c r="AD55" s="2" t="s">
        <v>108</v>
      </c>
      <c r="AE55" s="2" t="s">
        <v>467</v>
      </c>
      <c r="AF55" s="2" t="s">
        <v>106</v>
      </c>
      <c r="AG55" s="2" t="s">
        <v>117</v>
      </c>
      <c r="AH55" s="2" t="s">
        <v>108</v>
      </c>
      <c r="AI55" s="2" t="s">
        <v>129</v>
      </c>
      <c r="AJ55" s="2" t="s">
        <v>108</v>
      </c>
      <c r="AK55" s="2" t="s">
        <v>474</v>
      </c>
      <c r="AL55" s="2" t="s">
        <v>475</v>
      </c>
      <c r="AM55" s="2" t="s">
        <v>476</v>
      </c>
      <c r="AN55" s="2" t="s">
        <v>108</v>
      </c>
      <c r="AO55" s="2" t="s">
        <v>108</v>
      </c>
    </row>
    <row r="56" spans="1:41" ht="57.6" hidden="1">
      <c r="A56" s="2" t="s">
        <v>477</v>
      </c>
      <c r="B56" s="2"/>
      <c r="C56" s="2" t="s">
        <v>108</v>
      </c>
      <c r="D56" s="2"/>
      <c r="E56" s="2" t="s">
        <v>106</v>
      </c>
      <c r="F56" s="2" t="s">
        <v>107</v>
      </c>
      <c r="G56" s="2" t="s">
        <v>108</v>
      </c>
      <c r="H56" s="2" t="s">
        <v>108</v>
      </c>
      <c r="I56" s="2" t="s">
        <v>108</v>
      </c>
      <c r="J56" s="2" t="s">
        <v>381</v>
      </c>
      <c r="K56" s="2" t="s">
        <v>478</v>
      </c>
      <c r="L56" s="2" t="s">
        <v>479</v>
      </c>
      <c r="M56" s="2" t="s">
        <v>480</v>
      </c>
      <c r="N56" s="2" t="s">
        <v>481</v>
      </c>
      <c r="O56" s="2" t="s">
        <v>108</v>
      </c>
      <c r="P56" s="2"/>
      <c r="Q56" s="2" t="s">
        <v>108</v>
      </c>
      <c r="R56" s="2" t="s">
        <v>108</v>
      </c>
      <c r="S56" s="2" t="s">
        <v>108</v>
      </c>
      <c r="T56" s="2" t="s">
        <v>108</v>
      </c>
      <c r="U56" s="2" t="s">
        <v>108</v>
      </c>
      <c r="V56" s="2" t="s">
        <v>108</v>
      </c>
      <c r="W56" s="2" t="s">
        <v>406</v>
      </c>
      <c r="X56" s="2" t="s">
        <v>482</v>
      </c>
      <c r="Y56" s="2" t="s">
        <v>483</v>
      </c>
      <c r="Z56" s="2" t="s">
        <v>108</v>
      </c>
      <c r="AA56" s="2" t="s">
        <v>108</v>
      </c>
      <c r="AB56" s="2" t="s">
        <v>108</v>
      </c>
      <c r="AC56" s="2" t="s">
        <v>108</v>
      </c>
      <c r="AD56" s="2" t="s">
        <v>108</v>
      </c>
      <c r="AE56" s="2" t="s">
        <v>477</v>
      </c>
      <c r="AF56" s="2" t="s">
        <v>106</v>
      </c>
      <c r="AG56" s="2" t="s">
        <v>107</v>
      </c>
      <c r="AH56" s="2" t="s">
        <v>108</v>
      </c>
      <c r="AI56" s="2" t="s">
        <v>129</v>
      </c>
      <c r="AJ56" s="2" t="s">
        <v>108</v>
      </c>
      <c r="AK56" s="2" t="s">
        <v>474</v>
      </c>
      <c r="AL56" s="2" t="s">
        <v>475</v>
      </c>
      <c r="AM56" s="2" t="s">
        <v>476</v>
      </c>
      <c r="AN56" s="2" t="s">
        <v>108</v>
      </c>
      <c r="AO56" s="2" t="s">
        <v>108</v>
      </c>
    </row>
    <row r="57" spans="1:41" ht="28.9" hidden="1">
      <c r="A57" s="2" t="s">
        <v>484</v>
      </c>
      <c r="B57" s="2"/>
      <c r="C57" s="2" t="s">
        <v>108</v>
      </c>
      <c r="D57" s="2"/>
      <c r="E57" s="2" t="s">
        <v>106</v>
      </c>
      <c r="F57" s="2" t="s">
        <v>117</v>
      </c>
      <c r="G57" s="2" t="s">
        <v>108</v>
      </c>
      <c r="H57" s="2" t="s">
        <v>108</v>
      </c>
      <c r="I57" s="2" t="s">
        <v>108</v>
      </c>
      <c r="J57" s="2" t="s">
        <v>485</v>
      </c>
      <c r="K57" s="2" t="s">
        <v>486</v>
      </c>
      <c r="L57" s="2" t="s">
        <v>487</v>
      </c>
      <c r="M57" s="2"/>
      <c r="N57" s="2" t="s">
        <v>488</v>
      </c>
      <c r="O57" s="2" t="s">
        <v>108</v>
      </c>
      <c r="P57" s="2"/>
      <c r="Q57" s="2" t="s">
        <v>108</v>
      </c>
      <c r="R57" s="2" t="s">
        <v>108</v>
      </c>
      <c r="S57" s="2" t="s">
        <v>108</v>
      </c>
      <c r="T57" s="2" t="s">
        <v>108</v>
      </c>
      <c r="U57" s="2" t="s">
        <v>108</v>
      </c>
      <c r="V57" s="2" t="s">
        <v>108</v>
      </c>
      <c r="W57" s="2" t="s">
        <v>108</v>
      </c>
      <c r="X57" s="2" t="s">
        <v>108</v>
      </c>
      <c r="Y57" s="2" t="s">
        <v>108</v>
      </c>
      <c r="Z57" s="2" t="s">
        <v>108</v>
      </c>
      <c r="AA57" s="2" t="s">
        <v>108</v>
      </c>
      <c r="AB57" s="2" t="s">
        <v>108</v>
      </c>
      <c r="AC57" s="2" t="s">
        <v>108</v>
      </c>
      <c r="AD57" s="2" t="s">
        <v>108</v>
      </c>
      <c r="AE57" s="2" t="s">
        <v>484</v>
      </c>
      <c r="AF57" s="2" t="s">
        <v>106</v>
      </c>
      <c r="AG57" s="2" t="s">
        <v>117</v>
      </c>
      <c r="AH57" s="2" t="s">
        <v>108</v>
      </c>
      <c r="AI57" s="2" t="s">
        <v>129</v>
      </c>
      <c r="AJ57" s="2" t="s">
        <v>108</v>
      </c>
      <c r="AK57" s="2" t="s">
        <v>108</v>
      </c>
      <c r="AL57" s="2" t="s">
        <v>108</v>
      </c>
      <c r="AM57" s="2" t="s">
        <v>489</v>
      </c>
      <c r="AN57" s="2" t="s">
        <v>108</v>
      </c>
      <c r="AO57" s="2" t="s">
        <v>108</v>
      </c>
    </row>
    <row r="58" spans="1:41" ht="28.9" hidden="1">
      <c r="A58" s="2" t="s">
        <v>490</v>
      </c>
      <c r="B58" s="2"/>
      <c r="C58" s="2" t="s">
        <v>108</v>
      </c>
      <c r="D58" s="2"/>
      <c r="E58" s="2" t="s">
        <v>106</v>
      </c>
      <c r="F58" s="2" t="s">
        <v>117</v>
      </c>
      <c r="G58" s="2" t="s">
        <v>108</v>
      </c>
      <c r="H58" s="2" t="s">
        <v>108</v>
      </c>
      <c r="I58" s="2" t="s">
        <v>108</v>
      </c>
      <c r="J58" s="2" t="s">
        <v>248</v>
      </c>
      <c r="K58" s="2" t="s">
        <v>491</v>
      </c>
      <c r="L58" s="2" t="s">
        <v>492</v>
      </c>
      <c r="M58" s="2"/>
      <c r="N58" s="2"/>
      <c r="O58" s="2" t="s">
        <v>108</v>
      </c>
      <c r="P58" s="2"/>
      <c r="Q58" s="2" t="s">
        <v>108</v>
      </c>
      <c r="R58" s="2" t="s">
        <v>108</v>
      </c>
      <c r="S58" s="2" t="s">
        <v>108</v>
      </c>
      <c r="T58" s="2" t="s">
        <v>108</v>
      </c>
      <c r="U58" s="2" t="s">
        <v>108</v>
      </c>
      <c r="V58" s="2" t="s">
        <v>108</v>
      </c>
      <c r="W58" s="2" t="s">
        <v>108</v>
      </c>
      <c r="X58" s="2" t="s">
        <v>108</v>
      </c>
      <c r="Y58" s="2" t="s">
        <v>108</v>
      </c>
      <c r="Z58" s="2" t="s">
        <v>108</v>
      </c>
      <c r="AA58" s="2" t="s">
        <v>108</v>
      </c>
      <c r="AB58" s="2" t="s">
        <v>108</v>
      </c>
      <c r="AC58" s="2" t="s">
        <v>108</v>
      </c>
      <c r="AD58" s="2" t="s">
        <v>108</v>
      </c>
      <c r="AE58" s="2" t="s">
        <v>490</v>
      </c>
      <c r="AF58" s="2" t="s">
        <v>106</v>
      </c>
      <c r="AG58" s="2" t="s">
        <v>117</v>
      </c>
      <c r="AH58" s="2" t="s">
        <v>108</v>
      </c>
      <c r="AI58" s="2" t="s">
        <v>129</v>
      </c>
      <c r="AJ58" s="2" t="s">
        <v>108</v>
      </c>
      <c r="AK58" s="2" t="s">
        <v>108</v>
      </c>
      <c r="AL58" s="2" t="s">
        <v>461</v>
      </c>
      <c r="AM58" s="2" t="s">
        <v>493</v>
      </c>
      <c r="AN58" s="2" t="s">
        <v>108</v>
      </c>
      <c r="AO58" s="2" t="s">
        <v>108</v>
      </c>
    </row>
    <row r="59" spans="1:41" ht="129.6" hidden="1">
      <c r="A59" s="2" t="s">
        <v>494</v>
      </c>
      <c r="B59" s="2"/>
      <c r="C59" s="2" t="s">
        <v>108</v>
      </c>
      <c r="D59" s="2"/>
      <c r="E59" s="2" t="s">
        <v>106</v>
      </c>
      <c r="F59" s="2" t="s">
        <v>107</v>
      </c>
      <c r="G59" s="2" t="s">
        <v>108</v>
      </c>
      <c r="H59" s="2" t="s">
        <v>108</v>
      </c>
      <c r="I59" s="2" t="s">
        <v>118</v>
      </c>
      <c r="J59" s="2" t="s">
        <v>495</v>
      </c>
      <c r="K59" s="2" t="s">
        <v>496</v>
      </c>
      <c r="L59" s="2" t="s">
        <v>497</v>
      </c>
      <c r="M59" s="2" t="s">
        <v>498</v>
      </c>
      <c r="N59" s="2"/>
      <c r="O59" s="2" t="s">
        <v>108</v>
      </c>
      <c r="P59" s="2"/>
      <c r="Q59" s="2" t="s">
        <v>108</v>
      </c>
      <c r="R59" s="2" t="s">
        <v>108</v>
      </c>
      <c r="S59" s="2" t="s">
        <v>108</v>
      </c>
      <c r="T59" s="2" t="s">
        <v>108</v>
      </c>
      <c r="U59" s="2" t="s">
        <v>108</v>
      </c>
      <c r="V59" s="2" t="s">
        <v>108</v>
      </c>
      <c r="W59" s="2" t="s">
        <v>108</v>
      </c>
      <c r="X59" s="2" t="s">
        <v>108</v>
      </c>
      <c r="Y59" s="2" t="s">
        <v>108</v>
      </c>
      <c r="Z59" s="2" t="s">
        <v>108</v>
      </c>
      <c r="AA59" s="2" t="s">
        <v>108</v>
      </c>
      <c r="AB59" s="2" t="s">
        <v>108</v>
      </c>
      <c r="AC59" s="2" t="s">
        <v>108</v>
      </c>
      <c r="AD59" s="2" t="s">
        <v>108</v>
      </c>
      <c r="AE59" s="2" t="s">
        <v>494</v>
      </c>
      <c r="AF59" s="2" t="s">
        <v>106</v>
      </c>
      <c r="AG59" s="2" t="s">
        <v>107</v>
      </c>
      <c r="AH59" s="2" t="s">
        <v>108</v>
      </c>
      <c r="AI59" s="2" t="s">
        <v>129</v>
      </c>
      <c r="AJ59" s="2" t="s">
        <v>108</v>
      </c>
      <c r="AK59" s="2" t="s">
        <v>108</v>
      </c>
      <c r="AL59" s="2" t="s">
        <v>499</v>
      </c>
      <c r="AM59" s="2" t="s">
        <v>500</v>
      </c>
      <c r="AN59" s="2" t="s">
        <v>108</v>
      </c>
      <c r="AO59" s="2" t="s">
        <v>108</v>
      </c>
    </row>
    <row r="60" spans="1:41" ht="28.9" hidden="1">
      <c r="A60" s="2" t="s">
        <v>501</v>
      </c>
      <c r="B60" s="2"/>
      <c r="C60" s="2" t="s">
        <v>108</v>
      </c>
      <c r="D60" s="2"/>
      <c r="E60" s="2" t="s">
        <v>106</v>
      </c>
      <c r="F60" s="2" t="s">
        <v>117</v>
      </c>
      <c r="G60" s="2" t="s">
        <v>108</v>
      </c>
      <c r="H60" s="2" t="s">
        <v>108</v>
      </c>
      <c r="I60" s="2" t="s">
        <v>108</v>
      </c>
      <c r="J60" s="2" t="s">
        <v>248</v>
      </c>
      <c r="K60" s="2" t="s">
        <v>249</v>
      </c>
      <c r="L60" s="2" t="s">
        <v>250</v>
      </c>
      <c r="M60" s="2"/>
      <c r="N60" s="2"/>
      <c r="O60" s="2" t="s">
        <v>108</v>
      </c>
      <c r="P60" s="2"/>
      <c r="Q60" s="2" t="s">
        <v>108</v>
      </c>
      <c r="R60" s="2" t="s">
        <v>108</v>
      </c>
      <c r="S60" s="2" t="s">
        <v>108</v>
      </c>
      <c r="T60" s="2" t="s">
        <v>108</v>
      </c>
      <c r="U60" s="2" t="s">
        <v>108</v>
      </c>
      <c r="V60" s="2" t="s">
        <v>108</v>
      </c>
      <c r="W60" s="2" t="s">
        <v>108</v>
      </c>
      <c r="X60" s="2" t="s">
        <v>108</v>
      </c>
      <c r="Y60" s="2" t="s">
        <v>108</v>
      </c>
      <c r="Z60" s="2" t="s">
        <v>108</v>
      </c>
      <c r="AA60" s="2" t="s">
        <v>108</v>
      </c>
      <c r="AB60" s="2" t="s">
        <v>108</v>
      </c>
      <c r="AC60" s="2" t="s">
        <v>108</v>
      </c>
      <c r="AD60" s="2" t="s">
        <v>108</v>
      </c>
      <c r="AE60" s="2" t="s">
        <v>251</v>
      </c>
      <c r="AF60" s="2" t="s">
        <v>106</v>
      </c>
      <c r="AG60" s="2" t="s">
        <v>117</v>
      </c>
      <c r="AH60" s="2" t="s">
        <v>108</v>
      </c>
      <c r="AI60" s="2" t="s">
        <v>108</v>
      </c>
      <c r="AJ60" s="2" t="s">
        <v>108</v>
      </c>
      <c r="AK60" s="2" t="s">
        <v>108</v>
      </c>
      <c r="AL60" s="2" t="s">
        <v>108</v>
      </c>
      <c r="AM60" s="2" t="s">
        <v>252</v>
      </c>
      <c r="AN60" s="2" t="s">
        <v>108</v>
      </c>
      <c r="AO60" s="2" t="s">
        <v>108</v>
      </c>
    </row>
    <row r="61" spans="1:41" ht="57.6" hidden="1">
      <c r="A61" s="2" t="s">
        <v>502</v>
      </c>
      <c r="B61" s="2"/>
      <c r="C61" s="2" t="s">
        <v>162</v>
      </c>
      <c r="D61" s="2"/>
      <c r="E61" s="2" t="s">
        <v>106</v>
      </c>
      <c r="F61" s="2" t="s">
        <v>107</v>
      </c>
      <c r="G61" s="2" t="s">
        <v>108</v>
      </c>
      <c r="H61" s="2" t="s">
        <v>108</v>
      </c>
      <c r="I61" s="2" t="s">
        <v>108</v>
      </c>
      <c r="J61" s="2" t="s">
        <v>163</v>
      </c>
      <c r="K61" s="2" t="s">
        <v>164</v>
      </c>
      <c r="L61" s="2" t="s">
        <v>254</v>
      </c>
      <c r="M61" s="2" t="s">
        <v>166</v>
      </c>
      <c r="N61" s="2"/>
      <c r="O61" s="2" t="s">
        <v>108</v>
      </c>
      <c r="P61" s="2"/>
      <c r="Q61" s="2" t="s">
        <v>108</v>
      </c>
      <c r="R61" s="2" t="s">
        <v>108</v>
      </c>
      <c r="S61" s="2" t="s">
        <v>108</v>
      </c>
      <c r="T61" s="2" t="s">
        <v>108</v>
      </c>
      <c r="U61" s="2" t="s">
        <v>108</v>
      </c>
      <c r="V61" s="2" t="s">
        <v>108</v>
      </c>
      <c r="W61" s="2" t="s">
        <v>108</v>
      </c>
      <c r="X61" s="2" t="s">
        <v>108</v>
      </c>
      <c r="Y61" s="2" t="s">
        <v>108</v>
      </c>
      <c r="Z61" s="2" t="s">
        <v>108</v>
      </c>
      <c r="AA61" s="2" t="s">
        <v>255</v>
      </c>
      <c r="AB61" s="2" t="s">
        <v>256</v>
      </c>
      <c r="AC61" s="2" t="s">
        <v>108</v>
      </c>
      <c r="AD61" s="2" t="s">
        <v>224</v>
      </c>
      <c r="AE61" s="2" t="s">
        <v>257</v>
      </c>
      <c r="AF61" s="2" t="s">
        <v>106</v>
      </c>
      <c r="AG61" s="2" t="s">
        <v>107</v>
      </c>
      <c r="AH61" s="2" t="s">
        <v>108</v>
      </c>
      <c r="AI61" s="2" t="s">
        <v>168</v>
      </c>
      <c r="AJ61" s="2" t="s">
        <v>108</v>
      </c>
      <c r="AK61" s="2" t="s">
        <v>108</v>
      </c>
      <c r="AL61" s="2" t="s">
        <v>108</v>
      </c>
      <c r="AM61" s="2" t="s">
        <v>252</v>
      </c>
      <c r="AN61" s="2" t="s">
        <v>108</v>
      </c>
      <c r="AO61" s="2" t="s">
        <v>108</v>
      </c>
    </row>
    <row r="62" spans="1:41" ht="57.6" hidden="1">
      <c r="A62" s="2" t="s">
        <v>503</v>
      </c>
      <c r="B62" s="2"/>
      <c r="C62" s="2" t="s">
        <v>108</v>
      </c>
      <c r="D62" s="2"/>
      <c r="E62" s="2" t="s">
        <v>106</v>
      </c>
      <c r="F62" s="2" t="s">
        <v>117</v>
      </c>
      <c r="G62" s="2" t="s">
        <v>108</v>
      </c>
      <c r="H62" s="2" t="s">
        <v>108</v>
      </c>
      <c r="I62" s="2" t="s">
        <v>118</v>
      </c>
      <c r="J62" s="2" t="s">
        <v>248</v>
      </c>
      <c r="K62" s="2" t="s">
        <v>259</v>
      </c>
      <c r="L62" s="2" t="s">
        <v>260</v>
      </c>
      <c r="M62" s="2" t="s">
        <v>261</v>
      </c>
      <c r="N62" s="2"/>
      <c r="O62" s="2" t="s">
        <v>108</v>
      </c>
      <c r="P62" s="2"/>
      <c r="Q62" s="2" t="s">
        <v>108</v>
      </c>
      <c r="R62" s="2" t="s">
        <v>108</v>
      </c>
      <c r="S62" s="2" t="s">
        <v>108</v>
      </c>
      <c r="T62" s="2" t="s">
        <v>108</v>
      </c>
      <c r="U62" s="2" t="s">
        <v>108</v>
      </c>
      <c r="V62" s="2" t="s">
        <v>108</v>
      </c>
      <c r="W62" s="2" t="s">
        <v>108</v>
      </c>
      <c r="X62" s="2" t="s">
        <v>108</v>
      </c>
      <c r="Y62" s="2" t="s">
        <v>108</v>
      </c>
      <c r="Z62" s="2" t="s">
        <v>108</v>
      </c>
      <c r="AA62" s="2" t="s">
        <v>108</v>
      </c>
      <c r="AB62" s="2" t="s">
        <v>108</v>
      </c>
      <c r="AC62" s="2" t="s">
        <v>108</v>
      </c>
      <c r="AD62" s="2" t="s">
        <v>108</v>
      </c>
      <c r="AE62" s="2" t="s">
        <v>262</v>
      </c>
      <c r="AF62" s="2" t="s">
        <v>106</v>
      </c>
      <c r="AG62" s="2" t="s">
        <v>117</v>
      </c>
      <c r="AH62" s="2" t="s">
        <v>263</v>
      </c>
      <c r="AI62" s="2" t="s">
        <v>129</v>
      </c>
      <c r="AJ62" s="2" t="s">
        <v>108</v>
      </c>
      <c r="AK62" s="2" t="s">
        <v>108</v>
      </c>
      <c r="AL62" s="2" t="s">
        <v>108</v>
      </c>
      <c r="AM62" s="2" t="s">
        <v>160</v>
      </c>
      <c r="AN62" s="2" t="s">
        <v>108</v>
      </c>
      <c r="AO62" s="2" t="s">
        <v>108</v>
      </c>
    </row>
    <row r="63" spans="1:41" ht="100.9" hidden="1">
      <c r="A63" s="2" t="s">
        <v>504</v>
      </c>
      <c r="B63" s="2"/>
      <c r="C63" s="2" t="s">
        <v>108</v>
      </c>
      <c r="D63" s="2"/>
      <c r="E63" s="2" t="s">
        <v>106</v>
      </c>
      <c r="F63" s="2" t="s">
        <v>117</v>
      </c>
      <c r="G63" s="2" t="s">
        <v>108</v>
      </c>
      <c r="H63" s="2" t="s">
        <v>108</v>
      </c>
      <c r="I63" s="2" t="s">
        <v>118</v>
      </c>
      <c r="J63" s="2" t="s">
        <v>131</v>
      </c>
      <c r="K63" s="2" t="s">
        <v>265</v>
      </c>
      <c r="L63" s="2" t="s">
        <v>266</v>
      </c>
      <c r="M63" s="2" t="s">
        <v>267</v>
      </c>
      <c r="N63" s="2"/>
      <c r="O63" s="2" t="s">
        <v>108</v>
      </c>
      <c r="P63" s="2"/>
      <c r="Q63" s="2" t="s">
        <v>108</v>
      </c>
      <c r="R63" s="2" t="s">
        <v>108</v>
      </c>
      <c r="S63" s="2" t="s">
        <v>108</v>
      </c>
      <c r="T63" s="2" t="s">
        <v>108</v>
      </c>
      <c r="U63" s="2" t="s">
        <v>108</v>
      </c>
      <c r="V63" s="2" t="s">
        <v>108</v>
      </c>
      <c r="W63" s="2" t="s">
        <v>268</v>
      </c>
      <c r="X63" s="2" t="s">
        <v>269</v>
      </c>
      <c r="Y63" s="2" t="s">
        <v>270</v>
      </c>
      <c r="Z63" s="2" t="s">
        <v>108</v>
      </c>
      <c r="AA63" s="2" t="s">
        <v>108</v>
      </c>
      <c r="AB63" s="2" t="s">
        <v>108</v>
      </c>
      <c r="AC63" s="2" t="s">
        <v>108</v>
      </c>
      <c r="AD63" s="2" t="s">
        <v>108</v>
      </c>
      <c r="AE63" s="2" t="s">
        <v>271</v>
      </c>
      <c r="AF63" s="2" t="s">
        <v>106</v>
      </c>
      <c r="AG63" s="2" t="s">
        <v>117</v>
      </c>
      <c r="AH63" s="2" t="s">
        <v>108</v>
      </c>
      <c r="AI63" s="2" t="s">
        <v>129</v>
      </c>
      <c r="AJ63" s="2" t="s">
        <v>108</v>
      </c>
      <c r="AK63" s="2" t="s">
        <v>108</v>
      </c>
      <c r="AL63" s="2" t="s">
        <v>108</v>
      </c>
      <c r="AM63" s="2" t="s">
        <v>160</v>
      </c>
      <c r="AN63" s="2" t="s">
        <v>108</v>
      </c>
      <c r="AO63" s="2" t="s">
        <v>108</v>
      </c>
    </row>
    <row r="64" spans="1:41" ht="273.60000000000002" hidden="1">
      <c r="A64" s="2" t="s">
        <v>505</v>
      </c>
      <c r="B64" s="2"/>
      <c r="C64" s="2" t="s">
        <v>108</v>
      </c>
      <c r="D64" s="2"/>
      <c r="E64" s="2" t="s">
        <v>106</v>
      </c>
      <c r="F64" s="2" t="s">
        <v>117</v>
      </c>
      <c r="G64" s="2" t="s">
        <v>108</v>
      </c>
      <c r="H64" s="2" t="s">
        <v>108</v>
      </c>
      <c r="I64" s="2" t="s">
        <v>118</v>
      </c>
      <c r="J64" s="2" t="s">
        <v>175</v>
      </c>
      <c r="K64" s="2" t="s">
        <v>273</v>
      </c>
      <c r="L64" s="2" t="s">
        <v>274</v>
      </c>
      <c r="M64" s="2" t="s">
        <v>275</v>
      </c>
      <c r="N64" s="2"/>
      <c r="O64" s="2" t="s">
        <v>108</v>
      </c>
      <c r="P64" s="2"/>
      <c r="Q64" s="2" t="s">
        <v>108</v>
      </c>
      <c r="R64" s="2" t="s">
        <v>108</v>
      </c>
      <c r="S64" s="2" t="s">
        <v>108</v>
      </c>
      <c r="T64" s="2" t="s">
        <v>108</v>
      </c>
      <c r="U64" s="2" t="s">
        <v>108</v>
      </c>
      <c r="V64" s="2" t="s">
        <v>108</v>
      </c>
      <c r="W64" s="2" t="s">
        <v>108</v>
      </c>
      <c r="X64" s="2" t="s">
        <v>108</v>
      </c>
      <c r="Y64" s="2" t="s">
        <v>108</v>
      </c>
      <c r="Z64" s="2" t="s">
        <v>108</v>
      </c>
      <c r="AA64" s="2" t="s">
        <v>108</v>
      </c>
      <c r="AB64" s="2" t="s">
        <v>108</v>
      </c>
      <c r="AC64" s="2" t="s">
        <v>108</v>
      </c>
      <c r="AD64" s="2" t="s">
        <v>108</v>
      </c>
      <c r="AE64" s="2" t="s">
        <v>276</v>
      </c>
      <c r="AF64" s="2" t="s">
        <v>106</v>
      </c>
      <c r="AG64" s="2" t="s">
        <v>117</v>
      </c>
      <c r="AH64" s="2" t="s">
        <v>108</v>
      </c>
      <c r="AI64" s="2" t="s">
        <v>129</v>
      </c>
      <c r="AJ64" s="2" t="s">
        <v>108</v>
      </c>
      <c r="AK64" s="2" t="s">
        <v>108</v>
      </c>
      <c r="AL64" s="2" t="s">
        <v>108</v>
      </c>
      <c r="AM64" s="2" t="s">
        <v>277</v>
      </c>
      <c r="AN64" s="2" t="s">
        <v>108</v>
      </c>
      <c r="AO64" s="2" t="s">
        <v>108</v>
      </c>
    </row>
    <row r="65" spans="1:41" ht="28.9" hidden="1">
      <c r="A65" s="2" t="s">
        <v>506</v>
      </c>
      <c r="B65" s="2"/>
      <c r="C65" s="2" t="s">
        <v>108</v>
      </c>
      <c r="D65" s="2"/>
      <c r="E65" s="2" t="s">
        <v>106</v>
      </c>
      <c r="F65" s="2" t="s">
        <v>117</v>
      </c>
      <c r="G65" s="2" t="s">
        <v>108</v>
      </c>
      <c r="H65" s="2" t="s">
        <v>108</v>
      </c>
      <c r="I65" s="2" t="s">
        <v>118</v>
      </c>
      <c r="J65" s="2" t="s">
        <v>248</v>
      </c>
      <c r="K65" s="2" t="s">
        <v>279</v>
      </c>
      <c r="L65" s="2" t="s">
        <v>280</v>
      </c>
      <c r="M65" s="2" t="s">
        <v>281</v>
      </c>
      <c r="N65" s="2"/>
      <c r="O65" s="2" t="s">
        <v>108</v>
      </c>
      <c r="P65" s="2"/>
      <c r="Q65" s="2" t="s">
        <v>108</v>
      </c>
      <c r="R65" s="2" t="s">
        <v>108</v>
      </c>
      <c r="S65" s="2" t="s">
        <v>108</v>
      </c>
      <c r="T65" s="2" t="s">
        <v>108</v>
      </c>
      <c r="U65" s="2" t="s">
        <v>108</v>
      </c>
      <c r="V65" s="2" t="s">
        <v>108</v>
      </c>
      <c r="W65" s="2" t="s">
        <v>108</v>
      </c>
      <c r="X65" s="2" t="s">
        <v>108</v>
      </c>
      <c r="Y65" s="2" t="s">
        <v>108</v>
      </c>
      <c r="Z65" s="2" t="s">
        <v>108</v>
      </c>
      <c r="AA65" s="2" t="s">
        <v>108</v>
      </c>
      <c r="AB65" s="2" t="s">
        <v>108</v>
      </c>
      <c r="AC65" s="2" t="s">
        <v>108</v>
      </c>
      <c r="AD65" s="2" t="s">
        <v>108</v>
      </c>
      <c r="AE65" s="2" t="s">
        <v>282</v>
      </c>
      <c r="AF65" s="2" t="s">
        <v>106</v>
      </c>
      <c r="AG65" s="2" t="s">
        <v>117</v>
      </c>
      <c r="AH65" s="2" t="s">
        <v>108</v>
      </c>
      <c r="AI65" s="2" t="s">
        <v>129</v>
      </c>
      <c r="AJ65" s="2" t="s">
        <v>108</v>
      </c>
      <c r="AK65" s="2" t="s">
        <v>108</v>
      </c>
      <c r="AL65" s="2" t="s">
        <v>108</v>
      </c>
      <c r="AM65" s="2" t="s">
        <v>160</v>
      </c>
      <c r="AN65" s="2" t="s">
        <v>108</v>
      </c>
      <c r="AO65" s="2" t="s">
        <v>108</v>
      </c>
    </row>
    <row r="66" spans="1:41" ht="86.45" hidden="1">
      <c r="A66" s="2" t="s">
        <v>507</v>
      </c>
      <c r="B66" s="2"/>
      <c r="C66" s="2" t="s">
        <v>108</v>
      </c>
      <c r="D66" s="2"/>
      <c r="E66" s="2" t="s">
        <v>106</v>
      </c>
      <c r="F66" s="2" t="s">
        <v>107</v>
      </c>
      <c r="G66" s="2" t="s">
        <v>108</v>
      </c>
      <c r="H66" s="2" t="s">
        <v>108</v>
      </c>
      <c r="I66" s="2" t="s">
        <v>118</v>
      </c>
      <c r="J66" s="2" t="s">
        <v>508</v>
      </c>
      <c r="K66" s="2" t="s">
        <v>509</v>
      </c>
      <c r="L66" s="2" t="s">
        <v>510</v>
      </c>
      <c r="M66" s="2" t="s">
        <v>511</v>
      </c>
      <c r="N66" s="2"/>
      <c r="O66" s="2" t="s">
        <v>108</v>
      </c>
      <c r="P66" s="2"/>
      <c r="Q66" s="2" t="s">
        <v>108</v>
      </c>
      <c r="R66" s="2" t="s">
        <v>108</v>
      </c>
      <c r="S66" s="2" t="s">
        <v>108</v>
      </c>
      <c r="T66" s="2" t="s">
        <v>108</v>
      </c>
      <c r="U66" s="2" t="s">
        <v>108</v>
      </c>
      <c r="V66" s="2" t="s">
        <v>108</v>
      </c>
      <c r="W66" s="2" t="s">
        <v>108</v>
      </c>
      <c r="X66" s="2" t="s">
        <v>108</v>
      </c>
      <c r="Y66" s="2" t="s">
        <v>108</v>
      </c>
      <c r="Z66" s="2" t="s">
        <v>108</v>
      </c>
      <c r="AA66" s="2" t="s">
        <v>108</v>
      </c>
      <c r="AB66" s="2" t="s">
        <v>108</v>
      </c>
      <c r="AC66" s="2" t="s">
        <v>108</v>
      </c>
      <c r="AD66" s="2" t="s">
        <v>108</v>
      </c>
      <c r="AE66" s="2" t="s">
        <v>507</v>
      </c>
      <c r="AF66" s="2" t="s">
        <v>106</v>
      </c>
      <c r="AG66" s="2" t="s">
        <v>107</v>
      </c>
      <c r="AH66" s="2" t="s">
        <v>108</v>
      </c>
      <c r="AI66" s="2" t="s">
        <v>129</v>
      </c>
      <c r="AJ66" s="2" t="s">
        <v>108</v>
      </c>
      <c r="AK66" s="2" t="s">
        <v>108</v>
      </c>
      <c r="AL66" s="2" t="s">
        <v>499</v>
      </c>
      <c r="AM66" s="2" t="s">
        <v>512</v>
      </c>
      <c r="AN66" s="2" t="s">
        <v>108</v>
      </c>
      <c r="AO66" s="2" t="s">
        <v>108</v>
      </c>
    </row>
    <row r="67" spans="1:41" ht="43.15">
      <c r="A67" s="2" t="s">
        <v>513</v>
      </c>
      <c r="B67" s="2"/>
      <c r="C67" s="2" t="s">
        <v>108</v>
      </c>
      <c r="D67" s="2"/>
      <c r="E67" s="2" t="s">
        <v>106</v>
      </c>
      <c r="F67" s="2" t="s">
        <v>107</v>
      </c>
      <c r="G67" s="2" t="s">
        <v>118</v>
      </c>
      <c r="H67" s="2" t="s">
        <v>108</v>
      </c>
      <c r="I67" s="2" t="s">
        <v>118</v>
      </c>
      <c r="J67" s="2" t="s">
        <v>441</v>
      </c>
      <c r="K67" s="2" t="s">
        <v>514</v>
      </c>
      <c r="L67" s="2" t="s">
        <v>515</v>
      </c>
      <c r="M67" s="2" t="s">
        <v>516</v>
      </c>
      <c r="N67" s="2" t="s">
        <v>517</v>
      </c>
      <c r="O67" s="2" t="s">
        <v>108</v>
      </c>
      <c r="P67" s="2"/>
      <c r="Q67" s="2" t="s">
        <v>108</v>
      </c>
      <c r="R67" s="2" t="s">
        <v>108</v>
      </c>
      <c r="S67" s="2" t="s">
        <v>108</v>
      </c>
      <c r="T67" s="2" t="s">
        <v>108</v>
      </c>
      <c r="U67" s="2" t="s">
        <v>108</v>
      </c>
      <c r="V67" s="2" t="s">
        <v>108</v>
      </c>
      <c r="W67" s="2" t="s">
        <v>108</v>
      </c>
      <c r="X67" s="2" t="s">
        <v>108</v>
      </c>
      <c r="Y67" s="2" t="s">
        <v>108</v>
      </c>
      <c r="Z67" s="2" t="s">
        <v>108</v>
      </c>
      <c r="AA67" s="2" t="s">
        <v>108</v>
      </c>
      <c r="AB67" s="2" t="s">
        <v>108</v>
      </c>
      <c r="AC67" s="2" t="s">
        <v>108</v>
      </c>
      <c r="AD67" s="2" t="s">
        <v>108</v>
      </c>
      <c r="AE67" s="2" t="s">
        <v>513</v>
      </c>
      <c r="AF67" s="2" t="s">
        <v>106</v>
      </c>
      <c r="AG67" s="2" t="s">
        <v>107</v>
      </c>
      <c r="AH67" s="2" t="s">
        <v>108</v>
      </c>
      <c r="AI67" s="2" t="s">
        <v>129</v>
      </c>
      <c r="AJ67" s="2" t="s">
        <v>108</v>
      </c>
      <c r="AK67" s="2" t="s">
        <v>108</v>
      </c>
      <c r="AL67" s="2" t="s">
        <v>518</v>
      </c>
      <c r="AM67" s="2" t="s">
        <v>519</v>
      </c>
      <c r="AN67" s="2" t="s">
        <v>108</v>
      </c>
      <c r="AO67" s="2" t="s">
        <v>108</v>
      </c>
    </row>
    <row r="68" spans="1:41" ht="28.9" hidden="1">
      <c r="A68" s="2" t="s">
        <v>520</v>
      </c>
      <c r="B68" s="2"/>
      <c r="C68" s="2" t="s">
        <v>108</v>
      </c>
      <c r="D68" s="2"/>
      <c r="E68" s="2" t="s">
        <v>106</v>
      </c>
      <c r="F68" s="2" t="s">
        <v>117</v>
      </c>
      <c r="G68" s="2" t="s">
        <v>108</v>
      </c>
      <c r="H68" s="2" t="s">
        <v>108</v>
      </c>
      <c r="I68" s="2" t="s">
        <v>108</v>
      </c>
      <c r="J68" s="2" t="s">
        <v>248</v>
      </c>
      <c r="K68" s="2" t="s">
        <v>249</v>
      </c>
      <c r="L68" s="2" t="s">
        <v>250</v>
      </c>
      <c r="M68" s="2"/>
      <c r="N68" s="2"/>
      <c r="O68" s="2" t="s">
        <v>108</v>
      </c>
      <c r="P68" s="2"/>
      <c r="Q68" s="2" t="s">
        <v>108</v>
      </c>
      <c r="R68" s="2" t="s">
        <v>108</v>
      </c>
      <c r="S68" s="2" t="s">
        <v>108</v>
      </c>
      <c r="T68" s="2" t="s">
        <v>108</v>
      </c>
      <c r="U68" s="2" t="s">
        <v>108</v>
      </c>
      <c r="V68" s="2" t="s">
        <v>108</v>
      </c>
      <c r="W68" s="2" t="s">
        <v>108</v>
      </c>
      <c r="X68" s="2" t="s">
        <v>108</v>
      </c>
      <c r="Y68" s="2" t="s">
        <v>108</v>
      </c>
      <c r="Z68" s="2" t="s">
        <v>108</v>
      </c>
      <c r="AA68" s="2" t="s">
        <v>108</v>
      </c>
      <c r="AB68" s="2" t="s">
        <v>108</v>
      </c>
      <c r="AC68" s="2" t="s">
        <v>108</v>
      </c>
      <c r="AD68" s="2" t="s">
        <v>108</v>
      </c>
      <c r="AE68" s="2" t="s">
        <v>251</v>
      </c>
      <c r="AF68" s="2" t="s">
        <v>106</v>
      </c>
      <c r="AG68" s="2" t="s">
        <v>117</v>
      </c>
      <c r="AH68" s="2" t="s">
        <v>108</v>
      </c>
      <c r="AI68" s="2" t="s">
        <v>108</v>
      </c>
      <c r="AJ68" s="2" t="s">
        <v>108</v>
      </c>
      <c r="AK68" s="2" t="s">
        <v>108</v>
      </c>
      <c r="AL68" s="2" t="s">
        <v>108</v>
      </c>
      <c r="AM68" s="2" t="s">
        <v>252</v>
      </c>
      <c r="AN68" s="2" t="s">
        <v>108</v>
      </c>
      <c r="AO68" s="2" t="s">
        <v>108</v>
      </c>
    </row>
    <row r="69" spans="1:41" ht="57.6" hidden="1">
      <c r="A69" s="2" t="s">
        <v>521</v>
      </c>
      <c r="B69" s="2"/>
      <c r="C69" s="2" t="s">
        <v>162</v>
      </c>
      <c r="D69" s="2"/>
      <c r="E69" s="2" t="s">
        <v>106</v>
      </c>
      <c r="F69" s="2" t="s">
        <v>107</v>
      </c>
      <c r="G69" s="2" t="s">
        <v>108</v>
      </c>
      <c r="H69" s="2" t="s">
        <v>108</v>
      </c>
      <c r="I69" s="2" t="s">
        <v>108</v>
      </c>
      <c r="J69" s="2" t="s">
        <v>163</v>
      </c>
      <c r="K69" s="2" t="s">
        <v>164</v>
      </c>
      <c r="L69" s="2" t="s">
        <v>254</v>
      </c>
      <c r="M69" s="2" t="s">
        <v>166</v>
      </c>
      <c r="N69" s="2"/>
      <c r="O69" s="2" t="s">
        <v>108</v>
      </c>
      <c r="P69" s="2"/>
      <c r="Q69" s="2" t="s">
        <v>108</v>
      </c>
      <c r="R69" s="2" t="s">
        <v>108</v>
      </c>
      <c r="S69" s="2" t="s">
        <v>108</v>
      </c>
      <c r="T69" s="2" t="s">
        <v>108</v>
      </c>
      <c r="U69" s="2" t="s">
        <v>108</v>
      </c>
      <c r="V69" s="2" t="s">
        <v>108</v>
      </c>
      <c r="W69" s="2" t="s">
        <v>108</v>
      </c>
      <c r="X69" s="2" t="s">
        <v>108</v>
      </c>
      <c r="Y69" s="2" t="s">
        <v>108</v>
      </c>
      <c r="Z69" s="2" t="s">
        <v>108</v>
      </c>
      <c r="AA69" s="2" t="s">
        <v>108</v>
      </c>
      <c r="AB69" s="2" t="s">
        <v>108</v>
      </c>
      <c r="AC69" s="2" t="s">
        <v>108</v>
      </c>
      <c r="AD69" s="2" t="s">
        <v>108</v>
      </c>
      <c r="AE69" s="2" t="s">
        <v>257</v>
      </c>
      <c r="AF69" s="2" t="s">
        <v>106</v>
      </c>
      <c r="AG69" s="2" t="s">
        <v>107</v>
      </c>
      <c r="AH69" s="2" t="s">
        <v>108</v>
      </c>
      <c r="AI69" s="2" t="s">
        <v>168</v>
      </c>
      <c r="AJ69" s="2" t="s">
        <v>108</v>
      </c>
      <c r="AK69" s="2" t="s">
        <v>108</v>
      </c>
      <c r="AL69" s="2" t="s">
        <v>108</v>
      </c>
      <c r="AM69" s="2" t="s">
        <v>252</v>
      </c>
      <c r="AN69" s="2" t="s">
        <v>108</v>
      </c>
      <c r="AO69" s="2" t="s">
        <v>108</v>
      </c>
    </row>
    <row r="70" spans="1:41" ht="129.6" hidden="1">
      <c r="A70" s="2" t="s">
        <v>522</v>
      </c>
      <c r="B70" s="2"/>
      <c r="C70" s="2" t="s">
        <v>452</v>
      </c>
      <c r="D70" s="2"/>
      <c r="E70" s="2" t="s">
        <v>106</v>
      </c>
      <c r="F70" s="2" t="s">
        <v>107</v>
      </c>
      <c r="G70" s="2" t="s">
        <v>108</v>
      </c>
      <c r="H70" s="2" t="s">
        <v>118</v>
      </c>
      <c r="I70" s="2" t="s">
        <v>118</v>
      </c>
      <c r="J70" s="2" t="s">
        <v>163</v>
      </c>
      <c r="K70" s="2" t="s">
        <v>453</v>
      </c>
      <c r="L70" s="2" t="s">
        <v>454</v>
      </c>
      <c r="M70" s="2" t="s">
        <v>166</v>
      </c>
      <c r="N70" s="2" t="s">
        <v>172</v>
      </c>
      <c r="O70" s="2" t="s">
        <v>108</v>
      </c>
      <c r="P70" s="2"/>
      <c r="Q70" s="2" t="s">
        <v>108</v>
      </c>
      <c r="R70" s="2" t="s">
        <v>108</v>
      </c>
      <c r="S70" s="2" t="s">
        <v>108</v>
      </c>
      <c r="T70" s="2" t="s">
        <v>108</v>
      </c>
      <c r="U70" s="2" t="s">
        <v>108</v>
      </c>
      <c r="V70" s="2" t="s">
        <v>108</v>
      </c>
      <c r="W70" s="2" t="s">
        <v>108</v>
      </c>
      <c r="X70" s="2" t="s">
        <v>108</v>
      </c>
      <c r="Y70" s="2" t="s">
        <v>108</v>
      </c>
      <c r="Z70" s="2" t="s">
        <v>108</v>
      </c>
      <c r="AA70" s="2" t="s">
        <v>108</v>
      </c>
      <c r="AB70" s="2" t="s">
        <v>108</v>
      </c>
      <c r="AC70" s="2" t="s">
        <v>108</v>
      </c>
      <c r="AD70" s="2" t="s">
        <v>108</v>
      </c>
      <c r="AE70" s="2" t="s">
        <v>455</v>
      </c>
      <c r="AF70" s="2" t="s">
        <v>106</v>
      </c>
      <c r="AG70" s="2" t="s">
        <v>107</v>
      </c>
      <c r="AH70" s="2" t="s">
        <v>108</v>
      </c>
      <c r="AI70" s="2" t="s">
        <v>168</v>
      </c>
      <c r="AJ70" s="2" t="s">
        <v>108</v>
      </c>
      <c r="AK70" s="2" t="s">
        <v>108</v>
      </c>
      <c r="AL70" s="2" t="s">
        <v>108</v>
      </c>
      <c r="AM70" s="2" t="s">
        <v>160</v>
      </c>
      <c r="AN70" s="2" t="s">
        <v>108</v>
      </c>
      <c r="AO70" s="2" t="s">
        <v>108</v>
      </c>
    </row>
    <row r="71" spans="1:41" ht="28.9" hidden="1">
      <c r="A71" s="2" t="s">
        <v>523</v>
      </c>
      <c r="B71" s="2"/>
      <c r="C71" s="2" t="s">
        <v>108</v>
      </c>
      <c r="D71" s="2"/>
      <c r="E71" s="2" t="s">
        <v>117</v>
      </c>
      <c r="F71" s="2" t="s">
        <v>117</v>
      </c>
      <c r="G71" s="2" t="s">
        <v>108</v>
      </c>
      <c r="H71" s="2" t="s">
        <v>108</v>
      </c>
      <c r="I71" s="2" t="s">
        <v>118</v>
      </c>
      <c r="J71" s="2" t="s">
        <v>381</v>
      </c>
      <c r="K71" s="2" t="s">
        <v>524</v>
      </c>
      <c r="L71" s="2" t="s">
        <v>525</v>
      </c>
      <c r="M71" s="2" t="s">
        <v>526</v>
      </c>
      <c r="N71" s="2" t="s">
        <v>235</v>
      </c>
      <c r="O71" s="2" t="s">
        <v>108</v>
      </c>
      <c r="P71" s="2"/>
      <c r="Q71" s="2" t="s">
        <v>108</v>
      </c>
      <c r="R71" s="2" t="s">
        <v>108</v>
      </c>
      <c r="S71" s="2" t="s">
        <v>108</v>
      </c>
      <c r="T71" s="2" t="s">
        <v>108</v>
      </c>
      <c r="U71" s="2" t="s">
        <v>108</v>
      </c>
      <c r="V71" s="2" t="s">
        <v>108</v>
      </c>
      <c r="W71" s="2" t="s">
        <v>406</v>
      </c>
      <c r="X71" s="2" t="s">
        <v>527</v>
      </c>
      <c r="Y71" s="2" t="s">
        <v>528</v>
      </c>
      <c r="Z71" s="2" t="s">
        <v>108</v>
      </c>
      <c r="AA71" s="2" t="s">
        <v>108</v>
      </c>
      <c r="AB71" s="2" t="s">
        <v>108</v>
      </c>
      <c r="AC71" s="2" t="s">
        <v>108</v>
      </c>
      <c r="AD71" s="2" t="s">
        <v>108</v>
      </c>
      <c r="AE71" s="2" t="s">
        <v>523</v>
      </c>
      <c r="AF71" s="2" t="s">
        <v>117</v>
      </c>
      <c r="AG71" s="2" t="s">
        <v>117</v>
      </c>
      <c r="AH71" s="2" t="s">
        <v>108</v>
      </c>
      <c r="AI71" s="2" t="s">
        <v>129</v>
      </c>
      <c r="AJ71" s="2" t="s">
        <v>108</v>
      </c>
      <c r="AK71" s="2" t="s">
        <v>529</v>
      </c>
      <c r="AL71" s="2" t="s">
        <v>288</v>
      </c>
      <c r="AM71" s="2" t="s">
        <v>530</v>
      </c>
      <c r="AN71" s="2" t="s">
        <v>531</v>
      </c>
      <c r="AO71" s="2" t="s">
        <v>108</v>
      </c>
    </row>
    <row r="72" spans="1:41" ht="72" hidden="1">
      <c r="A72" s="2" t="s">
        <v>532</v>
      </c>
      <c r="B72" s="2"/>
      <c r="C72" s="2" t="s">
        <v>108</v>
      </c>
      <c r="D72" s="2"/>
      <c r="E72" s="2" t="s">
        <v>106</v>
      </c>
      <c r="F72" s="2" t="s">
        <v>117</v>
      </c>
      <c r="G72" s="2" t="s">
        <v>108</v>
      </c>
      <c r="H72" s="2" t="s">
        <v>108</v>
      </c>
      <c r="I72" s="2" t="s">
        <v>118</v>
      </c>
      <c r="J72" s="2" t="s">
        <v>337</v>
      </c>
      <c r="K72" s="2" t="s">
        <v>533</v>
      </c>
      <c r="L72" s="2" t="s">
        <v>339</v>
      </c>
      <c r="M72" s="2" t="s">
        <v>534</v>
      </c>
      <c r="N72" s="2" t="s">
        <v>341</v>
      </c>
      <c r="O72" s="2" t="s">
        <v>108</v>
      </c>
      <c r="P72" s="2"/>
      <c r="Q72" s="2" t="s">
        <v>108</v>
      </c>
      <c r="R72" s="2" t="s">
        <v>108</v>
      </c>
      <c r="S72" s="2" t="s">
        <v>108</v>
      </c>
      <c r="T72" s="2" t="s">
        <v>108</v>
      </c>
      <c r="U72" s="2" t="s">
        <v>108</v>
      </c>
      <c r="V72" s="2" t="s">
        <v>108</v>
      </c>
      <c r="W72" s="2" t="s">
        <v>108</v>
      </c>
      <c r="X72" s="2" t="s">
        <v>108</v>
      </c>
      <c r="Y72" s="2" t="s">
        <v>108</v>
      </c>
      <c r="Z72" s="2" t="s">
        <v>108</v>
      </c>
      <c r="AA72" s="2" t="s">
        <v>108</v>
      </c>
      <c r="AB72" s="2" t="s">
        <v>108</v>
      </c>
      <c r="AC72" s="2" t="s">
        <v>108</v>
      </c>
      <c r="AD72" s="2" t="s">
        <v>108</v>
      </c>
      <c r="AE72" s="2" t="s">
        <v>532</v>
      </c>
      <c r="AF72" s="2" t="s">
        <v>106</v>
      </c>
      <c r="AG72" s="2" t="s">
        <v>117</v>
      </c>
      <c r="AH72" s="2" t="s">
        <v>108</v>
      </c>
      <c r="AI72" s="2" t="s">
        <v>129</v>
      </c>
      <c r="AJ72" s="2" t="s">
        <v>108</v>
      </c>
      <c r="AK72" s="2" t="s">
        <v>535</v>
      </c>
      <c r="AL72" s="2" t="s">
        <v>345</v>
      </c>
      <c r="AM72" s="2" t="s">
        <v>346</v>
      </c>
      <c r="AN72" s="2" t="s">
        <v>108</v>
      </c>
      <c r="AO72" s="2" t="s">
        <v>347</v>
      </c>
    </row>
    <row r="73" spans="1:41" ht="115.15" hidden="1">
      <c r="A73" s="2" t="s">
        <v>536</v>
      </c>
      <c r="B73" s="2"/>
      <c r="C73" s="2" t="s">
        <v>108</v>
      </c>
      <c r="D73" s="2"/>
      <c r="E73" s="2" t="s">
        <v>106</v>
      </c>
      <c r="F73" s="2" t="s">
        <v>117</v>
      </c>
      <c r="G73" s="2" t="s">
        <v>108</v>
      </c>
      <c r="H73" s="2" t="s">
        <v>108</v>
      </c>
      <c r="I73" s="2" t="s">
        <v>108</v>
      </c>
      <c r="J73" s="2" t="s">
        <v>381</v>
      </c>
      <c r="K73" s="2" t="s">
        <v>537</v>
      </c>
      <c r="L73" s="2" t="s">
        <v>538</v>
      </c>
      <c r="M73" s="2" t="s">
        <v>539</v>
      </c>
      <c r="N73" s="2" t="s">
        <v>385</v>
      </c>
      <c r="O73" s="2" t="s">
        <v>108</v>
      </c>
      <c r="P73" s="2"/>
      <c r="Q73" s="2" t="s">
        <v>108</v>
      </c>
      <c r="R73" s="2" t="s">
        <v>108</v>
      </c>
      <c r="S73" s="2" t="s">
        <v>108</v>
      </c>
      <c r="T73" s="2" t="s">
        <v>108</v>
      </c>
      <c r="U73" s="2" t="s">
        <v>108</v>
      </c>
      <c r="V73" s="2" t="s">
        <v>108</v>
      </c>
      <c r="W73" s="2" t="s">
        <v>268</v>
      </c>
      <c r="X73" s="2" t="s">
        <v>386</v>
      </c>
      <c r="Y73" s="2" t="s">
        <v>387</v>
      </c>
      <c r="Z73" s="2" t="s">
        <v>108</v>
      </c>
      <c r="AA73" s="2" t="s">
        <v>108</v>
      </c>
      <c r="AB73" s="2" t="s">
        <v>108</v>
      </c>
      <c r="AC73" s="2" t="s">
        <v>108</v>
      </c>
      <c r="AD73" s="2" t="s">
        <v>108</v>
      </c>
      <c r="AE73" s="2" t="s">
        <v>536</v>
      </c>
      <c r="AF73" s="2" t="s">
        <v>106</v>
      </c>
      <c r="AG73" s="2" t="s">
        <v>117</v>
      </c>
      <c r="AH73" s="2" t="s">
        <v>388</v>
      </c>
      <c r="AI73" s="2" t="s">
        <v>129</v>
      </c>
      <c r="AJ73" s="2" t="s">
        <v>108</v>
      </c>
      <c r="AK73" s="2" t="s">
        <v>108</v>
      </c>
      <c r="AL73" s="2" t="s">
        <v>160</v>
      </c>
      <c r="AM73" s="2" t="s">
        <v>389</v>
      </c>
      <c r="AN73" s="2" t="s">
        <v>108</v>
      </c>
      <c r="AO73" s="2" t="s">
        <v>108</v>
      </c>
    </row>
    <row r="74" spans="1:41" ht="43.15" hidden="1">
      <c r="A74" s="2" t="s">
        <v>540</v>
      </c>
      <c r="B74" s="2"/>
      <c r="C74" s="2" t="s">
        <v>541</v>
      </c>
      <c r="D74" s="2"/>
      <c r="E74" s="2" t="s">
        <v>106</v>
      </c>
      <c r="F74" s="2" t="s">
        <v>107</v>
      </c>
      <c r="G74" s="2" t="s">
        <v>108</v>
      </c>
      <c r="H74" s="2" t="s">
        <v>108</v>
      </c>
      <c r="I74" s="2" t="s">
        <v>108</v>
      </c>
      <c r="J74" s="2" t="s">
        <v>381</v>
      </c>
      <c r="K74" s="2" t="s">
        <v>542</v>
      </c>
      <c r="L74" s="2" t="s">
        <v>543</v>
      </c>
      <c r="M74" s="2" t="s">
        <v>544</v>
      </c>
      <c r="N74" s="2" t="s">
        <v>391</v>
      </c>
      <c r="O74" s="2" t="s">
        <v>108</v>
      </c>
      <c r="P74" s="2"/>
      <c r="Q74" s="2" t="s">
        <v>108</v>
      </c>
      <c r="R74" s="2" t="s">
        <v>108</v>
      </c>
      <c r="S74" s="2" t="s">
        <v>108</v>
      </c>
      <c r="T74" s="2" t="s">
        <v>108</v>
      </c>
      <c r="U74" s="2" t="s">
        <v>108</v>
      </c>
      <c r="V74" s="2" t="s">
        <v>108</v>
      </c>
      <c r="W74" s="2" t="s">
        <v>268</v>
      </c>
      <c r="X74" s="2" t="s">
        <v>392</v>
      </c>
      <c r="Y74" s="2" t="s">
        <v>393</v>
      </c>
      <c r="Z74" s="2" t="s">
        <v>108</v>
      </c>
      <c r="AA74" s="2" t="s">
        <v>108</v>
      </c>
      <c r="AB74" s="2" t="s">
        <v>108</v>
      </c>
      <c r="AC74" s="2" t="s">
        <v>108</v>
      </c>
      <c r="AD74" s="2" t="s">
        <v>108</v>
      </c>
      <c r="AE74" s="2" t="s">
        <v>540</v>
      </c>
      <c r="AF74" s="2" t="s">
        <v>106</v>
      </c>
      <c r="AG74" s="2" t="s">
        <v>107</v>
      </c>
      <c r="AH74" s="2" t="s">
        <v>108</v>
      </c>
      <c r="AI74" s="2" t="s">
        <v>129</v>
      </c>
      <c r="AJ74" s="2" t="s">
        <v>108</v>
      </c>
      <c r="AK74" s="2" t="s">
        <v>545</v>
      </c>
      <c r="AL74" s="2" t="s">
        <v>546</v>
      </c>
      <c r="AM74" s="2" t="s">
        <v>476</v>
      </c>
      <c r="AN74" s="2" t="s">
        <v>108</v>
      </c>
      <c r="AO74" s="2" t="s">
        <v>547</v>
      </c>
    </row>
    <row r="75" spans="1:41" ht="57.6" hidden="1">
      <c r="A75" s="2" t="s">
        <v>548</v>
      </c>
      <c r="B75" s="2"/>
      <c r="C75" s="2" t="s">
        <v>108</v>
      </c>
      <c r="D75" s="2"/>
      <c r="E75" s="2" t="s">
        <v>106</v>
      </c>
      <c r="F75" s="2" t="s">
        <v>107</v>
      </c>
      <c r="G75" s="2" t="s">
        <v>108</v>
      </c>
      <c r="H75" s="2" t="s">
        <v>108</v>
      </c>
      <c r="I75" s="2" t="s">
        <v>108</v>
      </c>
      <c r="J75" s="2" t="s">
        <v>108</v>
      </c>
      <c r="K75" s="2" t="s">
        <v>549</v>
      </c>
      <c r="L75" s="2" t="s">
        <v>550</v>
      </c>
      <c r="M75" s="2" t="s">
        <v>444</v>
      </c>
      <c r="N75" s="2" t="s">
        <v>445</v>
      </c>
      <c r="O75" s="2" t="s">
        <v>108</v>
      </c>
      <c r="P75" s="2"/>
      <c r="Q75" s="2" t="s">
        <v>108</v>
      </c>
      <c r="R75" s="2" t="s">
        <v>108</v>
      </c>
      <c r="S75" s="2" t="s">
        <v>108</v>
      </c>
      <c r="T75" s="2" t="s">
        <v>108</v>
      </c>
      <c r="U75" s="2" t="s">
        <v>108</v>
      </c>
      <c r="V75" s="2" t="s">
        <v>108</v>
      </c>
      <c r="W75" s="2" t="s">
        <v>108</v>
      </c>
      <c r="X75" s="2" t="s">
        <v>108</v>
      </c>
      <c r="Y75" s="2" t="s">
        <v>108</v>
      </c>
      <c r="Z75" s="2" t="s">
        <v>108</v>
      </c>
      <c r="AA75" s="2" t="s">
        <v>108</v>
      </c>
      <c r="AB75" s="2" t="s">
        <v>108</v>
      </c>
      <c r="AC75" s="2" t="s">
        <v>108</v>
      </c>
      <c r="AD75" s="2" t="s">
        <v>108</v>
      </c>
      <c r="AE75" s="2" t="s">
        <v>548</v>
      </c>
      <c r="AF75" s="2" t="s">
        <v>106</v>
      </c>
      <c r="AG75" s="2" t="s">
        <v>107</v>
      </c>
      <c r="AH75" s="2" t="s">
        <v>108</v>
      </c>
      <c r="AI75" s="2" t="s">
        <v>129</v>
      </c>
      <c r="AJ75" s="2" t="s">
        <v>108</v>
      </c>
      <c r="AK75" s="2" t="s">
        <v>108</v>
      </c>
      <c r="AL75" s="2" t="s">
        <v>447</v>
      </c>
      <c r="AM75" s="2" t="s">
        <v>448</v>
      </c>
      <c r="AN75" s="2" t="s">
        <v>108</v>
      </c>
      <c r="AO75" s="2" t="s">
        <v>108</v>
      </c>
    </row>
  </sheetData>
  <autoFilter ref="A1:AO75" xr:uid="{00000000-0009-0000-0000-000001000000}">
    <filterColumn colId="6">
      <customFilters>
        <customFilter operator="notEqual" val=" "/>
      </customFilters>
    </filterColumn>
    <filterColumn colId="26">
      <filters blank="1"/>
    </filterColumn>
  </autoFilter>
  <conditionalFormatting sqref="A2:AI74">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B050"/>
  </sheetPr>
  <dimension ref="A1:AS78"/>
  <sheetViews>
    <sheetView workbookViewId="0">
      <pane xSplit="4" ySplit="1" topLeftCell="AQ46" activePane="bottomRight" state="frozen"/>
      <selection pane="bottomRight" activeCell="AS48" sqref="AS48"/>
      <selection pane="bottomLeft" activeCell="A2" sqref="A2"/>
      <selection pane="topRight" activeCell="E1" sqref="E1"/>
    </sheetView>
    <sheetView topLeftCell="X1" workbookViewId="1"/>
  </sheetViews>
  <sheetFormatPr defaultRowHeight="14.45"/>
  <cols>
    <col min="1" max="1" width="43.5703125" style="86" bestFit="1" customWidth="1"/>
    <col min="2" max="2" width="21.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7" customWidth="1"/>
    <col min="11" max="11" width="66.28515625"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60.5703125" bestFit="1" customWidth="1"/>
    <col min="25" max="25" width="67.85546875"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40.140625"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7" width="239.7109375" hidden="1" customWidth="1"/>
    <col min="38" max="38" width="255" hidden="1" customWidth="1"/>
    <col min="39" max="39" width="103.85546875" hidden="1" customWidth="1"/>
    <col min="40" max="40" width="32.85546875" hidden="1" customWidth="1"/>
    <col min="41" max="41" width="37.7109375" hidden="1" customWidth="1"/>
    <col min="42" max="42" width="37.7109375" customWidth="1"/>
    <col min="43" max="43" width="48" style="86" customWidth="1"/>
    <col min="44" max="44" width="58" style="86" customWidth="1"/>
    <col min="45" max="45" width="64.85546875" customWidth="1"/>
  </cols>
  <sheetData>
    <row r="1" spans="1:45" ht="28.9">
      <c r="A1" s="1" t="s">
        <v>64</v>
      </c>
      <c r="B1" s="1" t="s">
        <v>65</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c r="AJ1" s="1" t="s">
        <v>99</v>
      </c>
      <c r="AK1" s="1" t="s">
        <v>100</v>
      </c>
      <c r="AL1" s="1" t="s">
        <v>101</v>
      </c>
      <c r="AM1" s="1" t="s">
        <v>102</v>
      </c>
      <c r="AN1" s="1" t="s">
        <v>103</v>
      </c>
      <c r="AO1" s="1" t="s">
        <v>104</v>
      </c>
      <c r="AP1" s="3" t="s">
        <v>551</v>
      </c>
      <c r="AQ1" s="3" t="s">
        <v>552</v>
      </c>
      <c r="AR1" s="3" t="s">
        <v>553</v>
      </c>
      <c r="AS1" s="3" t="s">
        <v>554</v>
      </c>
    </row>
    <row r="2" spans="1:45" ht="57.6">
      <c r="A2" s="2" t="s">
        <v>58</v>
      </c>
      <c r="B2" s="2"/>
      <c r="C2" s="2" t="s">
        <v>105</v>
      </c>
      <c r="D2" s="2"/>
      <c r="E2" s="2" t="s">
        <v>106</v>
      </c>
      <c r="F2" s="2" t="s">
        <v>107</v>
      </c>
      <c r="G2" s="2" t="s">
        <v>108</v>
      </c>
      <c r="H2" s="2" t="s">
        <v>108</v>
      </c>
      <c r="I2" s="2" t="s">
        <v>108</v>
      </c>
      <c r="J2" s="2" t="s">
        <v>108</v>
      </c>
      <c r="K2" s="2" t="s">
        <v>109</v>
      </c>
      <c r="L2" s="2" t="s">
        <v>110</v>
      </c>
      <c r="M2" s="2" t="s">
        <v>111</v>
      </c>
      <c r="N2" s="2"/>
      <c r="O2" s="2" t="s">
        <v>108</v>
      </c>
      <c r="P2" s="2"/>
      <c r="Q2" s="2" t="s">
        <v>108</v>
      </c>
      <c r="R2" s="2" t="s">
        <v>108</v>
      </c>
      <c r="S2" s="2" t="s">
        <v>108</v>
      </c>
      <c r="T2" s="2" t="s">
        <v>108</v>
      </c>
      <c r="U2" s="2" t="s">
        <v>108</v>
      </c>
      <c r="V2" s="2" t="s">
        <v>108</v>
      </c>
      <c r="W2" s="2" t="s">
        <v>108</v>
      </c>
      <c r="X2" s="2" t="s">
        <v>108</v>
      </c>
      <c r="Y2" s="2" t="s">
        <v>108</v>
      </c>
      <c r="Z2" s="2" t="s">
        <v>108</v>
      </c>
      <c r="AA2" s="2" t="s">
        <v>108</v>
      </c>
      <c r="AB2" s="2" t="s">
        <v>108</v>
      </c>
      <c r="AC2" s="2" t="s">
        <v>108</v>
      </c>
      <c r="AD2" s="2" t="s">
        <v>108</v>
      </c>
      <c r="AE2" s="2" t="s">
        <v>58</v>
      </c>
      <c r="AF2" s="2" t="s">
        <v>106</v>
      </c>
      <c r="AG2" s="2" t="s">
        <v>107</v>
      </c>
      <c r="AH2" s="2" t="s">
        <v>108</v>
      </c>
      <c r="AI2" s="2" t="s">
        <v>108</v>
      </c>
      <c r="AJ2" s="2" t="s">
        <v>112</v>
      </c>
      <c r="AK2" s="2" t="s">
        <v>113</v>
      </c>
      <c r="AL2" s="2" t="s">
        <v>114</v>
      </c>
      <c r="AM2" s="2" t="s">
        <v>115</v>
      </c>
      <c r="AN2" s="2" t="s">
        <v>108</v>
      </c>
      <c r="AO2" s="13" t="s">
        <v>108</v>
      </c>
      <c r="AP2" s="80"/>
      <c r="AQ2" s="82"/>
      <c r="AR2" s="82"/>
      <c r="AS2" s="81"/>
    </row>
    <row r="3" spans="1:45" ht="28.9" hidden="1">
      <c r="A3" s="2" t="s">
        <v>116</v>
      </c>
      <c r="B3" s="2"/>
      <c r="C3" s="2" t="s">
        <v>108</v>
      </c>
      <c r="D3" s="2"/>
      <c r="E3" s="2" t="s">
        <v>106</v>
      </c>
      <c r="F3" s="2" t="s">
        <v>117</v>
      </c>
      <c r="G3" s="2" t="s">
        <v>108</v>
      </c>
      <c r="H3" s="2" t="s">
        <v>108</v>
      </c>
      <c r="I3" s="2" t="s">
        <v>118</v>
      </c>
      <c r="J3" s="2" t="s">
        <v>119</v>
      </c>
      <c r="K3" s="2" t="s">
        <v>120</v>
      </c>
      <c r="L3" s="2" t="s">
        <v>121</v>
      </c>
      <c r="M3" s="2" t="s">
        <v>122</v>
      </c>
      <c r="N3" s="2"/>
      <c r="O3" s="2" t="s">
        <v>108</v>
      </c>
      <c r="P3" s="2"/>
      <c r="Q3" s="2" t="s">
        <v>108</v>
      </c>
      <c r="R3" s="2" t="s">
        <v>108</v>
      </c>
      <c r="S3" s="2" t="s">
        <v>108</v>
      </c>
      <c r="T3" s="2" t="s">
        <v>108</v>
      </c>
      <c r="U3" s="2" t="s">
        <v>108</v>
      </c>
      <c r="V3" s="2" t="s">
        <v>108</v>
      </c>
      <c r="W3" s="2" t="s">
        <v>108</v>
      </c>
      <c r="X3" s="2" t="s">
        <v>108</v>
      </c>
      <c r="Y3" s="2" t="s">
        <v>108</v>
      </c>
      <c r="Z3" s="2" t="s">
        <v>108</v>
      </c>
      <c r="AA3" s="2" t="s">
        <v>108</v>
      </c>
      <c r="AB3" s="2" t="s">
        <v>108</v>
      </c>
      <c r="AC3" s="2" t="s">
        <v>108</v>
      </c>
      <c r="AD3" s="2" t="s">
        <v>108</v>
      </c>
      <c r="AE3" s="2" t="s">
        <v>123</v>
      </c>
      <c r="AF3" s="2" t="s">
        <v>106</v>
      </c>
      <c r="AG3" s="2" t="s">
        <v>117</v>
      </c>
      <c r="AH3" s="2" t="s">
        <v>108</v>
      </c>
      <c r="AI3" s="2" t="s">
        <v>108</v>
      </c>
      <c r="AJ3" s="2" t="s">
        <v>108</v>
      </c>
      <c r="AK3" s="2" t="s">
        <v>108</v>
      </c>
      <c r="AL3" s="2" t="s">
        <v>108</v>
      </c>
      <c r="AM3" s="2" t="s">
        <v>108</v>
      </c>
      <c r="AN3" s="2" t="s">
        <v>108</v>
      </c>
      <c r="AO3" s="13" t="s">
        <v>108</v>
      </c>
      <c r="AP3" s="17"/>
      <c r="AQ3" s="18"/>
      <c r="AR3" s="18"/>
      <c r="AS3" s="18"/>
    </row>
    <row r="4" spans="1:45" ht="28.9" hidden="1">
      <c r="A4" s="2" t="s">
        <v>124</v>
      </c>
      <c r="B4" s="2"/>
      <c r="C4" s="2" t="s">
        <v>108</v>
      </c>
      <c r="D4" s="2"/>
      <c r="E4" s="2" t="s">
        <v>106</v>
      </c>
      <c r="F4" s="2" t="s">
        <v>117</v>
      </c>
      <c r="G4" s="2" t="s">
        <v>108</v>
      </c>
      <c r="H4" s="2" t="s">
        <v>108</v>
      </c>
      <c r="I4" s="2" t="s">
        <v>118</v>
      </c>
      <c r="J4" s="2" t="s">
        <v>125</v>
      </c>
      <c r="K4" s="2" t="s">
        <v>126</v>
      </c>
      <c r="L4" s="2" t="s">
        <v>127</v>
      </c>
      <c r="M4" s="2"/>
      <c r="N4" s="2"/>
      <c r="O4" s="2" t="s">
        <v>108</v>
      </c>
      <c r="P4" s="2"/>
      <c r="Q4" s="2" t="s">
        <v>108</v>
      </c>
      <c r="R4" s="2" t="s">
        <v>108</v>
      </c>
      <c r="S4" s="2" t="s">
        <v>108</v>
      </c>
      <c r="T4" s="2" t="s">
        <v>108</v>
      </c>
      <c r="U4" s="2" t="s">
        <v>108</v>
      </c>
      <c r="V4" s="2" t="s">
        <v>108</v>
      </c>
      <c r="W4" s="2" t="s">
        <v>108</v>
      </c>
      <c r="X4" s="2" t="s">
        <v>108</v>
      </c>
      <c r="Y4" s="2" t="s">
        <v>108</v>
      </c>
      <c r="Z4" s="2" t="s">
        <v>108</v>
      </c>
      <c r="AA4" s="2" t="s">
        <v>108</v>
      </c>
      <c r="AB4" s="2" t="s">
        <v>108</v>
      </c>
      <c r="AC4" s="2" t="s">
        <v>108</v>
      </c>
      <c r="AD4" s="2" t="s">
        <v>108</v>
      </c>
      <c r="AE4" s="2" t="s">
        <v>128</v>
      </c>
      <c r="AF4" s="2" t="s">
        <v>106</v>
      </c>
      <c r="AG4" s="2" t="s">
        <v>117</v>
      </c>
      <c r="AH4" s="2" t="s">
        <v>108</v>
      </c>
      <c r="AI4" s="2" t="s">
        <v>129</v>
      </c>
      <c r="AJ4" s="2" t="s">
        <v>108</v>
      </c>
      <c r="AK4" s="2" t="s">
        <v>108</v>
      </c>
      <c r="AL4" s="2" t="s">
        <v>108</v>
      </c>
      <c r="AM4" s="2" t="s">
        <v>108</v>
      </c>
      <c r="AN4" s="2" t="s">
        <v>108</v>
      </c>
      <c r="AO4" s="13" t="s">
        <v>108</v>
      </c>
      <c r="AP4" s="17"/>
      <c r="AQ4" s="18"/>
      <c r="AR4" s="18"/>
      <c r="AS4" s="18"/>
    </row>
    <row r="5" spans="1:45" ht="72" hidden="1">
      <c r="A5" s="2" t="s">
        <v>130</v>
      </c>
      <c r="B5" s="2"/>
      <c r="C5" s="2" t="s">
        <v>108</v>
      </c>
      <c r="D5" s="2"/>
      <c r="E5" s="2" t="s">
        <v>106</v>
      </c>
      <c r="F5" s="2" t="s">
        <v>117</v>
      </c>
      <c r="G5" s="2" t="s">
        <v>108</v>
      </c>
      <c r="H5" s="2" t="s">
        <v>118</v>
      </c>
      <c r="I5" s="2" t="s">
        <v>118</v>
      </c>
      <c r="J5" s="2" t="s">
        <v>131</v>
      </c>
      <c r="K5" s="2" t="s">
        <v>132</v>
      </c>
      <c r="L5" s="2" t="s">
        <v>133</v>
      </c>
      <c r="M5" s="2" t="s">
        <v>134</v>
      </c>
      <c r="N5" s="2"/>
      <c r="O5" s="2" t="s">
        <v>108</v>
      </c>
      <c r="P5" s="2"/>
      <c r="Q5" s="2" t="s">
        <v>108</v>
      </c>
      <c r="R5" s="2" t="s">
        <v>108</v>
      </c>
      <c r="S5" s="2" t="s">
        <v>108</v>
      </c>
      <c r="T5" s="2" t="s">
        <v>108</v>
      </c>
      <c r="U5" s="2" t="s">
        <v>108</v>
      </c>
      <c r="V5" s="2" t="s">
        <v>108</v>
      </c>
      <c r="W5" s="2" t="s">
        <v>108</v>
      </c>
      <c r="X5" s="2" t="s">
        <v>108</v>
      </c>
      <c r="Y5" s="2" t="s">
        <v>108</v>
      </c>
      <c r="Z5" s="2" t="s">
        <v>108</v>
      </c>
      <c r="AA5" s="2" t="s">
        <v>108</v>
      </c>
      <c r="AB5" s="2" t="s">
        <v>108</v>
      </c>
      <c r="AC5" s="2" t="s">
        <v>108</v>
      </c>
      <c r="AD5" s="2" t="s">
        <v>108</v>
      </c>
      <c r="AE5" s="2" t="s">
        <v>135</v>
      </c>
      <c r="AF5" s="2" t="s">
        <v>106</v>
      </c>
      <c r="AG5" s="2" t="s">
        <v>117</v>
      </c>
      <c r="AH5" s="2" t="s">
        <v>108</v>
      </c>
      <c r="AI5" s="2" t="s">
        <v>129</v>
      </c>
      <c r="AJ5" s="2" t="s">
        <v>108</v>
      </c>
      <c r="AK5" s="2" t="s">
        <v>108</v>
      </c>
      <c r="AL5" s="2" t="s">
        <v>108</v>
      </c>
      <c r="AM5" s="2" t="s">
        <v>108</v>
      </c>
      <c r="AN5" s="2" t="s">
        <v>108</v>
      </c>
      <c r="AO5" s="13" t="s">
        <v>108</v>
      </c>
      <c r="AP5" s="17"/>
      <c r="AQ5" s="18"/>
      <c r="AR5" s="18"/>
      <c r="AS5" s="18"/>
    </row>
    <row r="6" spans="1:45" ht="86.45" hidden="1">
      <c r="A6" s="2" t="s">
        <v>136</v>
      </c>
      <c r="B6" s="2"/>
      <c r="C6" s="2" t="s">
        <v>108</v>
      </c>
      <c r="D6" s="2"/>
      <c r="E6" s="2" t="s">
        <v>106</v>
      </c>
      <c r="F6" s="2" t="s">
        <v>117</v>
      </c>
      <c r="G6" s="2" t="s">
        <v>108</v>
      </c>
      <c r="H6" s="2" t="s">
        <v>108</v>
      </c>
      <c r="I6" s="2" t="s">
        <v>108</v>
      </c>
      <c r="J6" s="2" t="s">
        <v>137</v>
      </c>
      <c r="K6" s="2" t="s">
        <v>138</v>
      </c>
      <c r="L6" s="2" t="s">
        <v>139</v>
      </c>
      <c r="M6" s="2" t="s">
        <v>140</v>
      </c>
      <c r="N6" s="2"/>
      <c r="O6" s="2" t="s">
        <v>108</v>
      </c>
      <c r="P6" s="2"/>
      <c r="Q6" s="2" t="s">
        <v>108</v>
      </c>
      <c r="R6" s="2" t="s">
        <v>108</v>
      </c>
      <c r="S6" s="2" t="s">
        <v>108</v>
      </c>
      <c r="T6" s="2" t="s">
        <v>108</v>
      </c>
      <c r="U6" s="2" t="s">
        <v>108</v>
      </c>
      <c r="V6" s="2" t="s">
        <v>108</v>
      </c>
      <c r="W6" s="2" t="s">
        <v>141</v>
      </c>
      <c r="X6" s="2" t="s">
        <v>142</v>
      </c>
      <c r="Y6" s="2" t="s">
        <v>143</v>
      </c>
      <c r="Z6" s="2" t="s">
        <v>108</v>
      </c>
      <c r="AA6" s="2" t="s">
        <v>108</v>
      </c>
      <c r="AB6" s="2" t="s">
        <v>108</v>
      </c>
      <c r="AC6" s="2" t="s">
        <v>108</v>
      </c>
      <c r="AD6" s="2" t="s">
        <v>108</v>
      </c>
      <c r="AE6" s="2" t="s">
        <v>144</v>
      </c>
      <c r="AF6" s="2" t="s">
        <v>106</v>
      </c>
      <c r="AG6" s="2" t="s">
        <v>117</v>
      </c>
      <c r="AH6" s="2" t="s">
        <v>108</v>
      </c>
      <c r="AI6" s="2" t="s">
        <v>129</v>
      </c>
      <c r="AJ6" s="2" t="s">
        <v>108</v>
      </c>
      <c r="AK6" s="2" t="s">
        <v>108</v>
      </c>
      <c r="AL6" s="2" t="s">
        <v>108</v>
      </c>
      <c r="AM6" s="2" t="s">
        <v>108</v>
      </c>
      <c r="AN6" s="2" t="s">
        <v>108</v>
      </c>
      <c r="AO6" s="13" t="s">
        <v>108</v>
      </c>
      <c r="AP6" s="17"/>
      <c r="AQ6" s="18"/>
      <c r="AR6" s="18"/>
      <c r="AS6" s="18"/>
    </row>
    <row r="7" spans="1:45" ht="57.6" hidden="1">
      <c r="A7" s="2" t="s">
        <v>145</v>
      </c>
      <c r="B7" s="2"/>
      <c r="C7" s="2" t="s">
        <v>146</v>
      </c>
      <c r="D7" s="2"/>
      <c r="E7" s="2" t="s">
        <v>106</v>
      </c>
      <c r="F7" s="2" t="s">
        <v>117</v>
      </c>
      <c r="G7" s="2" t="s">
        <v>108</v>
      </c>
      <c r="H7" s="2" t="s">
        <v>108</v>
      </c>
      <c r="I7" s="2" t="s">
        <v>108</v>
      </c>
      <c r="J7" s="2" t="s">
        <v>147</v>
      </c>
      <c r="K7" s="2" t="s">
        <v>148</v>
      </c>
      <c r="L7" s="2" t="s">
        <v>149</v>
      </c>
      <c r="M7" s="2" t="s">
        <v>150</v>
      </c>
      <c r="N7" s="2"/>
      <c r="O7" s="2" t="s">
        <v>108</v>
      </c>
      <c r="P7" s="2"/>
      <c r="Q7" s="2" t="s">
        <v>108</v>
      </c>
      <c r="R7" s="2" t="s">
        <v>108</v>
      </c>
      <c r="S7" s="2" t="s">
        <v>108</v>
      </c>
      <c r="T7" s="2" t="s">
        <v>108</v>
      </c>
      <c r="U7" s="2" t="s">
        <v>108</v>
      </c>
      <c r="V7" s="2" t="s">
        <v>108</v>
      </c>
      <c r="W7" s="2" t="s">
        <v>108</v>
      </c>
      <c r="X7" s="2" t="s">
        <v>108</v>
      </c>
      <c r="Y7" s="2" t="s">
        <v>108</v>
      </c>
      <c r="Z7" s="2" t="s">
        <v>108</v>
      </c>
      <c r="AA7" s="2" t="s">
        <v>108</v>
      </c>
      <c r="AB7" s="2" t="s">
        <v>108</v>
      </c>
      <c r="AC7" s="2" t="s">
        <v>108</v>
      </c>
      <c r="AD7" s="2" t="s">
        <v>108</v>
      </c>
      <c r="AE7" s="2" t="s">
        <v>151</v>
      </c>
      <c r="AF7" s="2" t="s">
        <v>106</v>
      </c>
      <c r="AG7" s="2" t="s">
        <v>117</v>
      </c>
      <c r="AH7" s="2" t="s">
        <v>108</v>
      </c>
      <c r="AI7" s="2" t="s">
        <v>129</v>
      </c>
      <c r="AJ7" s="2" t="s">
        <v>108</v>
      </c>
      <c r="AK7" s="2" t="s">
        <v>108</v>
      </c>
      <c r="AL7" s="2" t="s">
        <v>108</v>
      </c>
      <c r="AM7" s="2" t="s">
        <v>152</v>
      </c>
      <c r="AN7" s="2" t="s">
        <v>108</v>
      </c>
      <c r="AO7" s="13" t="s">
        <v>108</v>
      </c>
      <c r="AP7" s="17"/>
      <c r="AQ7" s="18"/>
      <c r="AR7" s="18"/>
      <c r="AS7" s="18"/>
    </row>
    <row r="8" spans="1:45" ht="43.15" hidden="1">
      <c r="A8" s="2" t="s">
        <v>153</v>
      </c>
      <c r="B8" s="2"/>
      <c r="C8" s="2" t="s">
        <v>154</v>
      </c>
      <c r="D8" s="2"/>
      <c r="E8" s="2" t="s">
        <v>106</v>
      </c>
      <c r="F8" s="2" t="s">
        <v>107</v>
      </c>
      <c r="G8" s="2" t="s">
        <v>108</v>
      </c>
      <c r="H8" s="2" t="s">
        <v>108</v>
      </c>
      <c r="I8" s="2" t="s">
        <v>108</v>
      </c>
      <c r="J8" s="2" t="s">
        <v>155</v>
      </c>
      <c r="K8" s="2" t="s">
        <v>156</v>
      </c>
      <c r="L8" s="2" t="s">
        <v>157</v>
      </c>
      <c r="M8" s="2" t="s">
        <v>158</v>
      </c>
      <c r="N8" s="2"/>
      <c r="O8" s="2" t="s">
        <v>108</v>
      </c>
      <c r="P8" s="2"/>
      <c r="Q8" s="2" t="s">
        <v>108</v>
      </c>
      <c r="R8" s="2" t="s">
        <v>108</v>
      </c>
      <c r="S8" s="2" t="s">
        <v>108</v>
      </c>
      <c r="T8" s="2" t="s">
        <v>108</v>
      </c>
      <c r="U8" s="2" t="s">
        <v>108</v>
      </c>
      <c r="V8" s="2" t="s">
        <v>108</v>
      </c>
      <c r="W8" s="2" t="s">
        <v>108</v>
      </c>
      <c r="X8" s="2" t="s">
        <v>108</v>
      </c>
      <c r="Y8" s="2" t="s">
        <v>108</v>
      </c>
      <c r="Z8" s="2" t="s">
        <v>108</v>
      </c>
      <c r="AA8" s="2" t="s">
        <v>108</v>
      </c>
      <c r="AB8" s="2" t="s">
        <v>108</v>
      </c>
      <c r="AC8" s="2" t="s">
        <v>108</v>
      </c>
      <c r="AD8" s="2" t="s">
        <v>108</v>
      </c>
      <c r="AE8" s="2" t="s">
        <v>159</v>
      </c>
      <c r="AF8" s="2" t="s">
        <v>106</v>
      </c>
      <c r="AG8" s="2" t="s">
        <v>107</v>
      </c>
      <c r="AH8" s="2" t="s">
        <v>108</v>
      </c>
      <c r="AI8" s="2" t="s">
        <v>108</v>
      </c>
      <c r="AJ8" s="2" t="s">
        <v>108</v>
      </c>
      <c r="AK8" s="2" t="s">
        <v>108</v>
      </c>
      <c r="AL8" s="2" t="s">
        <v>108</v>
      </c>
      <c r="AM8" s="2" t="s">
        <v>160</v>
      </c>
      <c r="AN8" s="2" t="s">
        <v>108</v>
      </c>
      <c r="AO8" s="13" t="s">
        <v>108</v>
      </c>
      <c r="AP8" s="17"/>
      <c r="AQ8" s="18"/>
      <c r="AR8" s="18"/>
      <c r="AS8" s="18"/>
    </row>
    <row r="9" spans="1:45" ht="57.6" hidden="1">
      <c r="A9" s="2" t="s">
        <v>161</v>
      </c>
      <c r="B9" s="2"/>
      <c r="C9" s="2" t="s">
        <v>162</v>
      </c>
      <c r="D9" s="2"/>
      <c r="E9" s="2" t="s">
        <v>106</v>
      </c>
      <c r="F9" s="2" t="s">
        <v>107</v>
      </c>
      <c r="G9" s="2" t="s">
        <v>108</v>
      </c>
      <c r="H9" s="2" t="s">
        <v>108</v>
      </c>
      <c r="I9" s="2" t="s">
        <v>108</v>
      </c>
      <c r="J9" s="2" t="s">
        <v>163</v>
      </c>
      <c r="K9" s="2" t="s">
        <v>164</v>
      </c>
      <c r="L9" s="2" t="s">
        <v>165</v>
      </c>
      <c r="M9" s="2" t="s">
        <v>166</v>
      </c>
      <c r="N9" s="2"/>
      <c r="O9" s="2" t="s">
        <v>108</v>
      </c>
      <c r="P9" s="2"/>
      <c r="Q9" s="2" t="s">
        <v>108</v>
      </c>
      <c r="R9" s="2" t="s">
        <v>108</v>
      </c>
      <c r="S9" s="2" t="s">
        <v>108</v>
      </c>
      <c r="T9" s="2" t="s">
        <v>108</v>
      </c>
      <c r="U9" s="2" t="s">
        <v>108</v>
      </c>
      <c r="V9" s="2" t="s">
        <v>108</v>
      </c>
      <c r="W9" s="2" t="s">
        <v>108</v>
      </c>
      <c r="X9" s="2" t="s">
        <v>108</v>
      </c>
      <c r="Y9" s="2" t="s">
        <v>108</v>
      </c>
      <c r="Z9" s="2" t="s">
        <v>108</v>
      </c>
      <c r="AA9" s="2" t="s">
        <v>108</v>
      </c>
      <c r="AB9" s="2" t="s">
        <v>108</v>
      </c>
      <c r="AC9" s="2" t="s">
        <v>108</v>
      </c>
      <c r="AD9" s="2" t="s">
        <v>108</v>
      </c>
      <c r="AE9" s="2" t="s">
        <v>167</v>
      </c>
      <c r="AF9" s="2" t="s">
        <v>106</v>
      </c>
      <c r="AG9" s="2" t="s">
        <v>107</v>
      </c>
      <c r="AH9" s="2" t="s">
        <v>108</v>
      </c>
      <c r="AI9" s="2" t="s">
        <v>168</v>
      </c>
      <c r="AJ9" s="2" t="s">
        <v>108</v>
      </c>
      <c r="AK9" s="2" t="s">
        <v>108</v>
      </c>
      <c r="AL9" s="2" t="s">
        <v>108</v>
      </c>
      <c r="AM9" s="2" t="s">
        <v>160</v>
      </c>
      <c r="AN9" s="2" t="s">
        <v>108</v>
      </c>
      <c r="AO9" s="13" t="s">
        <v>108</v>
      </c>
      <c r="AP9" s="17"/>
      <c r="AQ9" s="18"/>
      <c r="AR9" s="18"/>
      <c r="AS9" s="18"/>
    </row>
    <row r="10" spans="1:45" ht="129.6" hidden="1">
      <c r="A10" s="15" t="s">
        <v>169</v>
      </c>
      <c r="B10" s="15"/>
      <c r="C10" s="2" t="s">
        <v>162</v>
      </c>
      <c r="D10" s="2"/>
      <c r="E10" s="15" t="s">
        <v>106</v>
      </c>
      <c r="F10" s="15" t="s">
        <v>107</v>
      </c>
      <c r="G10" s="15" t="s">
        <v>108</v>
      </c>
      <c r="H10" s="2" t="s">
        <v>118</v>
      </c>
      <c r="I10" s="2" t="s">
        <v>108</v>
      </c>
      <c r="J10" s="15" t="s">
        <v>163</v>
      </c>
      <c r="K10" s="15" t="s">
        <v>170</v>
      </c>
      <c r="L10" s="15" t="s">
        <v>171</v>
      </c>
      <c r="M10" s="2" t="s">
        <v>166</v>
      </c>
      <c r="N10" s="2" t="s">
        <v>172</v>
      </c>
      <c r="O10" s="2" t="s">
        <v>108</v>
      </c>
      <c r="P10" s="2"/>
      <c r="Q10" s="2" t="s">
        <v>108</v>
      </c>
      <c r="R10" s="2" t="s">
        <v>108</v>
      </c>
      <c r="S10" s="2" t="s">
        <v>108</v>
      </c>
      <c r="T10" s="2" t="s">
        <v>108</v>
      </c>
      <c r="U10" s="2" t="s">
        <v>108</v>
      </c>
      <c r="V10" s="2" t="s">
        <v>108</v>
      </c>
      <c r="W10" s="15" t="s">
        <v>108</v>
      </c>
      <c r="X10" s="15" t="s">
        <v>108</v>
      </c>
      <c r="Y10" s="15" t="s">
        <v>108</v>
      </c>
      <c r="Z10" s="15" t="s">
        <v>108</v>
      </c>
      <c r="AA10" s="2" t="s">
        <v>108</v>
      </c>
      <c r="AB10" s="2" t="s">
        <v>108</v>
      </c>
      <c r="AC10" s="2" t="s">
        <v>108</v>
      </c>
      <c r="AD10" s="2" t="s">
        <v>108</v>
      </c>
      <c r="AE10" s="2" t="s">
        <v>173</v>
      </c>
      <c r="AF10" s="2" t="s">
        <v>106</v>
      </c>
      <c r="AG10" s="2" t="s">
        <v>107</v>
      </c>
      <c r="AH10" s="2" t="s">
        <v>108</v>
      </c>
      <c r="AI10" s="2" t="s">
        <v>168</v>
      </c>
      <c r="AJ10" s="2" t="s">
        <v>108</v>
      </c>
      <c r="AK10" s="2" t="s">
        <v>108</v>
      </c>
      <c r="AL10" s="2" t="s">
        <v>108</v>
      </c>
      <c r="AM10" s="2" t="s">
        <v>160</v>
      </c>
      <c r="AN10" s="2" t="s">
        <v>108</v>
      </c>
      <c r="AO10" s="13" t="s">
        <v>108</v>
      </c>
      <c r="AP10" s="78"/>
      <c r="AQ10" s="79"/>
      <c r="AR10" s="79"/>
      <c r="AS10" s="79"/>
    </row>
    <row r="11" spans="1:45" ht="28.9">
      <c r="A11" s="82" t="s">
        <v>174</v>
      </c>
      <c r="B11" s="82"/>
      <c r="C11" s="77" t="s">
        <v>108</v>
      </c>
      <c r="D11" s="76"/>
      <c r="E11" s="82" t="s">
        <v>106</v>
      </c>
      <c r="F11" s="82" t="s">
        <v>107</v>
      </c>
      <c r="G11" s="82" t="s">
        <v>108</v>
      </c>
      <c r="H11" s="77" t="s">
        <v>108</v>
      </c>
      <c r="I11" s="76" t="s">
        <v>118</v>
      </c>
      <c r="J11" s="82" t="s">
        <v>175</v>
      </c>
      <c r="K11" s="82" t="s">
        <v>176</v>
      </c>
      <c r="L11" s="82" t="s">
        <v>177</v>
      </c>
      <c r="M11" s="77"/>
      <c r="N11" s="15" t="s">
        <v>178</v>
      </c>
      <c r="O11" s="15" t="s">
        <v>108</v>
      </c>
      <c r="P11" s="15"/>
      <c r="Q11" s="15" t="s">
        <v>108</v>
      </c>
      <c r="R11" s="15" t="s">
        <v>108</v>
      </c>
      <c r="S11" s="15" t="s">
        <v>108</v>
      </c>
      <c r="T11" s="15" t="s">
        <v>108</v>
      </c>
      <c r="U11" s="15" t="s">
        <v>108</v>
      </c>
      <c r="V11" s="76" t="s">
        <v>108</v>
      </c>
      <c r="W11" s="82" t="s">
        <v>108</v>
      </c>
      <c r="X11" s="82" t="s">
        <v>108</v>
      </c>
      <c r="Y11" s="82" t="s">
        <v>108</v>
      </c>
      <c r="Z11" s="82" t="s">
        <v>108</v>
      </c>
      <c r="AA11" s="77" t="s">
        <v>108</v>
      </c>
      <c r="AB11" s="15" t="s">
        <v>108</v>
      </c>
      <c r="AC11" s="15" t="s">
        <v>108</v>
      </c>
      <c r="AD11" s="15" t="s">
        <v>108</v>
      </c>
      <c r="AE11" s="15" t="s">
        <v>174</v>
      </c>
      <c r="AF11" s="15" t="s">
        <v>106</v>
      </c>
      <c r="AG11" s="15" t="s">
        <v>107</v>
      </c>
      <c r="AH11" s="2" t="s">
        <v>108</v>
      </c>
      <c r="AI11" s="2" t="s">
        <v>129</v>
      </c>
      <c r="AJ11" s="2" t="s">
        <v>179</v>
      </c>
      <c r="AK11" s="2" t="s">
        <v>108</v>
      </c>
      <c r="AL11" s="2" t="s">
        <v>180</v>
      </c>
      <c r="AM11" s="2" t="s">
        <v>181</v>
      </c>
      <c r="AN11" s="2" t="s">
        <v>182</v>
      </c>
      <c r="AO11" s="13" t="s">
        <v>108</v>
      </c>
      <c r="AP11" s="82"/>
      <c r="AQ11" s="82"/>
      <c r="AR11" s="82"/>
      <c r="AS11" s="82" t="s">
        <v>555</v>
      </c>
    </row>
    <row r="12" spans="1:45" hidden="1">
      <c r="A12" t="s">
        <v>183</v>
      </c>
      <c r="C12" t="s">
        <v>184</v>
      </c>
      <c r="E12" t="s">
        <v>106</v>
      </c>
      <c r="F12" t="s">
        <v>107</v>
      </c>
      <c r="G12" t="s">
        <v>108</v>
      </c>
      <c r="H12" t="s">
        <v>108</v>
      </c>
      <c r="I12" t="s">
        <v>118</v>
      </c>
      <c r="J12" t="s">
        <v>185</v>
      </c>
      <c r="K12" t="s">
        <v>186</v>
      </c>
      <c r="L12" t="s">
        <v>187</v>
      </c>
      <c r="N12" t="s">
        <v>188</v>
      </c>
      <c r="O12" t="s">
        <v>108</v>
      </c>
      <c r="Q12" t="s">
        <v>108</v>
      </c>
      <c r="R12" t="s">
        <v>108</v>
      </c>
      <c r="S12" t="s">
        <v>108</v>
      </c>
      <c r="T12" t="s">
        <v>108</v>
      </c>
      <c r="U12" t="s">
        <v>108</v>
      </c>
      <c r="V12" t="s">
        <v>108</v>
      </c>
      <c r="W12" t="s">
        <v>108</v>
      </c>
      <c r="X12" t="s">
        <v>108</v>
      </c>
      <c r="Y12" t="s">
        <v>108</v>
      </c>
      <c r="Z12" t="s">
        <v>108</v>
      </c>
      <c r="AA12" t="s">
        <v>108</v>
      </c>
      <c r="AB12" t="s">
        <v>108</v>
      </c>
      <c r="AC12" t="s">
        <v>108</v>
      </c>
      <c r="AD12" t="s">
        <v>108</v>
      </c>
      <c r="AE12" t="s">
        <v>183</v>
      </c>
      <c r="AF12" t="s">
        <v>106</v>
      </c>
      <c r="AG12" t="s">
        <v>107</v>
      </c>
      <c r="AH12" t="s">
        <v>108</v>
      </c>
      <c r="AI12" t="s">
        <v>129</v>
      </c>
      <c r="AJ12" t="s">
        <v>189</v>
      </c>
      <c r="AK12" t="s">
        <v>108</v>
      </c>
      <c r="AL12" t="s">
        <v>190</v>
      </c>
      <c r="AM12" t="s">
        <v>191</v>
      </c>
      <c r="AN12" t="s">
        <v>108</v>
      </c>
      <c r="AO12" t="s">
        <v>108</v>
      </c>
      <c r="AQ12"/>
      <c r="AR12"/>
    </row>
    <row r="13" spans="1:45" hidden="1">
      <c r="A13" t="s">
        <v>192</v>
      </c>
      <c r="C13" t="s">
        <v>193</v>
      </c>
      <c r="E13" t="s">
        <v>106</v>
      </c>
      <c r="F13" t="s">
        <v>107</v>
      </c>
      <c r="G13" t="s">
        <v>108</v>
      </c>
      <c r="H13" t="s">
        <v>108</v>
      </c>
      <c r="I13" t="s">
        <v>118</v>
      </c>
      <c r="J13" t="s">
        <v>194</v>
      </c>
      <c r="K13" t="s">
        <v>195</v>
      </c>
      <c r="L13" t="s">
        <v>196</v>
      </c>
      <c r="M13" t="s">
        <v>197</v>
      </c>
      <c r="O13" t="s">
        <v>108</v>
      </c>
      <c r="Q13" t="s">
        <v>108</v>
      </c>
      <c r="R13" t="s">
        <v>108</v>
      </c>
      <c r="S13" t="s">
        <v>108</v>
      </c>
      <c r="T13" t="s">
        <v>108</v>
      </c>
      <c r="U13" t="s">
        <v>108</v>
      </c>
      <c r="V13" t="s">
        <v>108</v>
      </c>
      <c r="W13" t="s">
        <v>108</v>
      </c>
      <c r="X13" t="s">
        <v>108</v>
      </c>
      <c r="Y13" t="s">
        <v>108</v>
      </c>
      <c r="Z13" t="s">
        <v>108</v>
      </c>
      <c r="AA13" t="s">
        <v>108</v>
      </c>
      <c r="AB13" t="s">
        <v>108</v>
      </c>
      <c r="AC13" t="s">
        <v>108</v>
      </c>
      <c r="AD13" t="s">
        <v>108</v>
      </c>
      <c r="AE13" t="s">
        <v>192</v>
      </c>
      <c r="AF13" t="s">
        <v>106</v>
      </c>
      <c r="AG13" t="s">
        <v>107</v>
      </c>
      <c r="AH13" t="s">
        <v>108</v>
      </c>
      <c r="AI13" t="s">
        <v>129</v>
      </c>
      <c r="AJ13" t="s">
        <v>198</v>
      </c>
      <c r="AK13" t="s">
        <v>108</v>
      </c>
      <c r="AL13" t="s">
        <v>199</v>
      </c>
      <c r="AM13" t="s">
        <v>200</v>
      </c>
      <c r="AN13" t="s">
        <v>108</v>
      </c>
      <c r="AO13" t="s">
        <v>108</v>
      </c>
      <c r="AQ13"/>
      <c r="AR13"/>
    </row>
    <row r="14" spans="1:45" hidden="1">
      <c r="A14" t="s">
        <v>201</v>
      </c>
      <c r="C14" t="s">
        <v>108</v>
      </c>
      <c r="E14" t="s">
        <v>117</v>
      </c>
      <c r="F14" t="s">
        <v>117</v>
      </c>
      <c r="G14" t="s">
        <v>108</v>
      </c>
      <c r="H14" t="s">
        <v>118</v>
      </c>
      <c r="I14" t="s">
        <v>118</v>
      </c>
      <c r="J14" t="s">
        <v>137</v>
      </c>
      <c r="K14" t="s">
        <v>202</v>
      </c>
      <c r="L14" t="s">
        <v>203</v>
      </c>
      <c r="M14" t="s">
        <v>204</v>
      </c>
      <c r="N14" t="s">
        <v>205</v>
      </c>
      <c r="O14" t="s">
        <v>108</v>
      </c>
      <c r="Q14" t="s">
        <v>206</v>
      </c>
      <c r="R14" t="s">
        <v>108</v>
      </c>
      <c r="S14" t="s">
        <v>108</v>
      </c>
      <c r="T14" t="s">
        <v>108</v>
      </c>
      <c r="U14" t="s">
        <v>108</v>
      </c>
      <c r="V14" t="s">
        <v>108</v>
      </c>
      <c r="W14" t="s">
        <v>207</v>
      </c>
      <c r="X14" t="s">
        <v>208</v>
      </c>
      <c r="Y14" t="s">
        <v>209</v>
      </c>
      <c r="Z14" t="s">
        <v>108</v>
      </c>
      <c r="AA14" t="s">
        <v>108</v>
      </c>
      <c r="AB14" t="s">
        <v>108</v>
      </c>
      <c r="AC14" t="s">
        <v>108</v>
      </c>
      <c r="AD14" t="s">
        <v>108</v>
      </c>
      <c r="AE14" t="s">
        <v>201</v>
      </c>
      <c r="AF14" t="s">
        <v>117</v>
      </c>
      <c r="AG14" t="s">
        <v>117</v>
      </c>
      <c r="AH14" t="s">
        <v>108</v>
      </c>
      <c r="AI14" t="s">
        <v>129</v>
      </c>
      <c r="AJ14" t="s">
        <v>210</v>
      </c>
      <c r="AK14" t="s">
        <v>211</v>
      </c>
      <c r="AL14" t="s">
        <v>212</v>
      </c>
      <c r="AM14" t="s">
        <v>213</v>
      </c>
      <c r="AN14" t="s">
        <v>214</v>
      </c>
      <c r="AO14" t="s">
        <v>108</v>
      </c>
      <c r="AQ14"/>
      <c r="AR14"/>
    </row>
    <row r="15" spans="1:45" hidden="1">
      <c r="A15" t="s">
        <v>215</v>
      </c>
      <c r="C15" t="s">
        <v>108</v>
      </c>
      <c r="E15" t="s">
        <v>117</v>
      </c>
      <c r="F15" t="s">
        <v>107</v>
      </c>
      <c r="G15" t="s">
        <v>108</v>
      </c>
      <c r="H15" t="s">
        <v>108</v>
      </c>
      <c r="I15" t="s">
        <v>108</v>
      </c>
      <c r="J15" t="s">
        <v>216</v>
      </c>
      <c r="K15" t="s">
        <v>217</v>
      </c>
      <c r="L15" t="s">
        <v>218</v>
      </c>
      <c r="M15" t="s">
        <v>219</v>
      </c>
      <c r="N15" t="s">
        <v>220</v>
      </c>
      <c r="O15" t="s">
        <v>108</v>
      </c>
      <c r="Q15" t="s">
        <v>108</v>
      </c>
      <c r="R15" t="s">
        <v>108</v>
      </c>
      <c r="S15" t="s">
        <v>108</v>
      </c>
      <c r="T15" t="s">
        <v>108</v>
      </c>
      <c r="U15" t="s">
        <v>108</v>
      </c>
      <c r="V15" t="s">
        <v>108</v>
      </c>
      <c r="W15" t="s">
        <v>141</v>
      </c>
      <c r="X15" t="s">
        <v>221</v>
      </c>
      <c r="Y15" t="s">
        <v>222</v>
      </c>
      <c r="Z15" t="s">
        <v>108</v>
      </c>
      <c r="AA15" t="s">
        <v>223</v>
      </c>
      <c r="AC15" t="s">
        <v>108</v>
      </c>
      <c r="AD15" t="s">
        <v>224</v>
      </c>
      <c r="AE15" t="s">
        <v>215</v>
      </c>
      <c r="AF15" t="s">
        <v>106</v>
      </c>
      <c r="AG15" t="s">
        <v>107</v>
      </c>
      <c r="AH15" t="s">
        <v>225</v>
      </c>
      <c r="AI15" t="s">
        <v>129</v>
      </c>
      <c r="AJ15" t="s">
        <v>108</v>
      </c>
      <c r="AK15" t="s">
        <v>108</v>
      </c>
      <c r="AL15" t="s">
        <v>226</v>
      </c>
      <c r="AM15" t="s">
        <v>227</v>
      </c>
      <c r="AN15" t="s">
        <v>108</v>
      </c>
      <c r="AO15" t="s">
        <v>108</v>
      </c>
      <c r="AQ15"/>
      <c r="AR15"/>
    </row>
    <row r="16" spans="1:45" ht="201.6">
      <c r="A16" s="15" t="s">
        <v>215</v>
      </c>
      <c r="B16" s="15" t="s">
        <v>228</v>
      </c>
      <c r="C16" s="2" t="s">
        <v>108</v>
      </c>
      <c r="D16" s="2"/>
      <c r="E16" s="15" t="s">
        <v>117</v>
      </c>
      <c r="F16" s="15" t="s">
        <v>117</v>
      </c>
      <c r="G16" s="15" t="s">
        <v>118</v>
      </c>
      <c r="H16" s="2" t="s">
        <v>108</v>
      </c>
      <c r="I16" s="2" t="s">
        <v>108</v>
      </c>
      <c r="J16" s="15" t="s">
        <v>216</v>
      </c>
      <c r="K16" s="15" t="s">
        <v>217</v>
      </c>
      <c r="L16" s="15" t="s">
        <v>229</v>
      </c>
      <c r="M16" s="2" t="s">
        <v>230</v>
      </c>
      <c r="N16" s="2" t="s">
        <v>220</v>
      </c>
      <c r="O16" s="2" t="s">
        <v>108</v>
      </c>
      <c r="P16" s="2"/>
      <c r="Q16" s="2" t="s">
        <v>108</v>
      </c>
      <c r="R16" s="2" t="s">
        <v>231</v>
      </c>
      <c r="S16" s="2" t="s">
        <v>108</v>
      </c>
      <c r="T16" s="2" t="s">
        <v>108</v>
      </c>
      <c r="U16" s="2" t="s">
        <v>108</v>
      </c>
      <c r="V16" s="2" t="s">
        <v>108</v>
      </c>
      <c r="W16" s="15" t="s">
        <v>141</v>
      </c>
      <c r="X16" s="15" t="s">
        <v>221</v>
      </c>
      <c r="Y16" s="15" t="s">
        <v>222</v>
      </c>
      <c r="Z16" s="15" t="s">
        <v>108</v>
      </c>
      <c r="AA16" s="2" t="s">
        <v>108</v>
      </c>
      <c r="AB16" s="2" t="s">
        <v>108</v>
      </c>
      <c r="AC16" s="2" t="s">
        <v>108</v>
      </c>
      <c r="AD16" s="2" t="s">
        <v>108</v>
      </c>
      <c r="AE16" s="2" t="s">
        <v>215</v>
      </c>
      <c r="AF16" s="2" t="s">
        <v>106</v>
      </c>
      <c r="AG16" s="2" t="s">
        <v>107</v>
      </c>
      <c r="AH16" s="2" t="s">
        <v>225</v>
      </c>
      <c r="AI16" s="2" t="s">
        <v>129</v>
      </c>
      <c r="AJ16" s="2" t="s">
        <v>108</v>
      </c>
      <c r="AK16" s="2" t="s">
        <v>108</v>
      </c>
      <c r="AL16" s="2" t="s">
        <v>226</v>
      </c>
      <c r="AM16" s="2" t="s">
        <v>227</v>
      </c>
      <c r="AN16" s="2" t="s">
        <v>108</v>
      </c>
      <c r="AO16" s="13" t="s">
        <v>108</v>
      </c>
      <c r="AP16" s="17" t="s">
        <v>556</v>
      </c>
      <c r="AQ16" s="31"/>
      <c r="AR16" s="31"/>
      <c r="AS16" s="18"/>
    </row>
    <row r="17" spans="1:45" ht="403.15">
      <c r="A17" s="17" t="s">
        <v>232</v>
      </c>
      <c r="B17" s="17"/>
      <c r="C17" s="14" t="s">
        <v>108</v>
      </c>
      <c r="D17" s="13"/>
      <c r="E17" s="17" t="s">
        <v>117</v>
      </c>
      <c r="F17" s="17" t="s">
        <v>117</v>
      </c>
      <c r="G17" s="17" t="s">
        <v>118</v>
      </c>
      <c r="H17" s="14" t="s">
        <v>108</v>
      </c>
      <c r="I17" s="13" t="s">
        <v>108</v>
      </c>
      <c r="J17" s="17" t="s">
        <v>216</v>
      </c>
      <c r="K17" s="17" t="s">
        <v>217</v>
      </c>
      <c r="L17" s="17" t="s">
        <v>233</v>
      </c>
      <c r="M17" s="14" t="s">
        <v>234</v>
      </c>
      <c r="N17" s="2" t="s">
        <v>235</v>
      </c>
      <c r="O17" s="2" t="s">
        <v>108</v>
      </c>
      <c r="P17" s="2"/>
      <c r="Q17" s="2" t="s">
        <v>108</v>
      </c>
      <c r="R17" s="2" t="s">
        <v>108</v>
      </c>
      <c r="S17" s="2" t="s">
        <v>108</v>
      </c>
      <c r="T17" s="2" t="s">
        <v>108</v>
      </c>
      <c r="U17" s="2" t="s">
        <v>108</v>
      </c>
      <c r="V17" s="13" t="s">
        <v>108</v>
      </c>
      <c r="W17" s="17" t="s">
        <v>141</v>
      </c>
      <c r="X17" s="17"/>
      <c r="Y17" s="17" t="s">
        <v>236</v>
      </c>
      <c r="Z17" s="17" t="s">
        <v>108</v>
      </c>
      <c r="AA17" s="14" t="s">
        <v>108</v>
      </c>
      <c r="AB17" s="2" t="s">
        <v>108</v>
      </c>
      <c r="AC17" s="2" t="s">
        <v>108</v>
      </c>
      <c r="AD17" s="2" t="s">
        <v>108</v>
      </c>
      <c r="AE17" s="2" t="s">
        <v>232</v>
      </c>
      <c r="AF17" s="2" t="s">
        <v>117</v>
      </c>
      <c r="AG17" s="2" t="s">
        <v>117</v>
      </c>
      <c r="AH17" s="2" t="s">
        <v>225</v>
      </c>
      <c r="AI17" s="2" t="s">
        <v>129</v>
      </c>
      <c r="AJ17" s="2" t="s">
        <v>108</v>
      </c>
      <c r="AK17" s="2" t="s">
        <v>108</v>
      </c>
      <c r="AL17" s="2" t="s">
        <v>226</v>
      </c>
      <c r="AM17" s="2" t="s">
        <v>227</v>
      </c>
      <c r="AN17" s="2" t="s">
        <v>108</v>
      </c>
      <c r="AO17" s="13" t="s">
        <v>108</v>
      </c>
      <c r="AP17" s="17" t="s">
        <v>556</v>
      </c>
      <c r="AQ17" s="5" t="s">
        <v>557</v>
      </c>
      <c r="AR17" s="83" t="s">
        <v>558</v>
      </c>
      <c r="AS17" s="6" t="s">
        <v>559</v>
      </c>
    </row>
    <row r="18" spans="1:45" ht="57.6">
      <c r="A18" s="16" t="s">
        <v>237</v>
      </c>
      <c r="B18" s="16"/>
      <c r="C18" s="2" t="s">
        <v>108</v>
      </c>
      <c r="D18" s="2"/>
      <c r="E18" s="16" t="s">
        <v>117</v>
      </c>
      <c r="F18" s="16" t="s">
        <v>117</v>
      </c>
      <c r="G18" s="16" t="s">
        <v>118</v>
      </c>
      <c r="H18" s="2" t="s">
        <v>108</v>
      </c>
      <c r="I18" s="2" t="s">
        <v>118</v>
      </c>
      <c r="J18" s="16" t="s">
        <v>238</v>
      </c>
      <c r="K18" s="16" t="s">
        <v>239</v>
      </c>
      <c r="L18" s="16" t="s">
        <v>240</v>
      </c>
      <c r="M18" s="2" t="s">
        <v>241</v>
      </c>
      <c r="N18" s="2" t="s">
        <v>242</v>
      </c>
      <c r="O18" s="2" t="s">
        <v>108</v>
      </c>
      <c r="P18" s="2"/>
      <c r="Q18" s="2" t="s">
        <v>108</v>
      </c>
      <c r="R18" s="2" t="s">
        <v>108</v>
      </c>
      <c r="S18" s="2" t="s">
        <v>108</v>
      </c>
      <c r="T18" s="2" t="s">
        <v>108</v>
      </c>
      <c r="U18" s="2" t="s">
        <v>108</v>
      </c>
      <c r="V18" s="2" t="s">
        <v>108</v>
      </c>
      <c r="W18" s="16" t="s">
        <v>108</v>
      </c>
      <c r="X18" s="16" t="s">
        <v>108</v>
      </c>
      <c r="Y18" s="16" t="s">
        <v>108</v>
      </c>
      <c r="Z18" s="16" t="s">
        <v>108</v>
      </c>
      <c r="AA18" s="2" t="s">
        <v>108</v>
      </c>
      <c r="AB18" s="2" t="s">
        <v>108</v>
      </c>
      <c r="AC18" s="2" t="s">
        <v>108</v>
      </c>
      <c r="AD18" s="2" t="s">
        <v>108</v>
      </c>
      <c r="AE18" s="2" t="s">
        <v>237</v>
      </c>
      <c r="AF18" s="2" t="s">
        <v>106</v>
      </c>
      <c r="AG18" s="2" t="s">
        <v>117</v>
      </c>
      <c r="AH18" s="2" t="s">
        <v>108</v>
      </c>
      <c r="AI18" s="2" t="s">
        <v>129</v>
      </c>
      <c r="AJ18" s="2" t="s">
        <v>243</v>
      </c>
      <c r="AK18" s="2" t="s">
        <v>108</v>
      </c>
      <c r="AL18" s="2" t="s">
        <v>244</v>
      </c>
      <c r="AM18" s="2" t="s">
        <v>245</v>
      </c>
      <c r="AN18" s="2" t="s">
        <v>246</v>
      </c>
      <c r="AO18" s="13" t="s">
        <v>108</v>
      </c>
      <c r="AP18" s="17" t="s">
        <v>556</v>
      </c>
      <c r="AQ18" s="31"/>
      <c r="AR18" s="31"/>
      <c r="AS18" s="18"/>
    </row>
    <row r="19" spans="1:45" ht="28.9">
      <c r="A19" s="2" t="s">
        <v>247</v>
      </c>
      <c r="B19" s="2"/>
      <c r="C19" s="2" t="s">
        <v>108</v>
      </c>
      <c r="D19" s="2"/>
      <c r="E19" s="2" t="s">
        <v>106</v>
      </c>
      <c r="F19" s="2" t="s">
        <v>117</v>
      </c>
      <c r="G19" s="2" t="s">
        <v>108</v>
      </c>
      <c r="H19" s="2" t="s">
        <v>108</v>
      </c>
      <c r="I19" s="2" t="s">
        <v>108</v>
      </c>
      <c r="J19" s="2" t="s">
        <v>248</v>
      </c>
      <c r="K19" s="2" t="s">
        <v>249</v>
      </c>
      <c r="L19" s="2" t="s">
        <v>250</v>
      </c>
      <c r="M19" s="2"/>
      <c r="N19" s="2"/>
      <c r="O19" s="2" t="s">
        <v>108</v>
      </c>
      <c r="P19" s="2"/>
      <c r="Q19" s="2" t="s">
        <v>108</v>
      </c>
      <c r="R19" s="2" t="s">
        <v>108</v>
      </c>
      <c r="S19" s="2" t="s">
        <v>108</v>
      </c>
      <c r="T19" s="2" t="s">
        <v>108</v>
      </c>
      <c r="U19" s="2" t="s">
        <v>108</v>
      </c>
      <c r="V19" s="2" t="s">
        <v>108</v>
      </c>
      <c r="W19" s="2" t="s">
        <v>108</v>
      </c>
      <c r="X19" s="2" t="s">
        <v>108</v>
      </c>
      <c r="Y19" s="2" t="s">
        <v>108</v>
      </c>
      <c r="Z19" s="2" t="s">
        <v>108</v>
      </c>
      <c r="AA19" s="2" t="s">
        <v>108</v>
      </c>
      <c r="AB19" s="2" t="s">
        <v>108</v>
      </c>
      <c r="AC19" s="2" t="s">
        <v>108</v>
      </c>
      <c r="AD19" s="2" t="s">
        <v>108</v>
      </c>
      <c r="AE19" s="2" t="s">
        <v>251</v>
      </c>
      <c r="AF19" s="2" t="s">
        <v>106</v>
      </c>
      <c r="AG19" s="2" t="s">
        <v>117</v>
      </c>
      <c r="AH19" s="2" t="s">
        <v>108</v>
      </c>
      <c r="AI19" s="2" t="s">
        <v>108</v>
      </c>
      <c r="AJ19" s="2" t="s">
        <v>108</v>
      </c>
      <c r="AK19" s="2" t="s">
        <v>108</v>
      </c>
      <c r="AL19" s="2" t="s">
        <v>108</v>
      </c>
      <c r="AM19" s="2" t="s">
        <v>252</v>
      </c>
      <c r="AN19" s="2" t="s">
        <v>108</v>
      </c>
      <c r="AO19" s="13" t="s">
        <v>108</v>
      </c>
      <c r="AP19" s="17" t="s">
        <v>556</v>
      </c>
      <c r="AQ19" s="31"/>
      <c r="AR19" s="31"/>
      <c r="AS19" s="18"/>
    </row>
    <row r="20" spans="1:45" ht="57.6">
      <c r="A20" s="2" t="s">
        <v>253</v>
      </c>
      <c r="B20" s="2"/>
      <c r="C20" s="2" t="s">
        <v>162</v>
      </c>
      <c r="D20" s="2"/>
      <c r="E20" s="2" t="s">
        <v>106</v>
      </c>
      <c r="F20" s="2" t="s">
        <v>107</v>
      </c>
      <c r="G20" s="2" t="s">
        <v>108</v>
      </c>
      <c r="H20" s="2" t="s">
        <v>108</v>
      </c>
      <c r="I20" s="2" t="s">
        <v>108</v>
      </c>
      <c r="J20" s="2" t="s">
        <v>163</v>
      </c>
      <c r="K20" s="2" t="s">
        <v>164</v>
      </c>
      <c r="L20" s="2" t="s">
        <v>254</v>
      </c>
      <c r="M20" s="2" t="s">
        <v>166</v>
      </c>
      <c r="N20" s="2"/>
      <c r="O20" s="2" t="s">
        <v>108</v>
      </c>
      <c r="P20" s="2"/>
      <c r="Q20" s="2" t="s">
        <v>108</v>
      </c>
      <c r="R20" s="2" t="s">
        <v>108</v>
      </c>
      <c r="S20" s="2" t="s">
        <v>108</v>
      </c>
      <c r="T20" s="2" t="s">
        <v>108</v>
      </c>
      <c r="U20" s="2" t="s">
        <v>108</v>
      </c>
      <c r="V20" s="2" t="s">
        <v>108</v>
      </c>
      <c r="W20" s="2" t="s">
        <v>108</v>
      </c>
      <c r="X20" s="2" t="s">
        <v>108</v>
      </c>
      <c r="Y20" s="2" t="s">
        <v>108</v>
      </c>
      <c r="Z20" s="2" t="s">
        <v>108</v>
      </c>
      <c r="AA20" s="2" t="s">
        <v>255</v>
      </c>
      <c r="AB20" s="2" t="s">
        <v>256</v>
      </c>
      <c r="AC20" s="2" t="s">
        <v>108</v>
      </c>
      <c r="AD20" s="2" t="s">
        <v>224</v>
      </c>
      <c r="AE20" s="2" t="s">
        <v>257</v>
      </c>
      <c r="AF20" s="2" t="s">
        <v>106</v>
      </c>
      <c r="AG20" s="2" t="s">
        <v>107</v>
      </c>
      <c r="AH20" s="2" t="s">
        <v>108</v>
      </c>
      <c r="AI20" s="2" t="s">
        <v>168</v>
      </c>
      <c r="AJ20" s="2" t="s">
        <v>108</v>
      </c>
      <c r="AK20" s="2" t="s">
        <v>108</v>
      </c>
      <c r="AL20" s="2" t="s">
        <v>108</v>
      </c>
      <c r="AM20" s="2" t="s">
        <v>252</v>
      </c>
      <c r="AN20" s="2" t="s">
        <v>108</v>
      </c>
      <c r="AO20" s="13" t="s">
        <v>108</v>
      </c>
      <c r="AP20" s="17" t="s">
        <v>556</v>
      </c>
      <c r="AQ20" s="31"/>
      <c r="AR20" s="31"/>
      <c r="AS20" s="18"/>
    </row>
    <row r="21" spans="1:45" ht="57.6">
      <c r="A21" s="15" t="s">
        <v>258</v>
      </c>
      <c r="B21" s="15"/>
      <c r="C21" s="2" t="s">
        <v>108</v>
      </c>
      <c r="D21" s="2"/>
      <c r="E21" s="15" t="s">
        <v>117</v>
      </c>
      <c r="F21" s="15" t="s">
        <v>117</v>
      </c>
      <c r="G21" s="15" t="s">
        <v>118</v>
      </c>
      <c r="H21" s="2" t="s">
        <v>108</v>
      </c>
      <c r="I21" s="2" t="s">
        <v>118</v>
      </c>
      <c r="J21" s="15" t="s">
        <v>248</v>
      </c>
      <c r="K21" s="15" t="s">
        <v>259</v>
      </c>
      <c r="L21" s="15" t="s">
        <v>260</v>
      </c>
      <c r="M21" s="2" t="s">
        <v>261</v>
      </c>
      <c r="N21" s="2"/>
      <c r="O21" s="2" t="s">
        <v>108</v>
      </c>
      <c r="P21" s="2"/>
      <c r="Q21" s="2" t="s">
        <v>108</v>
      </c>
      <c r="R21" s="2" t="s">
        <v>108</v>
      </c>
      <c r="S21" s="2" t="s">
        <v>108</v>
      </c>
      <c r="T21" s="2" t="s">
        <v>108</v>
      </c>
      <c r="U21" s="2" t="s">
        <v>108</v>
      </c>
      <c r="V21" s="2" t="s">
        <v>108</v>
      </c>
      <c r="W21" s="15" t="s">
        <v>108</v>
      </c>
      <c r="X21" s="15" t="s">
        <v>108</v>
      </c>
      <c r="Y21" s="15" t="s">
        <v>108</v>
      </c>
      <c r="Z21" s="15" t="s">
        <v>108</v>
      </c>
      <c r="AA21" s="2" t="s">
        <v>108</v>
      </c>
      <c r="AB21" s="2" t="s">
        <v>108</v>
      </c>
      <c r="AC21" s="2" t="s">
        <v>108</v>
      </c>
      <c r="AD21" s="2" t="s">
        <v>108</v>
      </c>
      <c r="AE21" s="2" t="s">
        <v>262</v>
      </c>
      <c r="AF21" s="2" t="s">
        <v>106</v>
      </c>
      <c r="AG21" s="2" t="s">
        <v>117</v>
      </c>
      <c r="AH21" s="2" t="s">
        <v>263</v>
      </c>
      <c r="AI21" s="2" t="s">
        <v>129</v>
      </c>
      <c r="AJ21" s="2" t="s">
        <v>108</v>
      </c>
      <c r="AK21" s="2" t="s">
        <v>108</v>
      </c>
      <c r="AL21" s="2" t="s">
        <v>108</v>
      </c>
      <c r="AM21" s="2" t="s">
        <v>160</v>
      </c>
      <c r="AN21" s="2" t="s">
        <v>108</v>
      </c>
      <c r="AO21" s="13" t="s">
        <v>108</v>
      </c>
      <c r="AP21" s="17" t="s">
        <v>556</v>
      </c>
      <c r="AQ21" s="31"/>
      <c r="AR21" s="31"/>
      <c r="AS21" s="18"/>
    </row>
    <row r="22" spans="1:45" ht="28.9">
      <c r="A22" s="31" t="s">
        <v>264</v>
      </c>
      <c r="B22" s="18"/>
      <c r="C22" s="14" t="s">
        <v>108</v>
      </c>
      <c r="D22" s="13"/>
      <c r="E22" s="18" t="s">
        <v>106</v>
      </c>
      <c r="F22" s="18" t="s">
        <v>117</v>
      </c>
      <c r="G22" s="18" t="s">
        <v>108</v>
      </c>
      <c r="H22" t="s">
        <v>108</v>
      </c>
      <c r="I22" t="s">
        <v>118</v>
      </c>
      <c r="J22" s="18" t="s">
        <v>131</v>
      </c>
      <c r="K22" s="18" t="s">
        <v>265</v>
      </c>
      <c r="L22" s="18" t="s">
        <v>266</v>
      </c>
      <c r="M22" t="s">
        <v>267</v>
      </c>
      <c r="O22" t="s">
        <v>108</v>
      </c>
      <c r="Q22" t="s">
        <v>108</v>
      </c>
      <c r="R22" t="s">
        <v>108</v>
      </c>
      <c r="S22" t="s">
        <v>108</v>
      </c>
      <c r="T22" t="s">
        <v>108</v>
      </c>
      <c r="U22" t="s">
        <v>108</v>
      </c>
      <c r="V22" t="s">
        <v>108</v>
      </c>
      <c r="W22" s="18" t="s">
        <v>268</v>
      </c>
      <c r="X22" s="18" t="s">
        <v>269</v>
      </c>
      <c r="Y22" s="45" t="s">
        <v>270</v>
      </c>
      <c r="Z22" s="18" t="s">
        <v>108</v>
      </c>
      <c r="AA22" t="s">
        <v>108</v>
      </c>
      <c r="AB22" t="s">
        <v>108</v>
      </c>
      <c r="AC22" t="s">
        <v>108</v>
      </c>
      <c r="AD22" t="s">
        <v>108</v>
      </c>
      <c r="AE22" s="2" t="s">
        <v>271</v>
      </c>
      <c r="AF22" s="2" t="s">
        <v>106</v>
      </c>
      <c r="AG22" s="2" t="s">
        <v>117</v>
      </c>
      <c r="AH22" t="s">
        <v>108</v>
      </c>
      <c r="AI22" t="s">
        <v>129</v>
      </c>
      <c r="AJ22" t="s">
        <v>108</v>
      </c>
      <c r="AK22" t="s">
        <v>108</v>
      </c>
      <c r="AL22" t="s">
        <v>108</v>
      </c>
      <c r="AM22" t="s">
        <v>160</v>
      </c>
      <c r="AN22" t="s">
        <v>108</v>
      </c>
      <c r="AO22" t="s">
        <v>108</v>
      </c>
      <c r="AP22" s="17" t="s">
        <v>556</v>
      </c>
      <c r="AQ22" s="31"/>
      <c r="AR22" s="31"/>
      <c r="AS22" s="46" t="s">
        <v>560</v>
      </c>
    </row>
    <row r="23" spans="1:45" ht="316.89999999999998">
      <c r="A23" s="31" t="s">
        <v>272</v>
      </c>
      <c r="B23" s="18"/>
      <c r="C23" s="14" t="s">
        <v>108</v>
      </c>
      <c r="D23" s="13"/>
      <c r="E23" s="18" t="s">
        <v>106</v>
      </c>
      <c r="F23" s="18" t="s">
        <v>117</v>
      </c>
      <c r="G23" s="18" t="s">
        <v>108</v>
      </c>
      <c r="H23" t="s">
        <v>108</v>
      </c>
      <c r="I23" t="s">
        <v>118</v>
      </c>
      <c r="J23" s="18" t="s">
        <v>175</v>
      </c>
      <c r="K23" s="18" t="s">
        <v>273</v>
      </c>
      <c r="L23" s="18" t="s">
        <v>274</v>
      </c>
      <c r="M23" t="s">
        <v>275</v>
      </c>
      <c r="O23" t="s">
        <v>108</v>
      </c>
      <c r="Q23" t="s">
        <v>108</v>
      </c>
      <c r="R23" t="s">
        <v>108</v>
      </c>
      <c r="S23" t="s">
        <v>108</v>
      </c>
      <c r="T23" t="s">
        <v>108</v>
      </c>
      <c r="U23" t="s">
        <v>108</v>
      </c>
      <c r="V23" t="s">
        <v>108</v>
      </c>
      <c r="W23" s="18" t="s">
        <v>108</v>
      </c>
      <c r="X23" s="18" t="s">
        <v>108</v>
      </c>
      <c r="Y23" s="18" t="s">
        <v>108</v>
      </c>
      <c r="Z23" s="18" t="s">
        <v>108</v>
      </c>
      <c r="AA23" t="s">
        <v>108</v>
      </c>
      <c r="AB23" t="s">
        <v>108</v>
      </c>
      <c r="AC23" t="s">
        <v>108</v>
      </c>
      <c r="AD23" t="s">
        <v>108</v>
      </c>
      <c r="AE23" s="2" t="s">
        <v>276</v>
      </c>
      <c r="AF23" s="2" t="s">
        <v>106</v>
      </c>
      <c r="AG23" s="2" t="s">
        <v>117</v>
      </c>
      <c r="AH23" t="s">
        <v>108</v>
      </c>
      <c r="AI23" t="s">
        <v>129</v>
      </c>
      <c r="AJ23" t="s">
        <v>108</v>
      </c>
      <c r="AK23" t="s">
        <v>108</v>
      </c>
      <c r="AL23" t="s">
        <v>108</v>
      </c>
      <c r="AM23" t="s">
        <v>277</v>
      </c>
      <c r="AN23" t="s">
        <v>108</v>
      </c>
      <c r="AO23" t="s">
        <v>108</v>
      </c>
      <c r="AP23" s="17" t="s">
        <v>561</v>
      </c>
      <c r="AQ23" s="31" t="s">
        <v>562</v>
      </c>
      <c r="AR23" s="31"/>
      <c r="AS23" s="46" t="s">
        <v>563</v>
      </c>
    </row>
    <row r="24" spans="1:45">
      <c r="A24" s="86" t="s">
        <v>278</v>
      </c>
      <c r="C24" s="2" t="s">
        <v>108</v>
      </c>
      <c r="D24" s="2"/>
      <c r="E24" t="s">
        <v>106</v>
      </c>
      <c r="F24" t="s">
        <v>117</v>
      </c>
      <c r="G24" t="s">
        <v>108</v>
      </c>
      <c r="H24" t="s">
        <v>108</v>
      </c>
      <c r="I24" t="s">
        <v>118</v>
      </c>
      <c r="J24" t="s">
        <v>248</v>
      </c>
      <c r="K24" t="s">
        <v>279</v>
      </c>
      <c r="L24" t="s">
        <v>280</v>
      </c>
      <c r="M24" t="s">
        <v>281</v>
      </c>
      <c r="O24" t="s">
        <v>108</v>
      </c>
      <c r="Q24" t="s">
        <v>108</v>
      </c>
      <c r="R24" t="s">
        <v>108</v>
      </c>
      <c r="S24" t="s">
        <v>108</v>
      </c>
      <c r="T24" t="s">
        <v>108</v>
      </c>
      <c r="U24" t="s">
        <v>108</v>
      </c>
      <c r="V24" t="s">
        <v>108</v>
      </c>
      <c r="W24" t="s">
        <v>108</v>
      </c>
      <c r="X24" t="s">
        <v>108</v>
      </c>
      <c r="Y24" t="s">
        <v>108</v>
      </c>
      <c r="Z24" t="s">
        <v>108</v>
      </c>
      <c r="AA24" t="s">
        <v>108</v>
      </c>
      <c r="AB24" t="s">
        <v>108</v>
      </c>
      <c r="AC24" t="s">
        <v>108</v>
      </c>
      <c r="AD24" t="s">
        <v>108</v>
      </c>
      <c r="AE24" s="2" t="s">
        <v>282</v>
      </c>
      <c r="AF24" s="2" t="s">
        <v>106</v>
      </c>
      <c r="AG24" s="2" t="s">
        <v>117</v>
      </c>
      <c r="AH24" t="s">
        <v>108</v>
      </c>
      <c r="AI24" t="s">
        <v>129</v>
      </c>
      <c r="AJ24" t="s">
        <v>108</v>
      </c>
      <c r="AK24" t="s">
        <v>108</v>
      </c>
      <c r="AL24" t="s">
        <v>108</v>
      </c>
      <c r="AM24" t="s">
        <v>160</v>
      </c>
      <c r="AN24" t="s">
        <v>108</v>
      </c>
      <c r="AO24" t="s">
        <v>108</v>
      </c>
      <c r="AP24" s="17" t="s">
        <v>556</v>
      </c>
      <c r="AQ24" s="31"/>
      <c r="AR24" s="31"/>
      <c r="AS24" s="18"/>
    </row>
    <row r="25" spans="1:45">
      <c r="A25" s="86" t="s">
        <v>283</v>
      </c>
      <c r="C25" t="s">
        <v>108</v>
      </c>
      <c r="E25" t="s">
        <v>106</v>
      </c>
      <c r="F25" t="s">
        <v>107</v>
      </c>
      <c r="G25" t="s">
        <v>108</v>
      </c>
      <c r="H25" t="s">
        <v>108</v>
      </c>
      <c r="I25" t="s">
        <v>118</v>
      </c>
      <c r="J25" t="s">
        <v>284</v>
      </c>
      <c r="K25" t="s">
        <v>285</v>
      </c>
      <c r="L25" t="s">
        <v>286</v>
      </c>
      <c r="M25" t="s">
        <v>287</v>
      </c>
      <c r="O25" t="s">
        <v>108</v>
      </c>
      <c r="Q25" t="s">
        <v>108</v>
      </c>
      <c r="R25" t="s">
        <v>108</v>
      </c>
      <c r="S25" t="s">
        <v>108</v>
      </c>
      <c r="T25" t="s">
        <v>108</v>
      </c>
      <c r="U25" t="s">
        <v>108</v>
      </c>
      <c r="V25" t="s">
        <v>108</v>
      </c>
      <c r="W25" t="s">
        <v>108</v>
      </c>
      <c r="X25" t="s">
        <v>108</v>
      </c>
      <c r="Y25" t="s">
        <v>108</v>
      </c>
      <c r="Z25" t="s">
        <v>108</v>
      </c>
      <c r="AA25" t="s">
        <v>108</v>
      </c>
      <c r="AB25" t="s">
        <v>108</v>
      </c>
      <c r="AC25" t="s">
        <v>108</v>
      </c>
      <c r="AD25" t="s">
        <v>108</v>
      </c>
      <c r="AE25" t="s">
        <v>283</v>
      </c>
      <c r="AF25" t="s">
        <v>106</v>
      </c>
      <c r="AG25" t="s">
        <v>107</v>
      </c>
      <c r="AH25" t="s">
        <v>108</v>
      </c>
      <c r="AI25" t="s">
        <v>129</v>
      </c>
      <c r="AJ25" t="s">
        <v>108</v>
      </c>
      <c r="AK25" t="s">
        <v>108</v>
      </c>
      <c r="AL25" t="s">
        <v>288</v>
      </c>
      <c r="AM25" t="s">
        <v>289</v>
      </c>
      <c r="AN25" t="s">
        <v>246</v>
      </c>
      <c r="AO25" t="s">
        <v>108</v>
      </c>
      <c r="AP25" s="17" t="s">
        <v>556</v>
      </c>
      <c r="AQ25" s="31"/>
      <c r="AR25" s="31"/>
      <c r="AS25" s="18"/>
    </row>
    <row r="26" spans="1:45" ht="72">
      <c r="A26" s="31" t="s">
        <v>290</v>
      </c>
      <c r="B26" s="18"/>
      <c r="C26" s="14" t="s">
        <v>291</v>
      </c>
      <c r="D26" s="13"/>
      <c r="E26" s="18" t="s">
        <v>106</v>
      </c>
      <c r="F26" s="18" t="s">
        <v>117</v>
      </c>
      <c r="G26" s="18" t="s">
        <v>108</v>
      </c>
      <c r="H26" s="14" t="s">
        <v>108</v>
      </c>
      <c r="I26" s="13" t="s">
        <v>118</v>
      </c>
      <c r="J26" s="18" t="s">
        <v>292</v>
      </c>
      <c r="K26" s="18" t="s">
        <v>293</v>
      </c>
      <c r="L26" s="18" t="s">
        <v>294</v>
      </c>
      <c r="M26" s="14" t="s">
        <v>295</v>
      </c>
      <c r="N26" s="2" t="s">
        <v>296</v>
      </c>
      <c r="O26" s="2" t="s">
        <v>108</v>
      </c>
      <c r="P26" s="2"/>
      <c r="Q26" s="2" t="s">
        <v>108</v>
      </c>
      <c r="R26" s="2" t="s">
        <v>108</v>
      </c>
      <c r="S26" s="2" t="s">
        <v>108</v>
      </c>
      <c r="T26" s="2" t="s">
        <v>108</v>
      </c>
      <c r="U26" s="2" t="s">
        <v>108</v>
      </c>
      <c r="V26" s="13" t="s">
        <v>108</v>
      </c>
      <c r="W26" s="18" t="s">
        <v>108</v>
      </c>
      <c r="X26" s="18" t="s">
        <v>108</v>
      </c>
      <c r="Y26" s="18" t="s">
        <v>108</v>
      </c>
      <c r="Z26" s="18" t="s">
        <v>108</v>
      </c>
      <c r="AA26" s="14" t="s">
        <v>108</v>
      </c>
      <c r="AB26" s="2" t="s">
        <v>108</v>
      </c>
      <c r="AC26" s="2" t="s">
        <v>108</v>
      </c>
      <c r="AD26" s="2" t="s">
        <v>108</v>
      </c>
      <c r="AE26" s="2" t="s">
        <v>290</v>
      </c>
      <c r="AF26" s="2" t="s">
        <v>106</v>
      </c>
      <c r="AG26" s="2" t="s">
        <v>117</v>
      </c>
      <c r="AH26" s="2" t="s">
        <v>108</v>
      </c>
      <c r="AI26" s="2" t="s">
        <v>129</v>
      </c>
      <c r="AJ26" s="2" t="s">
        <v>297</v>
      </c>
      <c r="AK26" s="2" t="s">
        <v>108</v>
      </c>
      <c r="AL26" s="2" t="s">
        <v>298</v>
      </c>
      <c r="AM26" s="2" t="s">
        <v>299</v>
      </c>
      <c r="AN26" s="2" t="s">
        <v>300</v>
      </c>
      <c r="AO26" s="13" t="s">
        <v>108</v>
      </c>
      <c r="AP26" s="17" t="s">
        <v>556</v>
      </c>
      <c r="AQ26" s="9" t="s">
        <v>564</v>
      </c>
      <c r="AR26" s="31"/>
      <c r="AS26" s="10" t="s">
        <v>565</v>
      </c>
    </row>
    <row r="27" spans="1:45" ht="72">
      <c r="A27" s="17" t="s">
        <v>301</v>
      </c>
      <c r="B27" s="17"/>
      <c r="C27" s="14" t="s">
        <v>302</v>
      </c>
      <c r="D27" s="13"/>
      <c r="E27" s="17" t="s">
        <v>117</v>
      </c>
      <c r="F27" s="17" t="s">
        <v>117</v>
      </c>
      <c r="G27" s="17" t="s">
        <v>118</v>
      </c>
      <c r="H27" s="14" t="s">
        <v>108</v>
      </c>
      <c r="I27" s="13" t="s">
        <v>118</v>
      </c>
      <c r="J27" s="17" t="s">
        <v>303</v>
      </c>
      <c r="K27" s="17" t="s">
        <v>304</v>
      </c>
      <c r="L27" s="17" t="s">
        <v>305</v>
      </c>
      <c r="M27" s="14" t="s">
        <v>306</v>
      </c>
      <c r="N27" s="2" t="s">
        <v>307</v>
      </c>
      <c r="O27" s="2" t="s">
        <v>108</v>
      </c>
      <c r="P27" s="2"/>
      <c r="Q27" s="2" t="s">
        <v>108</v>
      </c>
      <c r="R27" s="2" t="s">
        <v>108</v>
      </c>
      <c r="S27" s="2" t="s">
        <v>108</v>
      </c>
      <c r="T27" s="2" t="s">
        <v>108</v>
      </c>
      <c r="U27" s="2" t="s">
        <v>108</v>
      </c>
      <c r="V27" s="13" t="s">
        <v>108</v>
      </c>
      <c r="W27" s="17" t="s">
        <v>108</v>
      </c>
      <c r="X27" s="17" t="s">
        <v>108</v>
      </c>
      <c r="Y27" s="17" t="s">
        <v>108</v>
      </c>
      <c r="Z27" s="17" t="s">
        <v>108</v>
      </c>
      <c r="AA27" s="14" t="s">
        <v>108</v>
      </c>
      <c r="AB27" s="2" t="s">
        <v>108</v>
      </c>
      <c r="AC27" s="2" t="s">
        <v>108</v>
      </c>
      <c r="AD27" s="2" t="s">
        <v>108</v>
      </c>
      <c r="AE27" s="2" t="s">
        <v>301</v>
      </c>
      <c r="AF27" s="2" t="s">
        <v>106</v>
      </c>
      <c r="AG27" s="2" t="s">
        <v>117</v>
      </c>
      <c r="AH27" s="2" t="s">
        <v>108</v>
      </c>
      <c r="AI27" s="2" t="s">
        <v>129</v>
      </c>
      <c r="AJ27" s="2" t="s">
        <v>308</v>
      </c>
      <c r="AK27" s="2" t="s">
        <v>108</v>
      </c>
      <c r="AL27" s="2" t="s">
        <v>309</v>
      </c>
      <c r="AM27" s="2" t="s">
        <v>310</v>
      </c>
      <c r="AN27" s="2" t="s">
        <v>311</v>
      </c>
      <c r="AO27" s="13" t="s">
        <v>108</v>
      </c>
      <c r="AP27" s="17" t="s">
        <v>556</v>
      </c>
      <c r="AQ27" s="17" t="s">
        <v>566</v>
      </c>
      <c r="AR27" s="17" t="s">
        <v>567</v>
      </c>
      <c r="AS27" s="17" t="s">
        <v>568</v>
      </c>
    </row>
    <row r="28" spans="1:45" ht="28.9">
      <c r="A28" s="16" t="s">
        <v>312</v>
      </c>
      <c r="B28" s="16"/>
      <c r="C28" s="2" t="s">
        <v>108</v>
      </c>
      <c r="D28" s="2"/>
      <c r="E28" s="16" t="s">
        <v>106</v>
      </c>
      <c r="F28" s="16" t="s">
        <v>117</v>
      </c>
      <c r="G28" s="16" t="s">
        <v>108</v>
      </c>
      <c r="H28" s="2" t="s">
        <v>108</v>
      </c>
      <c r="I28" s="2" t="s">
        <v>108</v>
      </c>
      <c r="J28" s="16" t="s">
        <v>248</v>
      </c>
      <c r="K28" s="16" t="s">
        <v>249</v>
      </c>
      <c r="L28" s="16" t="s">
        <v>250</v>
      </c>
      <c r="M28" s="2"/>
      <c r="N28" s="2"/>
      <c r="O28" s="2" t="s">
        <v>108</v>
      </c>
      <c r="P28" s="2"/>
      <c r="Q28" s="2" t="s">
        <v>108</v>
      </c>
      <c r="R28" s="2" t="s">
        <v>108</v>
      </c>
      <c r="S28" s="2" t="s">
        <v>108</v>
      </c>
      <c r="T28" s="2" t="s">
        <v>108</v>
      </c>
      <c r="U28" s="2" t="s">
        <v>108</v>
      </c>
      <c r="V28" s="2" t="s">
        <v>108</v>
      </c>
      <c r="W28" s="16" t="s">
        <v>108</v>
      </c>
      <c r="X28" s="16" t="s">
        <v>108</v>
      </c>
      <c r="Y28" s="16" t="s">
        <v>108</v>
      </c>
      <c r="Z28" s="16" t="s">
        <v>108</v>
      </c>
      <c r="AA28" s="2" t="s">
        <v>108</v>
      </c>
      <c r="AB28" s="2" t="s">
        <v>108</v>
      </c>
      <c r="AC28" s="2" t="s">
        <v>108</v>
      </c>
      <c r="AD28" s="2" t="s">
        <v>108</v>
      </c>
      <c r="AE28" s="2" t="s">
        <v>251</v>
      </c>
      <c r="AF28" s="2" t="s">
        <v>106</v>
      </c>
      <c r="AG28" s="2" t="s">
        <v>117</v>
      </c>
      <c r="AH28" s="2" t="s">
        <v>108</v>
      </c>
      <c r="AI28" s="2" t="s">
        <v>108</v>
      </c>
      <c r="AJ28" s="2" t="s">
        <v>108</v>
      </c>
      <c r="AK28" s="2" t="s">
        <v>108</v>
      </c>
      <c r="AL28" s="2" t="s">
        <v>108</v>
      </c>
      <c r="AM28" s="2" t="s">
        <v>252</v>
      </c>
      <c r="AN28" s="2" t="s">
        <v>108</v>
      </c>
      <c r="AO28" s="13" t="s">
        <v>108</v>
      </c>
      <c r="AP28" s="17" t="s">
        <v>556</v>
      </c>
      <c r="AQ28" s="31"/>
      <c r="AR28" s="31"/>
      <c r="AS28" s="18"/>
    </row>
    <row r="29" spans="1:45" ht="57.6">
      <c r="A29" s="15" t="s">
        <v>313</v>
      </c>
      <c r="B29" s="15"/>
      <c r="C29" s="2" t="s">
        <v>162</v>
      </c>
      <c r="D29" s="2"/>
      <c r="E29" s="15" t="s">
        <v>106</v>
      </c>
      <c r="F29" s="15" t="s">
        <v>107</v>
      </c>
      <c r="G29" s="15" t="s">
        <v>108</v>
      </c>
      <c r="H29" s="2" t="s">
        <v>108</v>
      </c>
      <c r="I29" s="2" t="s">
        <v>108</v>
      </c>
      <c r="J29" s="15" t="s">
        <v>163</v>
      </c>
      <c r="K29" s="15" t="s">
        <v>164</v>
      </c>
      <c r="L29" s="15" t="s">
        <v>254</v>
      </c>
      <c r="M29" s="2" t="s">
        <v>166</v>
      </c>
      <c r="N29" s="2"/>
      <c r="O29" s="2" t="s">
        <v>108</v>
      </c>
      <c r="P29" s="2"/>
      <c r="Q29" s="2" t="s">
        <v>108</v>
      </c>
      <c r="R29" s="2" t="s">
        <v>108</v>
      </c>
      <c r="S29" s="2" t="s">
        <v>108</v>
      </c>
      <c r="T29" s="2" t="s">
        <v>108</v>
      </c>
      <c r="U29" s="2" t="s">
        <v>108</v>
      </c>
      <c r="V29" s="2" t="s">
        <v>108</v>
      </c>
      <c r="W29" s="15" t="s">
        <v>108</v>
      </c>
      <c r="X29" s="15" t="s">
        <v>108</v>
      </c>
      <c r="Y29" s="15" t="s">
        <v>108</v>
      </c>
      <c r="Z29" s="15" t="s">
        <v>108</v>
      </c>
      <c r="AA29" s="2" t="s">
        <v>255</v>
      </c>
      <c r="AB29" s="2" t="s">
        <v>256</v>
      </c>
      <c r="AC29" s="2" t="s">
        <v>108</v>
      </c>
      <c r="AD29" s="2" t="s">
        <v>224</v>
      </c>
      <c r="AE29" s="2" t="s">
        <v>257</v>
      </c>
      <c r="AF29" s="2" t="s">
        <v>106</v>
      </c>
      <c r="AG29" s="2" t="s">
        <v>107</v>
      </c>
      <c r="AH29" s="2" t="s">
        <v>108</v>
      </c>
      <c r="AI29" s="2" t="s">
        <v>168</v>
      </c>
      <c r="AJ29" s="2" t="s">
        <v>108</v>
      </c>
      <c r="AK29" s="2" t="s">
        <v>108</v>
      </c>
      <c r="AL29" s="2" t="s">
        <v>108</v>
      </c>
      <c r="AM29" s="2" t="s">
        <v>252</v>
      </c>
      <c r="AN29" s="2" t="s">
        <v>108</v>
      </c>
      <c r="AO29" s="13" t="s">
        <v>108</v>
      </c>
      <c r="AP29" s="17" t="s">
        <v>556</v>
      </c>
      <c r="AQ29" s="31"/>
      <c r="AR29" s="31"/>
      <c r="AS29" s="18"/>
    </row>
    <row r="30" spans="1:45" ht="345.6">
      <c r="A30" s="17" t="s">
        <v>313</v>
      </c>
      <c r="B30" s="17" t="s">
        <v>314</v>
      </c>
      <c r="C30" s="14" t="s">
        <v>108</v>
      </c>
      <c r="D30" s="13"/>
      <c r="E30" s="17" t="s">
        <v>106</v>
      </c>
      <c r="F30" s="17" t="s">
        <v>117</v>
      </c>
      <c r="G30" s="17" t="s">
        <v>118</v>
      </c>
      <c r="H30" s="14" t="s">
        <v>108</v>
      </c>
      <c r="I30" s="13" t="s">
        <v>108</v>
      </c>
      <c r="J30" s="17" t="s">
        <v>315</v>
      </c>
      <c r="K30" s="17" t="s">
        <v>316</v>
      </c>
      <c r="L30" s="17" t="s">
        <v>317</v>
      </c>
      <c r="M30" s="14"/>
      <c r="N30" s="2"/>
      <c r="O30" s="2" t="s">
        <v>108</v>
      </c>
      <c r="P30" s="2"/>
      <c r="Q30" s="2" t="s">
        <v>108</v>
      </c>
      <c r="R30" s="2" t="s">
        <v>108</v>
      </c>
      <c r="S30" s="2" t="s">
        <v>108</v>
      </c>
      <c r="T30" s="2" t="s">
        <v>108</v>
      </c>
      <c r="U30" s="2" t="s">
        <v>108</v>
      </c>
      <c r="V30" s="13" t="s">
        <v>108</v>
      </c>
      <c r="W30" s="17" t="s">
        <v>108</v>
      </c>
      <c r="X30" s="17" t="s">
        <v>108</v>
      </c>
      <c r="Y30" s="17" t="s">
        <v>108</v>
      </c>
      <c r="Z30" s="17" t="s">
        <v>108</v>
      </c>
      <c r="AA30" s="14" t="s">
        <v>108</v>
      </c>
      <c r="AB30" s="2" t="s">
        <v>108</v>
      </c>
      <c r="AC30" s="2" t="s">
        <v>108</v>
      </c>
      <c r="AD30" s="2" t="s">
        <v>108</v>
      </c>
      <c r="AE30" s="2" t="s">
        <v>257</v>
      </c>
      <c r="AF30" s="2" t="s">
        <v>106</v>
      </c>
      <c r="AG30" s="2" t="s">
        <v>107</v>
      </c>
      <c r="AH30" s="2" t="s">
        <v>108</v>
      </c>
      <c r="AI30" s="2" t="s">
        <v>168</v>
      </c>
      <c r="AJ30" s="2" t="s">
        <v>108</v>
      </c>
      <c r="AK30" s="2" t="s">
        <v>108</v>
      </c>
      <c r="AL30" s="2" t="s">
        <v>108</v>
      </c>
      <c r="AM30" s="2" t="s">
        <v>318</v>
      </c>
      <c r="AN30" s="2" t="s">
        <v>108</v>
      </c>
      <c r="AO30" s="13" t="s">
        <v>108</v>
      </c>
      <c r="AP30" s="17" t="s">
        <v>556</v>
      </c>
      <c r="AQ30" s="5" t="s">
        <v>569</v>
      </c>
      <c r="AR30" s="31"/>
      <c r="AS30" s="47" t="s">
        <v>570</v>
      </c>
    </row>
    <row r="31" spans="1:45" ht="57.6">
      <c r="A31" s="16" t="s">
        <v>319</v>
      </c>
      <c r="B31" s="16"/>
      <c r="C31" s="2" t="s">
        <v>108</v>
      </c>
      <c r="D31" s="2"/>
      <c r="E31" s="16" t="s">
        <v>106</v>
      </c>
      <c r="F31" s="16" t="s">
        <v>117</v>
      </c>
      <c r="G31" s="16" t="s">
        <v>108</v>
      </c>
      <c r="H31" s="2" t="s">
        <v>108</v>
      </c>
      <c r="I31" s="2" t="s">
        <v>118</v>
      </c>
      <c r="J31" s="16" t="s">
        <v>320</v>
      </c>
      <c r="K31" s="16" t="s">
        <v>321</v>
      </c>
      <c r="L31" s="16" t="s">
        <v>322</v>
      </c>
      <c r="M31" s="2" t="s">
        <v>323</v>
      </c>
      <c r="N31" s="2"/>
      <c r="O31" s="2" t="s">
        <v>108</v>
      </c>
      <c r="P31" s="2"/>
      <c r="Q31" s="2" t="s">
        <v>108</v>
      </c>
      <c r="R31" s="2" t="s">
        <v>108</v>
      </c>
      <c r="S31" s="2" t="s">
        <v>108</v>
      </c>
      <c r="T31" s="2" t="s">
        <v>108</v>
      </c>
      <c r="U31" s="2" t="s">
        <v>108</v>
      </c>
      <c r="V31" s="2" t="s">
        <v>108</v>
      </c>
      <c r="W31" s="16" t="s">
        <v>108</v>
      </c>
      <c r="X31" s="16" t="s">
        <v>108</v>
      </c>
      <c r="Y31" s="16" t="s">
        <v>108</v>
      </c>
      <c r="Z31" s="16" t="s">
        <v>108</v>
      </c>
      <c r="AA31" s="2" t="s">
        <v>108</v>
      </c>
      <c r="AB31" s="2" t="s">
        <v>108</v>
      </c>
      <c r="AC31" s="2" t="s">
        <v>108</v>
      </c>
      <c r="AD31" s="2" t="s">
        <v>108</v>
      </c>
      <c r="AE31" s="2" t="s">
        <v>319</v>
      </c>
      <c r="AF31" s="2" t="s">
        <v>106</v>
      </c>
      <c r="AG31" s="2" t="s">
        <v>117</v>
      </c>
      <c r="AH31" s="2" t="s">
        <v>108</v>
      </c>
      <c r="AI31" s="2" t="s">
        <v>129</v>
      </c>
      <c r="AJ31" s="2" t="s">
        <v>108</v>
      </c>
      <c r="AK31" s="2" t="s">
        <v>108</v>
      </c>
      <c r="AL31" s="2" t="s">
        <v>324</v>
      </c>
      <c r="AM31" s="2" t="s">
        <v>325</v>
      </c>
      <c r="AN31" s="2" t="s">
        <v>326</v>
      </c>
      <c r="AO31" s="13" t="s">
        <v>108</v>
      </c>
      <c r="AP31" s="17" t="s">
        <v>556</v>
      </c>
      <c r="AQ31" s="31"/>
      <c r="AR31" s="31"/>
      <c r="AS31" s="18"/>
    </row>
    <row r="32" spans="1:45" ht="187.15">
      <c r="A32" s="15" t="s">
        <v>327</v>
      </c>
      <c r="B32" s="15"/>
      <c r="C32" s="2" t="s">
        <v>108</v>
      </c>
      <c r="D32" s="2"/>
      <c r="E32" s="15" t="s">
        <v>117</v>
      </c>
      <c r="F32" s="15" t="s">
        <v>107</v>
      </c>
      <c r="G32" s="15" t="s">
        <v>118</v>
      </c>
      <c r="H32" s="2" t="s">
        <v>108</v>
      </c>
      <c r="I32" s="2" t="s">
        <v>118</v>
      </c>
      <c r="J32" s="15" t="s">
        <v>328</v>
      </c>
      <c r="K32" s="15" t="s">
        <v>329</v>
      </c>
      <c r="L32" s="15" t="s">
        <v>330</v>
      </c>
      <c r="M32" s="2"/>
      <c r="N32" s="2" t="s">
        <v>331</v>
      </c>
      <c r="O32" s="2" t="s">
        <v>108</v>
      </c>
      <c r="P32" s="2"/>
      <c r="Q32" s="2" t="s">
        <v>108</v>
      </c>
      <c r="R32" s="2" t="s">
        <v>108</v>
      </c>
      <c r="S32" s="2" t="s">
        <v>108</v>
      </c>
      <c r="T32" s="2" t="s">
        <v>108</v>
      </c>
      <c r="U32" s="2" t="s">
        <v>108</v>
      </c>
      <c r="V32" s="2" t="s">
        <v>108</v>
      </c>
      <c r="W32" s="15" t="s">
        <v>108</v>
      </c>
      <c r="X32" s="15" t="s">
        <v>108</v>
      </c>
      <c r="Y32" s="15" t="s">
        <v>108</v>
      </c>
      <c r="Z32" s="15" t="s">
        <v>108</v>
      </c>
      <c r="AA32" s="2" t="s">
        <v>108</v>
      </c>
      <c r="AB32" s="2" t="s">
        <v>108</v>
      </c>
      <c r="AC32" s="2" t="s">
        <v>108</v>
      </c>
      <c r="AD32" s="2" t="s">
        <v>108</v>
      </c>
      <c r="AE32" s="2" t="s">
        <v>327</v>
      </c>
      <c r="AF32" s="2" t="s">
        <v>106</v>
      </c>
      <c r="AG32" s="2" t="s">
        <v>107</v>
      </c>
      <c r="AH32" s="2" t="s">
        <v>108</v>
      </c>
      <c r="AI32" s="2" t="s">
        <v>129</v>
      </c>
      <c r="AJ32" s="2" t="s">
        <v>332</v>
      </c>
      <c r="AK32" s="2" t="s">
        <v>108</v>
      </c>
      <c r="AL32" s="2" t="s">
        <v>333</v>
      </c>
      <c r="AM32" s="2" t="s">
        <v>334</v>
      </c>
      <c r="AN32" s="2" t="s">
        <v>335</v>
      </c>
      <c r="AO32" s="13" t="s">
        <v>108</v>
      </c>
      <c r="AP32" s="17" t="s">
        <v>556</v>
      </c>
      <c r="AQ32" s="31"/>
      <c r="AR32" s="31"/>
      <c r="AS32" s="18"/>
    </row>
    <row r="33" spans="1:45" ht="100.9">
      <c r="A33" s="17" t="s">
        <v>336</v>
      </c>
      <c r="B33" s="17"/>
      <c r="C33" s="14" t="s">
        <v>108</v>
      </c>
      <c r="D33" s="13"/>
      <c r="E33" s="17" t="s">
        <v>106</v>
      </c>
      <c r="F33" s="17" t="s">
        <v>117</v>
      </c>
      <c r="G33" s="17" t="s">
        <v>118</v>
      </c>
      <c r="H33" s="14" t="s">
        <v>108</v>
      </c>
      <c r="I33" s="13" t="s">
        <v>118</v>
      </c>
      <c r="J33" s="17" t="s">
        <v>337</v>
      </c>
      <c r="K33" s="17" t="s">
        <v>338</v>
      </c>
      <c r="L33" s="17" t="s">
        <v>339</v>
      </c>
      <c r="M33" s="14" t="s">
        <v>340</v>
      </c>
      <c r="N33" s="2" t="s">
        <v>341</v>
      </c>
      <c r="O33" s="2" t="s">
        <v>108</v>
      </c>
      <c r="P33" s="2"/>
      <c r="Q33" s="2" t="s">
        <v>108</v>
      </c>
      <c r="R33" s="2" t="s">
        <v>108</v>
      </c>
      <c r="S33" s="2" t="s">
        <v>108</v>
      </c>
      <c r="T33" s="2" t="s">
        <v>108</v>
      </c>
      <c r="U33" s="2" t="s">
        <v>108</v>
      </c>
      <c r="V33" s="13" t="s">
        <v>108</v>
      </c>
      <c r="W33" s="17" t="s">
        <v>108</v>
      </c>
      <c r="X33" s="17" t="s">
        <v>108</v>
      </c>
      <c r="Y33" s="17" t="s">
        <v>108</v>
      </c>
      <c r="Z33" s="17" t="s">
        <v>108</v>
      </c>
      <c r="AA33" s="14" t="s">
        <v>342</v>
      </c>
      <c r="AB33" s="2"/>
      <c r="AC33" s="2" t="s">
        <v>108</v>
      </c>
      <c r="AD33" s="2" t="s">
        <v>224</v>
      </c>
      <c r="AE33" s="2" t="s">
        <v>336</v>
      </c>
      <c r="AF33" s="2" t="s">
        <v>106</v>
      </c>
      <c r="AG33" s="2" t="s">
        <v>117</v>
      </c>
      <c r="AH33" s="2" t="s">
        <v>343</v>
      </c>
      <c r="AI33" s="2" t="s">
        <v>129</v>
      </c>
      <c r="AJ33" s="2" t="s">
        <v>108</v>
      </c>
      <c r="AK33" s="2" t="s">
        <v>344</v>
      </c>
      <c r="AL33" s="2" t="s">
        <v>345</v>
      </c>
      <c r="AM33" s="2" t="s">
        <v>346</v>
      </c>
      <c r="AN33" s="2" t="s">
        <v>108</v>
      </c>
      <c r="AO33" s="13" t="s">
        <v>347</v>
      </c>
      <c r="AP33" s="17" t="s">
        <v>556</v>
      </c>
      <c r="AQ33" s="6" t="s">
        <v>571</v>
      </c>
      <c r="AR33" s="31"/>
      <c r="AS33" s="47" t="s">
        <v>572</v>
      </c>
    </row>
    <row r="34" spans="1:45" ht="100.9">
      <c r="A34" s="17" t="s">
        <v>336</v>
      </c>
      <c r="B34" s="17" t="s">
        <v>348</v>
      </c>
      <c r="C34" s="14" t="s">
        <v>108</v>
      </c>
      <c r="D34" s="13"/>
      <c r="E34" s="17" t="s">
        <v>106</v>
      </c>
      <c r="F34" s="17" t="s">
        <v>117</v>
      </c>
      <c r="G34" s="17" t="s">
        <v>118</v>
      </c>
      <c r="H34" s="14" t="s">
        <v>108</v>
      </c>
      <c r="I34" s="13" t="s">
        <v>118</v>
      </c>
      <c r="J34" s="17" t="s">
        <v>248</v>
      </c>
      <c r="K34" s="17" t="s">
        <v>338</v>
      </c>
      <c r="L34" s="17" t="s">
        <v>339</v>
      </c>
      <c r="M34" s="14" t="s">
        <v>340</v>
      </c>
      <c r="N34" s="2" t="s">
        <v>341</v>
      </c>
      <c r="O34" s="2" t="s">
        <v>108</v>
      </c>
      <c r="P34" s="2"/>
      <c r="Q34" s="2" t="s">
        <v>108</v>
      </c>
      <c r="R34" s="2" t="s">
        <v>108</v>
      </c>
      <c r="S34" s="2" t="s">
        <v>108</v>
      </c>
      <c r="T34" s="2" t="s">
        <v>108</v>
      </c>
      <c r="U34" s="2" t="s">
        <v>108</v>
      </c>
      <c r="V34" s="13" t="s">
        <v>108</v>
      </c>
      <c r="W34" s="17" t="s">
        <v>108</v>
      </c>
      <c r="X34" s="17" t="s">
        <v>108</v>
      </c>
      <c r="Y34" s="17" t="s">
        <v>108</v>
      </c>
      <c r="Z34" s="17" t="s">
        <v>108</v>
      </c>
      <c r="AA34" s="14" t="s">
        <v>108</v>
      </c>
      <c r="AB34" s="2" t="s">
        <v>108</v>
      </c>
      <c r="AC34" s="2" t="s">
        <v>108</v>
      </c>
      <c r="AD34" s="2" t="s">
        <v>108</v>
      </c>
      <c r="AE34" s="2" t="s">
        <v>336</v>
      </c>
      <c r="AF34" s="2" t="s">
        <v>106</v>
      </c>
      <c r="AG34" s="2" t="s">
        <v>117</v>
      </c>
      <c r="AH34" s="2" t="s">
        <v>343</v>
      </c>
      <c r="AI34" s="2" t="s">
        <v>129</v>
      </c>
      <c r="AJ34" s="2" t="s">
        <v>108</v>
      </c>
      <c r="AK34" s="2" t="s">
        <v>344</v>
      </c>
      <c r="AL34" s="2" t="s">
        <v>345</v>
      </c>
      <c r="AM34" s="2" t="s">
        <v>346</v>
      </c>
      <c r="AN34" s="2" t="s">
        <v>108</v>
      </c>
      <c r="AO34" s="13" t="s">
        <v>347</v>
      </c>
      <c r="AP34" s="17" t="s">
        <v>556</v>
      </c>
      <c r="AQ34" s="6" t="s">
        <v>571</v>
      </c>
      <c r="AR34" s="31"/>
      <c r="AS34" s="47" t="s">
        <v>572</v>
      </c>
    </row>
    <row r="35" spans="1:45" ht="100.9">
      <c r="A35" s="17" t="s">
        <v>336</v>
      </c>
      <c r="B35" s="17" t="s">
        <v>349</v>
      </c>
      <c r="C35" s="14" t="s">
        <v>108</v>
      </c>
      <c r="D35" s="13"/>
      <c r="E35" s="17" t="s">
        <v>106</v>
      </c>
      <c r="F35" s="17" t="s">
        <v>117</v>
      </c>
      <c r="G35" s="17" t="s">
        <v>118</v>
      </c>
      <c r="H35" s="14" t="s">
        <v>108</v>
      </c>
      <c r="I35" s="13" t="s">
        <v>108</v>
      </c>
      <c r="J35" s="17" t="s">
        <v>350</v>
      </c>
      <c r="K35" s="17" t="s">
        <v>351</v>
      </c>
      <c r="L35" s="17" t="s">
        <v>352</v>
      </c>
      <c r="M35" s="14" t="s">
        <v>353</v>
      </c>
      <c r="N35" s="2" t="s">
        <v>341</v>
      </c>
      <c r="O35" s="2" t="s">
        <v>108</v>
      </c>
      <c r="P35" s="2"/>
      <c r="Q35" s="2" t="s">
        <v>108</v>
      </c>
      <c r="R35" s="2" t="s">
        <v>108</v>
      </c>
      <c r="S35" s="2" t="s">
        <v>108</v>
      </c>
      <c r="T35" s="2" t="s">
        <v>108</v>
      </c>
      <c r="U35" s="2" t="s">
        <v>108</v>
      </c>
      <c r="V35" s="13" t="s">
        <v>108</v>
      </c>
      <c r="W35" s="17" t="s">
        <v>108</v>
      </c>
      <c r="X35" s="17" t="s">
        <v>108</v>
      </c>
      <c r="Y35" s="17" t="s">
        <v>108</v>
      </c>
      <c r="Z35" s="17" t="s">
        <v>108</v>
      </c>
      <c r="AA35" s="14" t="s">
        <v>108</v>
      </c>
      <c r="AB35" s="2" t="s">
        <v>108</v>
      </c>
      <c r="AC35" s="2" t="s">
        <v>108</v>
      </c>
      <c r="AD35" s="2" t="s">
        <v>108</v>
      </c>
      <c r="AE35" s="2" t="s">
        <v>336</v>
      </c>
      <c r="AF35" s="2" t="s">
        <v>106</v>
      </c>
      <c r="AG35" s="2" t="s">
        <v>117</v>
      </c>
      <c r="AH35" s="2" t="s">
        <v>225</v>
      </c>
      <c r="AI35" s="2" t="s">
        <v>354</v>
      </c>
      <c r="AJ35" s="2" t="s">
        <v>108</v>
      </c>
      <c r="AK35" s="2" t="s">
        <v>108</v>
      </c>
      <c r="AL35" s="2" t="s">
        <v>355</v>
      </c>
      <c r="AM35" s="2" t="s">
        <v>356</v>
      </c>
      <c r="AN35" s="2" t="s">
        <v>108</v>
      </c>
      <c r="AO35" s="13" t="s">
        <v>108</v>
      </c>
      <c r="AP35" s="17" t="s">
        <v>556</v>
      </c>
      <c r="AQ35" s="6" t="s">
        <v>571</v>
      </c>
      <c r="AR35" s="31"/>
      <c r="AS35" s="47" t="s">
        <v>572</v>
      </c>
    </row>
    <row r="36" spans="1:45" ht="100.9">
      <c r="A36" s="17" t="s">
        <v>336</v>
      </c>
      <c r="B36" s="17" t="s">
        <v>357</v>
      </c>
      <c r="C36" s="14" t="s">
        <v>108</v>
      </c>
      <c r="D36" s="13"/>
      <c r="E36" s="17" t="s">
        <v>106</v>
      </c>
      <c r="F36" s="17" t="s">
        <v>117</v>
      </c>
      <c r="G36" s="17" t="s">
        <v>118</v>
      </c>
      <c r="H36" s="14" t="s">
        <v>108</v>
      </c>
      <c r="I36" s="13" t="s">
        <v>108</v>
      </c>
      <c r="J36" s="17" t="s">
        <v>358</v>
      </c>
      <c r="K36" s="17" t="s">
        <v>359</v>
      </c>
      <c r="L36" s="17" t="s">
        <v>360</v>
      </c>
      <c r="M36" s="14" t="s">
        <v>361</v>
      </c>
      <c r="N36" s="2" t="s">
        <v>341</v>
      </c>
      <c r="O36" s="2" t="s">
        <v>108</v>
      </c>
      <c r="P36" s="2"/>
      <c r="Q36" s="2" t="s">
        <v>108</v>
      </c>
      <c r="R36" s="2" t="s">
        <v>108</v>
      </c>
      <c r="S36" s="2" t="s">
        <v>108</v>
      </c>
      <c r="T36" s="2" t="s">
        <v>108</v>
      </c>
      <c r="U36" s="2" t="s">
        <v>108</v>
      </c>
      <c r="V36" s="13" t="s">
        <v>108</v>
      </c>
      <c r="W36" s="17" t="s">
        <v>108</v>
      </c>
      <c r="X36" s="17" t="s">
        <v>108</v>
      </c>
      <c r="Y36" s="17" t="s">
        <v>108</v>
      </c>
      <c r="Z36" s="17" t="s">
        <v>108</v>
      </c>
      <c r="AA36" s="14" t="s">
        <v>108</v>
      </c>
      <c r="AB36" s="2" t="s">
        <v>108</v>
      </c>
      <c r="AC36" s="2" t="s">
        <v>108</v>
      </c>
      <c r="AD36" s="2" t="s">
        <v>108</v>
      </c>
      <c r="AE36" s="2" t="s">
        <v>336</v>
      </c>
      <c r="AF36" s="2" t="s">
        <v>106</v>
      </c>
      <c r="AG36" s="2" t="s">
        <v>117</v>
      </c>
      <c r="AH36" s="2" t="s">
        <v>225</v>
      </c>
      <c r="AI36" s="2" t="s">
        <v>362</v>
      </c>
      <c r="AJ36" s="2" t="s">
        <v>108</v>
      </c>
      <c r="AK36" s="2" t="s">
        <v>108</v>
      </c>
      <c r="AL36" s="2" t="s">
        <v>160</v>
      </c>
      <c r="AM36" s="2" t="s">
        <v>363</v>
      </c>
      <c r="AN36" s="2" t="s">
        <v>108</v>
      </c>
      <c r="AO36" s="13" t="s">
        <v>108</v>
      </c>
      <c r="AP36" s="17" t="s">
        <v>556</v>
      </c>
      <c r="AQ36" s="6" t="s">
        <v>571</v>
      </c>
      <c r="AR36" s="31"/>
      <c r="AS36" s="47" t="s">
        <v>572</v>
      </c>
    </row>
    <row r="37" spans="1:45" ht="100.9">
      <c r="A37" s="17" t="s">
        <v>336</v>
      </c>
      <c r="B37" s="84" t="s">
        <v>364</v>
      </c>
      <c r="C37" s="14" t="s">
        <v>108</v>
      </c>
      <c r="D37" s="13"/>
      <c r="E37" s="17" t="s">
        <v>106</v>
      </c>
      <c r="F37" s="17" t="s">
        <v>117</v>
      </c>
      <c r="G37" s="17" t="s">
        <v>118</v>
      </c>
      <c r="H37" s="14" t="s">
        <v>108</v>
      </c>
      <c r="I37" s="13" t="s">
        <v>118</v>
      </c>
      <c r="J37" s="17" t="s">
        <v>365</v>
      </c>
      <c r="K37" s="17" t="s">
        <v>338</v>
      </c>
      <c r="L37" s="17" t="s">
        <v>339</v>
      </c>
      <c r="M37" s="14" t="s">
        <v>340</v>
      </c>
      <c r="N37" s="2" t="s">
        <v>341</v>
      </c>
      <c r="O37" s="2" t="s">
        <v>108</v>
      </c>
      <c r="P37" s="2"/>
      <c r="Q37" s="2" t="s">
        <v>108</v>
      </c>
      <c r="R37" s="2" t="s">
        <v>108</v>
      </c>
      <c r="S37" s="2" t="s">
        <v>108</v>
      </c>
      <c r="T37" s="2" t="s">
        <v>108</v>
      </c>
      <c r="U37" s="2" t="s">
        <v>108</v>
      </c>
      <c r="V37" s="13" t="s">
        <v>108</v>
      </c>
      <c r="W37" s="17" t="s">
        <v>108</v>
      </c>
      <c r="X37" s="17" t="s">
        <v>108</v>
      </c>
      <c r="Y37" s="17" t="s">
        <v>108</v>
      </c>
      <c r="Z37" s="17" t="s">
        <v>108</v>
      </c>
      <c r="AA37" s="14" t="s">
        <v>108</v>
      </c>
      <c r="AB37" s="2" t="s">
        <v>108</v>
      </c>
      <c r="AC37" s="2" t="s">
        <v>108</v>
      </c>
      <c r="AD37" s="2" t="s">
        <v>108</v>
      </c>
      <c r="AE37" s="2" t="s">
        <v>336</v>
      </c>
      <c r="AF37" s="2" t="s">
        <v>106</v>
      </c>
      <c r="AG37" s="2" t="s">
        <v>117</v>
      </c>
      <c r="AH37" s="2" t="s">
        <v>343</v>
      </c>
      <c r="AI37" s="2" t="s">
        <v>129</v>
      </c>
      <c r="AJ37" s="2" t="s">
        <v>108</v>
      </c>
      <c r="AK37" s="2" t="s">
        <v>344</v>
      </c>
      <c r="AL37" s="2" t="s">
        <v>345</v>
      </c>
      <c r="AM37" s="2" t="s">
        <v>346</v>
      </c>
      <c r="AN37" s="2" t="s">
        <v>108</v>
      </c>
      <c r="AO37" s="13" t="s">
        <v>347</v>
      </c>
      <c r="AP37" s="17" t="s">
        <v>556</v>
      </c>
      <c r="AQ37" s="85"/>
      <c r="AR37" s="31"/>
      <c r="AS37" s="47" t="s">
        <v>572</v>
      </c>
    </row>
    <row r="38" spans="1:45" ht="100.9">
      <c r="A38" s="17" t="s">
        <v>336</v>
      </c>
      <c r="B38" s="84" t="s">
        <v>366</v>
      </c>
      <c r="C38" s="14" t="s">
        <v>108</v>
      </c>
      <c r="D38" s="13"/>
      <c r="E38" s="17" t="s">
        <v>106</v>
      </c>
      <c r="F38" s="17" t="s">
        <v>117</v>
      </c>
      <c r="G38" s="17" t="s">
        <v>118</v>
      </c>
      <c r="H38" s="14" t="s">
        <v>108</v>
      </c>
      <c r="I38" s="13" t="s">
        <v>118</v>
      </c>
      <c r="J38" s="17" t="s">
        <v>367</v>
      </c>
      <c r="K38" s="17" t="s">
        <v>338</v>
      </c>
      <c r="L38" s="17" t="s">
        <v>339</v>
      </c>
      <c r="M38" s="14" t="s">
        <v>340</v>
      </c>
      <c r="N38" s="2" t="s">
        <v>341</v>
      </c>
      <c r="O38" s="2" t="s">
        <v>108</v>
      </c>
      <c r="P38" s="2"/>
      <c r="Q38" s="2" t="s">
        <v>108</v>
      </c>
      <c r="R38" s="2" t="s">
        <v>108</v>
      </c>
      <c r="S38" s="2" t="s">
        <v>108</v>
      </c>
      <c r="T38" s="2" t="s">
        <v>108</v>
      </c>
      <c r="U38" s="2" t="s">
        <v>108</v>
      </c>
      <c r="V38" s="13" t="s">
        <v>108</v>
      </c>
      <c r="W38" s="17" t="s">
        <v>108</v>
      </c>
      <c r="X38" s="17" t="s">
        <v>108</v>
      </c>
      <c r="Y38" s="17" t="s">
        <v>108</v>
      </c>
      <c r="Z38" s="17" t="s">
        <v>108</v>
      </c>
      <c r="AA38" s="14" t="s">
        <v>108</v>
      </c>
      <c r="AB38" s="2" t="s">
        <v>108</v>
      </c>
      <c r="AC38" s="2" t="s">
        <v>108</v>
      </c>
      <c r="AD38" s="2" t="s">
        <v>108</v>
      </c>
      <c r="AE38" s="2" t="s">
        <v>336</v>
      </c>
      <c r="AF38" s="2" t="s">
        <v>106</v>
      </c>
      <c r="AG38" s="2" t="s">
        <v>117</v>
      </c>
      <c r="AH38" s="2" t="s">
        <v>343</v>
      </c>
      <c r="AI38" s="2" t="s">
        <v>129</v>
      </c>
      <c r="AJ38" s="2" t="s">
        <v>108</v>
      </c>
      <c r="AK38" s="2" t="s">
        <v>344</v>
      </c>
      <c r="AL38" s="2" t="s">
        <v>345</v>
      </c>
      <c r="AM38" s="2" t="s">
        <v>346</v>
      </c>
      <c r="AN38" s="2" t="s">
        <v>108</v>
      </c>
      <c r="AO38" s="13" t="s">
        <v>347</v>
      </c>
      <c r="AP38" s="17" t="s">
        <v>556</v>
      </c>
      <c r="AQ38" s="85"/>
      <c r="AR38" s="31"/>
      <c r="AS38" s="47" t="s">
        <v>572</v>
      </c>
    </row>
    <row r="39" spans="1:45" ht="100.9">
      <c r="A39" s="17" t="s">
        <v>336</v>
      </c>
      <c r="B39" s="84" t="s">
        <v>368</v>
      </c>
      <c r="C39" s="14" t="s">
        <v>108</v>
      </c>
      <c r="D39" s="13"/>
      <c r="E39" s="17" t="s">
        <v>106</v>
      </c>
      <c r="F39" s="17" t="s">
        <v>117</v>
      </c>
      <c r="G39" s="17" t="s">
        <v>118</v>
      </c>
      <c r="H39" s="14" t="s">
        <v>108</v>
      </c>
      <c r="I39" s="13" t="s">
        <v>118</v>
      </c>
      <c r="J39" s="17" t="s">
        <v>369</v>
      </c>
      <c r="K39" s="17" t="s">
        <v>338</v>
      </c>
      <c r="L39" s="17" t="s">
        <v>339</v>
      </c>
      <c r="M39" s="14" t="s">
        <v>340</v>
      </c>
      <c r="N39" s="2" t="s">
        <v>341</v>
      </c>
      <c r="O39" s="2" t="s">
        <v>108</v>
      </c>
      <c r="P39" s="2"/>
      <c r="Q39" s="2" t="s">
        <v>108</v>
      </c>
      <c r="R39" s="2" t="s">
        <v>108</v>
      </c>
      <c r="S39" s="2" t="s">
        <v>108</v>
      </c>
      <c r="T39" s="2" t="s">
        <v>108</v>
      </c>
      <c r="U39" s="2" t="s">
        <v>108</v>
      </c>
      <c r="V39" s="13" t="s">
        <v>108</v>
      </c>
      <c r="W39" s="17" t="s">
        <v>108</v>
      </c>
      <c r="X39" s="17" t="s">
        <v>108</v>
      </c>
      <c r="Y39" s="17" t="s">
        <v>108</v>
      </c>
      <c r="Z39" s="17" t="s">
        <v>108</v>
      </c>
      <c r="AA39" s="14" t="s">
        <v>108</v>
      </c>
      <c r="AB39" s="2" t="s">
        <v>108</v>
      </c>
      <c r="AC39" s="2" t="s">
        <v>108</v>
      </c>
      <c r="AD39" s="2" t="s">
        <v>108</v>
      </c>
      <c r="AE39" s="2" t="s">
        <v>336</v>
      </c>
      <c r="AF39" s="2" t="s">
        <v>106</v>
      </c>
      <c r="AG39" s="2" t="s">
        <v>117</v>
      </c>
      <c r="AH39" s="2" t="s">
        <v>343</v>
      </c>
      <c r="AI39" s="2" t="s">
        <v>129</v>
      </c>
      <c r="AJ39" s="2" t="s">
        <v>108</v>
      </c>
      <c r="AK39" s="2" t="s">
        <v>344</v>
      </c>
      <c r="AL39" s="2" t="s">
        <v>345</v>
      </c>
      <c r="AM39" s="2" t="s">
        <v>346</v>
      </c>
      <c r="AN39" s="2" t="s">
        <v>108</v>
      </c>
      <c r="AO39" s="13" t="s">
        <v>347</v>
      </c>
      <c r="AP39" s="17" t="s">
        <v>556</v>
      </c>
      <c r="AQ39" s="85"/>
      <c r="AR39" s="31"/>
      <c r="AS39" s="47" t="s">
        <v>572</v>
      </c>
    </row>
    <row r="40" spans="1:45" ht="100.9">
      <c r="A40" s="17" t="s">
        <v>336</v>
      </c>
      <c r="B40" s="17" t="s">
        <v>573</v>
      </c>
      <c r="C40" s="14" t="s">
        <v>108</v>
      </c>
      <c r="D40" s="13"/>
      <c r="E40" s="17" t="s">
        <v>106</v>
      </c>
      <c r="F40" s="17" t="s">
        <v>117</v>
      </c>
      <c r="G40" s="17" t="s">
        <v>118</v>
      </c>
      <c r="H40" s="14" t="s">
        <v>108</v>
      </c>
      <c r="I40" s="13" t="s">
        <v>108</v>
      </c>
      <c r="J40" s="17" t="s">
        <v>371</v>
      </c>
      <c r="K40" s="17" t="s">
        <v>372</v>
      </c>
      <c r="L40" s="17" t="s">
        <v>373</v>
      </c>
      <c r="M40" s="14" t="s">
        <v>374</v>
      </c>
      <c r="N40" s="2" t="s">
        <v>341</v>
      </c>
      <c r="O40" s="2" t="s">
        <v>108</v>
      </c>
      <c r="P40" s="2"/>
      <c r="Q40" s="2" t="s">
        <v>108</v>
      </c>
      <c r="R40" s="2" t="s">
        <v>108</v>
      </c>
      <c r="S40" s="2" t="s">
        <v>108</v>
      </c>
      <c r="T40" s="2" t="s">
        <v>108</v>
      </c>
      <c r="U40" s="2" t="s">
        <v>108</v>
      </c>
      <c r="V40" s="13" t="s">
        <v>108</v>
      </c>
      <c r="W40" s="17" t="s">
        <v>108</v>
      </c>
      <c r="X40" s="17" t="s">
        <v>108</v>
      </c>
      <c r="Y40" s="17" t="s">
        <v>108</v>
      </c>
      <c r="Z40" s="17" t="s">
        <v>108</v>
      </c>
      <c r="AA40" s="14" t="s">
        <v>108</v>
      </c>
      <c r="AB40" s="2" t="s">
        <v>108</v>
      </c>
      <c r="AC40" s="2" t="s">
        <v>108</v>
      </c>
      <c r="AD40" s="2" t="s">
        <v>108</v>
      </c>
      <c r="AE40" s="2" t="s">
        <v>336</v>
      </c>
      <c r="AF40" s="2" t="s">
        <v>106</v>
      </c>
      <c r="AG40" s="2" t="s">
        <v>117</v>
      </c>
      <c r="AH40" s="2" t="s">
        <v>225</v>
      </c>
      <c r="AI40" s="2" t="s">
        <v>375</v>
      </c>
      <c r="AJ40" s="2" t="s">
        <v>108</v>
      </c>
      <c r="AK40" s="2" t="s">
        <v>108</v>
      </c>
      <c r="AL40" s="2" t="s">
        <v>376</v>
      </c>
      <c r="AM40" s="2" t="s">
        <v>377</v>
      </c>
      <c r="AN40" s="2" t="s">
        <v>108</v>
      </c>
      <c r="AO40" s="13" t="s">
        <v>108</v>
      </c>
      <c r="AP40" s="17" t="s">
        <v>556</v>
      </c>
      <c r="AQ40" s="6" t="s">
        <v>571</v>
      </c>
      <c r="AR40" s="31"/>
      <c r="AS40" s="47" t="s">
        <v>572</v>
      </c>
    </row>
    <row r="41" spans="1:45" s="11" customFormat="1" ht="374.45">
      <c r="A41" s="48" t="s">
        <v>336</v>
      </c>
      <c r="B41" s="48" t="s">
        <v>574</v>
      </c>
      <c r="C41" s="14" t="s">
        <v>106</v>
      </c>
      <c r="D41" s="13" t="s">
        <v>117</v>
      </c>
      <c r="E41" s="48" t="s">
        <v>118</v>
      </c>
      <c r="F41" s="48" t="s">
        <v>371</v>
      </c>
      <c r="G41" s="48" t="s">
        <v>372</v>
      </c>
      <c r="H41" s="14" t="s">
        <v>373</v>
      </c>
      <c r="I41" s="13" t="s">
        <v>108</v>
      </c>
      <c r="J41" s="49" t="s">
        <v>371</v>
      </c>
      <c r="K41" s="49" t="s">
        <v>372</v>
      </c>
      <c r="L41" s="49" t="s">
        <v>373</v>
      </c>
      <c r="M41" s="44" t="s">
        <v>575</v>
      </c>
      <c r="N41" s="7" t="s">
        <v>571</v>
      </c>
      <c r="O41"/>
      <c r="P41"/>
      <c r="Q41"/>
      <c r="R41"/>
      <c r="S41"/>
      <c r="T41"/>
      <c r="U41"/>
      <c r="V41"/>
      <c r="W41" s="48"/>
      <c r="X41" s="48"/>
      <c r="Y41" s="48"/>
      <c r="Z41" s="48"/>
      <c r="AA41"/>
      <c r="AB41"/>
      <c r="AC41"/>
      <c r="AD41"/>
      <c r="AE41"/>
      <c r="AF41"/>
      <c r="AG41"/>
      <c r="AH41"/>
      <c r="AI41"/>
      <c r="AJ41"/>
      <c r="AK41"/>
      <c r="AL41"/>
      <c r="AM41"/>
      <c r="AN41"/>
      <c r="AO41"/>
      <c r="AP41" s="17" t="s">
        <v>556</v>
      </c>
      <c r="AQ41" s="48" t="s">
        <v>576</v>
      </c>
      <c r="AR41" s="48" t="s">
        <v>577</v>
      </c>
      <c r="AS41" s="12" t="s">
        <v>578</v>
      </c>
    </row>
    <row r="42" spans="1:45" ht="100.9">
      <c r="A42" s="17" t="s">
        <v>336</v>
      </c>
      <c r="B42" s="17" t="s">
        <v>378</v>
      </c>
      <c r="C42" s="14" t="s">
        <v>108</v>
      </c>
      <c r="D42" s="13"/>
      <c r="E42" s="17" t="s">
        <v>106</v>
      </c>
      <c r="F42" s="17" t="s">
        <v>117</v>
      </c>
      <c r="G42" s="17" t="s">
        <v>118</v>
      </c>
      <c r="H42" s="14" t="s">
        <v>108</v>
      </c>
      <c r="I42" s="13" t="s">
        <v>108</v>
      </c>
      <c r="J42" s="17" t="s">
        <v>216</v>
      </c>
      <c r="K42" s="17" t="s">
        <v>217</v>
      </c>
      <c r="L42" s="17" t="s">
        <v>229</v>
      </c>
      <c r="M42" s="14" t="s">
        <v>230</v>
      </c>
      <c r="N42" s="2" t="s">
        <v>341</v>
      </c>
      <c r="O42" s="2" t="s">
        <v>108</v>
      </c>
      <c r="P42" s="2"/>
      <c r="Q42" s="2" t="s">
        <v>108</v>
      </c>
      <c r="R42" s="2" t="s">
        <v>108</v>
      </c>
      <c r="S42" s="2" t="s">
        <v>108</v>
      </c>
      <c r="T42" s="2" t="s">
        <v>108</v>
      </c>
      <c r="U42" s="2" t="s">
        <v>108</v>
      </c>
      <c r="V42" s="13" t="s">
        <v>108</v>
      </c>
      <c r="W42" s="17" t="s">
        <v>141</v>
      </c>
      <c r="X42" s="17"/>
      <c r="Y42" s="17" t="s">
        <v>379</v>
      </c>
      <c r="Z42" s="17" t="s">
        <v>108</v>
      </c>
      <c r="AA42" s="14" t="s">
        <v>108</v>
      </c>
      <c r="AB42" s="2" t="s">
        <v>108</v>
      </c>
      <c r="AC42" s="2" t="s">
        <v>108</v>
      </c>
      <c r="AD42" s="2" t="s">
        <v>108</v>
      </c>
      <c r="AE42" s="2" t="s">
        <v>336</v>
      </c>
      <c r="AF42" s="2" t="s">
        <v>106</v>
      </c>
      <c r="AG42" s="2" t="s">
        <v>117</v>
      </c>
      <c r="AH42" s="2" t="s">
        <v>225</v>
      </c>
      <c r="AI42" s="2" t="s">
        <v>129</v>
      </c>
      <c r="AJ42" s="2" t="s">
        <v>108</v>
      </c>
      <c r="AK42" s="2" t="s">
        <v>108</v>
      </c>
      <c r="AL42" s="2" t="s">
        <v>226</v>
      </c>
      <c r="AM42" s="2" t="s">
        <v>227</v>
      </c>
      <c r="AN42" s="2" t="s">
        <v>108</v>
      </c>
      <c r="AO42" s="13" t="s">
        <v>108</v>
      </c>
      <c r="AP42" s="17" t="s">
        <v>556</v>
      </c>
      <c r="AQ42" s="6" t="s">
        <v>571</v>
      </c>
      <c r="AR42" s="31"/>
      <c r="AS42" s="47" t="s">
        <v>572</v>
      </c>
    </row>
    <row r="43" spans="1:45" ht="360">
      <c r="A43" s="31" t="s">
        <v>380</v>
      </c>
      <c r="B43" s="18"/>
      <c r="C43" s="14" t="s">
        <v>108</v>
      </c>
      <c r="D43" s="13"/>
      <c r="E43" s="18" t="s">
        <v>106</v>
      </c>
      <c r="F43" s="18" t="s">
        <v>117</v>
      </c>
      <c r="G43" s="18" t="s">
        <v>108</v>
      </c>
      <c r="H43" t="s">
        <v>108</v>
      </c>
      <c r="I43" t="s">
        <v>108</v>
      </c>
      <c r="J43" s="18" t="s">
        <v>381</v>
      </c>
      <c r="K43" s="18" t="s">
        <v>382</v>
      </c>
      <c r="L43" s="18" t="s">
        <v>383</v>
      </c>
      <c r="M43" t="s">
        <v>384</v>
      </c>
      <c r="N43" t="s">
        <v>385</v>
      </c>
      <c r="O43" t="s">
        <v>108</v>
      </c>
      <c r="Q43" t="s">
        <v>108</v>
      </c>
      <c r="R43" t="s">
        <v>108</v>
      </c>
      <c r="S43" t="s">
        <v>108</v>
      </c>
      <c r="T43" t="s">
        <v>108</v>
      </c>
      <c r="U43" t="s">
        <v>108</v>
      </c>
      <c r="V43" t="s">
        <v>108</v>
      </c>
      <c r="W43" s="18" t="s">
        <v>268</v>
      </c>
      <c r="X43" s="18" t="s">
        <v>386</v>
      </c>
      <c r="Y43" s="18" t="s">
        <v>387</v>
      </c>
      <c r="Z43" s="18" t="s">
        <v>108</v>
      </c>
      <c r="AA43" t="s">
        <v>108</v>
      </c>
      <c r="AB43" t="s">
        <v>108</v>
      </c>
      <c r="AC43" t="s">
        <v>108</v>
      </c>
      <c r="AD43" t="s">
        <v>108</v>
      </c>
      <c r="AE43" s="2" t="s">
        <v>380</v>
      </c>
      <c r="AF43" s="2" t="s">
        <v>106</v>
      </c>
      <c r="AG43" s="2" t="s">
        <v>117</v>
      </c>
      <c r="AH43" t="s">
        <v>388</v>
      </c>
      <c r="AI43" t="s">
        <v>129</v>
      </c>
      <c r="AJ43" t="s">
        <v>108</v>
      </c>
      <c r="AK43" t="s">
        <v>108</v>
      </c>
      <c r="AL43" t="s">
        <v>160</v>
      </c>
      <c r="AM43" t="s">
        <v>389</v>
      </c>
      <c r="AN43" t="s">
        <v>108</v>
      </c>
      <c r="AO43" t="s">
        <v>108</v>
      </c>
      <c r="AP43" s="17" t="s">
        <v>556</v>
      </c>
      <c r="AQ43" s="31" t="s">
        <v>569</v>
      </c>
      <c r="AR43" s="31"/>
      <c r="AS43" s="64" t="s">
        <v>579</v>
      </c>
    </row>
    <row r="44" spans="1:45" ht="115.15">
      <c r="A44" s="31" t="s">
        <v>390</v>
      </c>
      <c r="B44" s="18"/>
      <c r="C44" s="14" t="s">
        <v>108</v>
      </c>
      <c r="D44" s="13"/>
      <c r="E44" s="18" t="s">
        <v>106</v>
      </c>
      <c r="F44" s="18" t="s">
        <v>107</v>
      </c>
      <c r="G44" s="18" t="s">
        <v>108</v>
      </c>
      <c r="H44" t="s">
        <v>108</v>
      </c>
      <c r="I44" t="s">
        <v>108</v>
      </c>
      <c r="J44" s="18" t="s">
        <v>216</v>
      </c>
      <c r="K44" s="18" t="s">
        <v>217</v>
      </c>
      <c r="L44" s="18" t="s">
        <v>229</v>
      </c>
      <c r="M44" t="s">
        <v>230</v>
      </c>
      <c r="N44" t="s">
        <v>391</v>
      </c>
      <c r="O44" t="s">
        <v>108</v>
      </c>
      <c r="Q44" t="s">
        <v>108</v>
      </c>
      <c r="R44" t="s">
        <v>108</v>
      </c>
      <c r="S44" t="s">
        <v>108</v>
      </c>
      <c r="T44" t="s">
        <v>108</v>
      </c>
      <c r="U44" t="s">
        <v>108</v>
      </c>
      <c r="V44" t="s">
        <v>108</v>
      </c>
      <c r="W44" s="18" t="s">
        <v>268</v>
      </c>
      <c r="X44" s="18" t="s">
        <v>392</v>
      </c>
      <c r="Y44" s="18" t="s">
        <v>393</v>
      </c>
      <c r="Z44" s="18" t="s">
        <v>108</v>
      </c>
      <c r="AA44" t="s">
        <v>108</v>
      </c>
      <c r="AB44" t="s">
        <v>108</v>
      </c>
      <c r="AC44" t="s">
        <v>108</v>
      </c>
      <c r="AD44" t="s">
        <v>108</v>
      </c>
      <c r="AE44" s="2" t="s">
        <v>390</v>
      </c>
      <c r="AF44" s="2" t="s">
        <v>106</v>
      </c>
      <c r="AG44" s="2" t="s">
        <v>107</v>
      </c>
      <c r="AH44" t="s">
        <v>225</v>
      </c>
      <c r="AI44" t="s">
        <v>129</v>
      </c>
      <c r="AJ44" t="s">
        <v>108</v>
      </c>
      <c r="AK44" t="s">
        <v>108</v>
      </c>
      <c r="AL44" t="s">
        <v>226</v>
      </c>
      <c r="AM44" t="s">
        <v>227</v>
      </c>
      <c r="AN44" t="s">
        <v>108</v>
      </c>
      <c r="AO44" t="s">
        <v>108</v>
      </c>
      <c r="AP44" s="17" t="s">
        <v>556</v>
      </c>
      <c r="AQ44" s="31" t="s">
        <v>580</v>
      </c>
      <c r="AR44" s="83" t="s">
        <v>581</v>
      </c>
      <c r="AS44" s="71" t="s">
        <v>582</v>
      </c>
    </row>
    <row r="45" spans="1:45" ht="28.9">
      <c r="A45" s="8" t="s">
        <v>394</v>
      </c>
      <c r="B45" s="8"/>
      <c r="C45" s="2" t="s">
        <v>108</v>
      </c>
      <c r="D45" s="2"/>
      <c r="E45" s="8" t="s">
        <v>106</v>
      </c>
      <c r="F45" s="8" t="s">
        <v>107</v>
      </c>
      <c r="G45" s="8" t="s">
        <v>108</v>
      </c>
      <c r="H45" s="2" t="s">
        <v>108</v>
      </c>
      <c r="I45" s="2" t="s">
        <v>108</v>
      </c>
      <c r="J45" s="8" t="s">
        <v>395</v>
      </c>
      <c r="K45" s="8" t="s">
        <v>396</v>
      </c>
      <c r="L45" s="8" t="s">
        <v>397</v>
      </c>
      <c r="M45" s="2" t="s">
        <v>398</v>
      </c>
      <c r="N45" s="2" t="s">
        <v>399</v>
      </c>
      <c r="O45" s="2" t="s">
        <v>108</v>
      </c>
      <c r="P45" s="2"/>
      <c r="Q45" s="2" t="s">
        <v>108</v>
      </c>
      <c r="R45" s="2" t="s">
        <v>108</v>
      </c>
      <c r="S45" s="2" t="s">
        <v>108</v>
      </c>
      <c r="T45" s="2" t="s">
        <v>108</v>
      </c>
      <c r="U45" s="2" t="s">
        <v>108</v>
      </c>
      <c r="V45" s="2" t="s">
        <v>108</v>
      </c>
      <c r="W45" s="8" t="s">
        <v>108</v>
      </c>
      <c r="X45" s="8" t="s">
        <v>108</v>
      </c>
      <c r="Y45" s="8" t="s">
        <v>108</v>
      </c>
      <c r="Z45" s="8" t="s">
        <v>108</v>
      </c>
      <c r="AA45" s="2" t="s">
        <v>108</v>
      </c>
      <c r="AB45" s="2" t="s">
        <v>108</v>
      </c>
      <c r="AC45" s="2" t="s">
        <v>108</v>
      </c>
      <c r="AD45" s="2" t="s">
        <v>108</v>
      </c>
      <c r="AE45" s="2" t="s">
        <v>394</v>
      </c>
      <c r="AF45" s="2" t="s">
        <v>106</v>
      </c>
      <c r="AG45" s="2" t="s">
        <v>107</v>
      </c>
      <c r="AH45" s="2" t="s">
        <v>108</v>
      </c>
      <c r="AI45" s="2" t="s">
        <v>129</v>
      </c>
      <c r="AJ45" s="2" t="s">
        <v>108</v>
      </c>
      <c r="AK45" s="2" t="s">
        <v>108</v>
      </c>
      <c r="AL45" s="2" t="s">
        <v>400</v>
      </c>
      <c r="AM45" s="2" t="s">
        <v>401</v>
      </c>
      <c r="AN45" s="2" t="s">
        <v>108</v>
      </c>
      <c r="AO45" s="2" t="s">
        <v>108</v>
      </c>
      <c r="AP45" s="80" t="s">
        <v>583</v>
      </c>
      <c r="AQ45" s="88" t="s">
        <v>583</v>
      </c>
      <c r="AR45" s="88" t="s">
        <v>583</v>
      </c>
      <c r="AS45" s="89" t="s">
        <v>583</v>
      </c>
    </row>
    <row r="46" spans="1:45" ht="28.9">
      <c r="A46" s="31" t="s">
        <v>402</v>
      </c>
      <c r="B46" s="18"/>
      <c r="C46" s="14" t="s">
        <v>108</v>
      </c>
      <c r="D46" s="13"/>
      <c r="E46" s="18" t="s">
        <v>106</v>
      </c>
      <c r="F46" s="18" t="s">
        <v>117</v>
      </c>
      <c r="G46" s="18" t="s">
        <v>108</v>
      </c>
      <c r="H46" t="s">
        <v>108</v>
      </c>
      <c r="I46" t="s">
        <v>108</v>
      </c>
      <c r="J46" s="18" t="s">
        <v>381</v>
      </c>
      <c r="K46" s="18" t="s">
        <v>403</v>
      </c>
      <c r="L46" s="18" t="s">
        <v>404</v>
      </c>
      <c r="M46" t="s">
        <v>405</v>
      </c>
      <c r="O46" t="s">
        <v>108</v>
      </c>
      <c r="Q46" t="s">
        <v>108</v>
      </c>
      <c r="R46" t="s">
        <v>108</v>
      </c>
      <c r="S46" t="s">
        <v>108</v>
      </c>
      <c r="T46" t="s">
        <v>108</v>
      </c>
      <c r="U46" t="s">
        <v>108</v>
      </c>
      <c r="V46" t="s">
        <v>108</v>
      </c>
      <c r="W46" s="18" t="s">
        <v>406</v>
      </c>
      <c r="X46" s="18" t="s">
        <v>407</v>
      </c>
      <c r="Y46" s="18" t="s">
        <v>408</v>
      </c>
      <c r="Z46" s="18" t="s">
        <v>108</v>
      </c>
      <c r="AA46" t="s">
        <v>108</v>
      </c>
      <c r="AB46" t="s">
        <v>108</v>
      </c>
      <c r="AC46" t="s">
        <v>108</v>
      </c>
      <c r="AD46" t="s">
        <v>108</v>
      </c>
      <c r="AE46" s="2" t="s">
        <v>402</v>
      </c>
      <c r="AF46" s="2" t="s">
        <v>106</v>
      </c>
      <c r="AG46" s="2" t="s">
        <v>117</v>
      </c>
      <c r="AH46" t="s">
        <v>108</v>
      </c>
      <c r="AI46" t="s">
        <v>129</v>
      </c>
      <c r="AJ46" t="s">
        <v>108</v>
      </c>
      <c r="AK46" t="s">
        <v>409</v>
      </c>
      <c r="AL46" t="s">
        <v>410</v>
      </c>
      <c r="AM46" t="s">
        <v>411</v>
      </c>
      <c r="AN46" t="s">
        <v>108</v>
      </c>
      <c r="AO46" t="s">
        <v>412</v>
      </c>
      <c r="AP46" s="17" t="s">
        <v>556</v>
      </c>
      <c r="AQ46" s="31" t="s">
        <v>584</v>
      </c>
      <c r="AR46" s="17" t="s">
        <v>585</v>
      </c>
      <c r="AS46" s="47" t="s">
        <v>586</v>
      </c>
    </row>
    <row r="47" spans="1:45" ht="129.6">
      <c r="A47" s="31" t="s">
        <v>413</v>
      </c>
      <c r="B47" s="18"/>
      <c r="C47" s="14" t="s">
        <v>108</v>
      </c>
      <c r="D47" s="13"/>
      <c r="E47" s="18" t="s">
        <v>106</v>
      </c>
      <c r="F47" s="18" t="s">
        <v>117</v>
      </c>
      <c r="G47" s="18" t="s">
        <v>108</v>
      </c>
      <c r="H47" t="s">
        <v>108</v>
      </c>
      <c r="I47" t="s">
        <v>108</v>
      </c>
      <c r="J47" s="18" t="s">
        <v>381</v>
      </c>
      <c r="K47" s="18" t="s">
        <v>414</v>
      </c>
      <c r="L47" s="18" t="s">
        <v>415</v>
      </c>
      <c r="M47" t="s">
        <v>416</v>
      </c>
      <c r="N47" t="s">
        <v>417</v>
      </c>
      <c r="O47" t="s">
        <v>108</v>
      </c>
      <c r="Q47" t="s">
        <v>108</v>
      </c>
      <c r="R47" t="s">
        <v>108</v>
      </c>
      <c r="S47" t="s">
        <v>108</v>
      </c>
      <c r="T47" t="s">
        <v>108</v>
      </c>
      <c r="U47" t="s">
        <v>108</v>
      </c>
      <c r="V47" t="s">
        <v>108</v>
      </c>
      <c r="W47" s="18" t="s">
        <v>406</v>
      </c>
      <c r="X47" s="18" t="s">
        <v>418</v>
      </c>
      <c r="Y47" s="18" t="s">
        <v>419</v>
      </c>
      <c r="Z47" s="18" t="s">
        <v>108</v>
      </c>
      <c r="AA47" t="s">
        <v>108</v>
      </c>
      <c r="AB47" t="s">
        <v>108</v>
      </c>
      <c r="AC47" t="s">
        <v>108</v>
      </c>
      <c r="AD47" t="s">
        <v>108</v>
      </c>
      <c r="AE47" s="2" t="s">
        <v>413</v>
      </c>
      <c r="AF47" s="2" t="s">
        <v>106</v>
      </c>
      <c r="AG47" s="2" t="s">
        <v>117</v>
      </c>
      <c r="AH47" t="s">
        <v>108</v>
      </c>
      <c r="AI47" t="s">
        <v>129</v>
      </c>
      <c r="AJ47" t="s">
        <v>108</v>
      </c>
      <c r="AK47" t="s">
        <v>108</v>
      </c>
      <c r="AL47" t="s">
        <v>420</v>
      </c>
      <c r="AM47" t="s">
        <v>421</v>
      </c>
      <c r="AN47" t="s">
        <v>108</v>
      </c>
      <c r="AO47" t="s">
        <v>108</v>
      </c>
      <c r="AP47" s="17" t="s">
        <v>556</v>
      </c>
      <c r="AQ47" s="31" t="s">
        <v>587</v>
      </c>
      <c r="AR47" s="83" t="s">
        <v>588</v>
      </c>
      <c r="AS47" s="90" t="s">
        <v>589</v>
      </c>
    </row>
    <row r="48" spans="1:45" ht="158.44999999999999">
      <c r="A48" s="31" t="s">
        <v>422</v>
      </c>
      <c r="B48" s="18"/>
      <c r="C48" s="14" t="s">
        <v>108</v>
      </c>
      <c r="D48" s="13"/>
      <c r="E48" s="18" t="s">
        <v>106</v>
      </c>
      <c r="F48" s="18" t="s">
        <v>117</v>
      </c>
      <c r="G48" s="18" t="s">
        <v>108</v>
      </c>
      <c r="H48" t="s">
        <v>108</v>
      </c>
      <c r="I48" t="s">
        <v>108</v>
      </c>
      <c r="J48" s="18" t="s">
        <v>423</v>
      </c>
      <c r="K48" s="18" t="s">
        <v>424</v>
      </c>
      <c r="L48" s="18" t="s">
        <v>425</v>
      </c>
      <c r="M48" t="s">
        <v>426</v>
      </c>
      <c r="O48" t="s">
        <v>108</v>
      </c>
      <c r="Q48" t="s">
        <v>108</v>
      </c>
      <c r="R48" t="s">
        <v>108</v>
      </c>
      <c r="S48" t="s">
        <v>108</v>
      </c>
      <c r="T48" t="s">
        <v>108</v>
      </c>
      <c r="U48" t="s">
        <v>108</v>
      </c>
      <c r="V48" t="s">
        <v>108</v>
      </c>
      <c r="W48" s="18" t="s">
        <v>108</v>
      </c>
      <c r="X48" s="18" t="s">
        <v>108</v>
      </c>
      <c r="Y48" s="18" t="s">
        <v>108</v>
      </c>
      <c r="Z48" s="18" t="s">
        <v>108</v>
      </c>
      <c r="AA48" t="s">
        <v>108</v>
      </c>
      <c r="AB48" t="s">
        <v>108</v>
      </c>
      <c r="AC48" t="s">
        <v>108</v>
      </c>
      <c r="AD48" t="s">
        <v>108</v>
      </c>
      <c r="AE48" s="2" t="s">
        <v>422</v>
      </c>
      <c r="AF48" s="2" t="s">
        <v>106</v>
      </c>
      <c r="AG48" s="2" t="s">
        <v>117</v>
      </c>
      <c r="AH48" t="s">
        <v>108</v>
      </c>
      <c r="AI48" t="s">
        <v>129</v>
      </c>
      <c r="AJ48" t="s">
        <v>108</v>
      </c>
      <c r="AK48" t="s">
        <v>427</v>
      </c>
      <c r="AL48" t="s">
        <v>428</v>
      </c>
      <c r="AM48" t="s">
        <v>429</v>
      </c>
      <c r="AN48" t="s">
        <v>108</v>
      </c>
      <c r="AO48" t="s">
        <v>430</v>
      </c>
      <c r="AP48" s="17" t="s">
        <v>556</v>
      </c>
      <c r="AQ48" s="31" t="s">
        <v>590</v>
      </c>
      <c r="AR48" s="83" t="s">
        <v>591</v>
      </c>
      <c r="AS48" s="62" t="s">
        <v>592</v>
      </c>
    </row>
    <row r="49" spans="1:45" hidden="1">
      <c r="A49" s="86" t="s">
        <v>431</v>
      </c>
      <c r="C49" s="2" t="s">
        <v>108</v>
      </c>
      <c r="D49" s="2"/>
      <c r="E49" t="s">
        <v>106</v>
      </c>
      <c r="F49" t="s">
        <v>117</v>
      </c>
      <c r="G49" t="s">
        <v>108</v>
      </c>
      <c r="H49" t="s">
        <v>108</v>
      </c>
      <c r="I49" t="s">
        <v>108</v>
      </c>
      <c r="J49" t="s">
        <v>432</v>
      </c>
      <c r="K49" t="s">
        <v>433</v>
      </c>
      <c r="L49" t="s">
        <v>434</v>
      </c>
      <c r="M49" t="s">
        <v>435</v>
      </c>
      <c r="O49" t="s">
        <v>108</v>
      </c>
      <c r="Q49" t="s">
        <v>108</v>
      </c>
      <c r="R49" t="s">
        <v>108</v>
      </c>
      <c r="S49" t="s">
        <v>108</v>
      </c>
      <c r="T49" t="s">
        <v>108</v>
      </c>
      <c r="U49" t="s">
        <v>108</v>
      </c>
      <c r="V49" t="s">
        <v>108</v>
      </c>
      <c r="W49" t="s">
        <v>108</v>
      </c>
      <c r="X49" t="s">
        <v>108</v>
      </c>
      <c r="Y49" t="s">
        <v>108</v>
      </c>
      <c r="Z49" t="s">
        <v>108</v>
      </c>
      <c r="AA49" t="s">
        <v>108</v>
      </c>
      <c r="AB49" t="s">
        <v>108</v>
      </c>
      <c r="AC49" t="s">
        <v>108</v>
      </c>
      <c r="AD49" t="s">
        <v>108</v>
      </c>
      <c r="AE49" s="2" t="s">
        <v>431</v>
      </c>
      <c r="AF49" s="2" t="s">
        <v>106</v>
      </c>
      <c r="AG49" s="2" t="s">
        <v>117</v>
      </c>
      <c r="AH49" t="s">
        <v>108</v>
      </c>
      <c r="AI49" t="s">
        <v>129</v>
      </c>
      <c r="AJ49" t="s">
        <v>108</v>
      </c>
      <c r="AK49" t="s">
        <v>436</v>
      </c>
      <c r="AL49" t="s">
        <v>437</v>
      </c>
      <c r="AM49" t="s">
        <v>438</v>
      </c>
      <c r="AN49" t="s">
        <v>108</v>
      </c>
      <c r="AO49" t="s">
        <v>439</v>
      </c>
      <c r="AP49" s="17" t="s">
        <v>593</v>
      </c>
      <c r="AQ49" s="86" t="s">
        <v>594</v>
      </c>
      <c r="AR49"/>
    </row>
    <row r="50" spans="1:45" hidden="1">
      <c r="A50" s="86" t="s">
        <v>440</v>
      </c>
      <c r="C50" s="2" t="s">
        <v>108</v>
      </c>
      <c r="D50" s="2"/>
      <c r="E50" t="s">
        <v>106</v>
      </c>
      <c r="F50" t="s">
        <v>107</v>
      </c>
      <c r="G50" t="s">
        <v>108</v>
      </c>
      <c r="H50" t="s">
        <v>108</v>
      </c>
      <c r="I50" t="s">
        <v>108</v>
      </c>
      <c r="J50" t="s">
        <v>441</v>
      </c>
      <c r="K50" t="s">
        <v>442</v>
      </c>
      <c r="L50" t="s">
        <v>443</v>
      </c>
      <c r="M50" t="s">
        <v>444</v>
      </c>
      <c r="N50" t="s">
        <v>445</v>
      </c>
      <c r="O50" t="s">
        <v>108</v>
      </c>
      <c r="Q50" t="s">
        <v>108</v>
      </c>
      <c r="R50" t="s">
        <v>108</v>
      </c>
      <c r="S50" t="s">
        <v>108</v>
      </c>
      <c r="T50" t="s">
        <v>108</v>
      </c>
      <c r="U50" t="s">
        <v>108</v>
      </c>
      <c r="V50" t="s">
        <v>108</v>
      </c>
      <c r="W50" t="s">
        <v>108</v>
      </c>
      <c r="X50" t="s">
        <v>108</v>
      </c>
      <c r="Y50" t="s">
        <v>108</v>
      </c>
      <c r="Z50" t="s">
        <v>108</v>
      </c>
      <c r="AA50" t="s">
        <v>108</v>
      </c>
      <c r="AB50" t="s">
        <v>108</v>
      </c>
      <c r="AC50" t="s">
        <v>108</v>
      </c>
      <c r="AD50" t="s">
        <v>108</v>
      </c>
      <c r="AE50" s="2" t="s">
        <v>440</v>
      </c>
      <c r="AF50" s="2" t="s">
        <v>106</v>
      </c>
      <c r="AG50" s="2" t="s">
        <v>107</v>
      </c>
      <c r="AH50" t="s">
        <v>108</v>
      </c>
      <c r="AI50" t="s">
        <v>446</v>
      </c>
      <c r="AJ50" t="s">
        <v>108</v>
      </c>
      <c r="AK50" t="s">
        <v>108</v>
      </c>
      <c r="AL50" t="s">
        <v>447</v>
      </c>
      <c r="AM50" t="s">
        <v>448</v>
      </c>
      <c r="AN50" t="s">
        <v>108</v>
      </c>
      <c r="AO50" t="s">
        <v>108</v>
      </c>
      <c r="AP50" s="84"/>
      <c r="AR50"/>
    </row>
    <row r="51" spans="1:45" hidden="1">
      <c r="A51" s="86" t="s">
        <v>449</v>
      </c>
      <c r="C51" s="2" t="s">
        <v>108</v>
      </c>
      <c r="D51" s="2"/>
      <c r="E51" t="s">
        <v>106</v>
      </c>
      <c r="F51" t="s">
        <v>117</v>
      </c>
      <c r="G51" t="s">
        <v>108</v>
      </c>
      <c r="H51" t="s">
        <v>108</v>
      </c>
      <c r="I51" t="s">
        <v>108</v>
      </c>
      <c r="J51" t="s">
        <v>248</v>
      </c>
      <c r="K51" t="s">
        <v>249</v>
      </c>
      <c r="L51" t="s">
        <v>250</v>
      </c>
      <c r="O51" t="s">
        <v>108</v>
      </c>
      <c r="Q51" t="s">
        <v>108</v>
      </c>
      <c r="R51" t="s">
        <v>108</v>
      </c>
      <c r="S51" t="s">
        <v>108</v>
      </c>
      <c r="T51" t="s">
        <v>108</v>
      </c>
      <c r="U51" t="s">
        <v>108</v>
      </c>
      <c r="V51" t="s">
        <v>108</v>
      </c>
      <c r="W51" t="s">
        <v>108</v>
      </c>
      <c r="X51" t="s">
        <v>108</v>
      </c>
      <c r="Y51" t="s">
        <v>108</v>
      </c>
      <c r="Z51" t="s">
        <v>108</v>
      </c>
      <c r="AA51" t="s">
        <v>108</v>
      </c>
      <c r="AB51" t="s">
        <v>108</v>
      </c>
      <c r="AC51" t="s">
        <v>108</v>
      </c>
      <c r="AD51" t="s">
        <v>108</v>
      </c>
      <c r="AE51" s="2" t="s">
        <v>251</v>
      </c>
      <c r="AF51" s="2" t="s">
        <v>106</v>
      </c>
      <c r="AG51" s="2" t="s">
        <v>117</v>
      </c>
      <c r="AH51" t="s">
        <v>108</v>
      </c>
      <c r="AI51" t="s">
        <v>108</v>
      </c>
      <c r="AJ51" t="s">
        <v>108</v>
      </c>
      <c r="AK51" t="s">
        <v>108</v>
      </c>
      <c r="AL51" t="s">
        <v>108</v>
      </c>
      <c r="AM51" t="s">
        <v>252</v>
      </c>
      <c r="AN51" t="s">
        <v>108</v>
      </c>
      <c r="AO51" t="s">
        <v>108</v>
      </c>
      <c r="AP51" s="84"/>
      <c r="AR51"/>
    </row>
    <row r="52" spans="1:45" ht="28.9" hidden="1">
      <c r="A52" s="86" t="s">
        <v>450</v>
      </c>
      <c r="C52" s="2" t="s">
        <v>162</v>
      </c>
      <c r="D52" s="2"/>
      <c r="E52" t="s">
        <v>106</v>
      </c>
      <c r="F52" t="s">
        <v>107</v>
      </c>
      <c r="G52" t="s">
        <v>108</v>
      </c>
      <c r="H52" t="s">
        <v>108</v>
      </c>
      <c r="I52" t="s">
        <v>108</v>
      </c>
      <c r="J52" t="s">
        <v>163</v>
      </c>
      <c r="K52" t="s">
        <v>164</v>
      </c>
      <c r="L52" t="s">
        <v>254</v>
      </c>
      <c r="M52" t="s">
        <v>166</v>
      </c>
      <c r="O52" t="s">
        <v>108</v>
      </c>
      <c r="Q52" t="s">
        <v>108</v>
      </c>
      <c r="R52" t="s">
        <v>108</v>
      </c>
      <c r="S52" t="s">
        <v>108</v>
      </c>
      <c r="T52" t="s">
        <v>108</v>
      </c>
      <c r="U52" t="s">
        <v>108</v>
      </c>
      <c r="V52" t="s">
        <v>108</v>
      </c>
      <c r="W52" t="s">
        <v>108</v>
      </c>
      <c r="X52" t="s">
        <v>108</v>
      </c>
      <c r="Y52" t="s">
        <v>108</v>
      </c>
      <c r="Z52" t="s">
        <v>108</v>
      </c>
      <c r="AA52" t="s">
        <v>108</v>
      </c>
      <c r="AB52" t="s">
        <v>108</v>
      </c>
      <c r="AC52" t="s">
        <v>108</v>
      </c>
      <c r="AD52" t="s">
        <v>108</v>
      </c>
      <c r="AE52" s="2" t="s">
        <v>257</v>
      </c>
      <c r="AF52" s="2" t="s">
        <v>106</v>
      </c>
      <c r="AG52" s="2" t="s">
        <v>107</v>
      </c>
      <c r="AH52" t="s">
        <v>108</v>
      </c>
      <c r="AI52" t="s">
        <v>168</v>
      </c>
      <c r="AJ52" t="s">
        <v>108</v>
      </c>
      <c r="AK52" t="s">
        <v>108</v>
      </c>
      <c r="AL52" t="s">
        <v>108</v>
      </c>
      <c r="AM52" t="s">
        <v>252</v>
      </c>
      <c r="AN52" t="s">
        <v>108</v>
      </c>
      <c r="AO52" t="s">
        <v>108</v>
      </c>
      <c r="AP52" s="84"/>
      <c r="AR52"/>
    </row>
    <row r="53" spans="1:45" ht="28.9" hidden="1">
      <c r="A53" s="86" t="s">
        <v>451</v>
      </c>
      <c r="C53" s="2" t="s">
        <v>452</v>
      </c>
      <c r="D53" s="2"/>
      <c r="E53" t="s">
        <v>106</v>
      </c>
      <c r="F53" t="s">
        <v>107</v>
      </c>
      <c r="G53" t="s">
        <v>108</v>
      </c>
      <c r="H53" t="s">
        <v>118</v>
      </c>
      <c r="I53" t="s">
        <v>118</v>
      </c>
      <c r="J53" t="s">
        <v>163</v>
      </c>
      <c r="K53" t="s">
        <v>453</v>
      </c>
      <c r="L53" t="s">
        <v>454</v>
      </c>
      <c r="M53" t="s">
        <v>166</v>
      </c>
      <c r="N53" t="s">
        <v>172</v>
      </c>
      <c r="O53" t="s">
        <v>108</v>
      </c>
      <c r="Q53" t="s">
        <v>108</v>
      </c>
      <c r="R53" t="s">
        <v>108</v>
      </c>
      <c r="S53" t="s">
        <v>108</v>
      </c>
      <c r="T53" t="s">
        <v>108</v>
      </c>
      <c r="U53" t="s">
        <v>108</v>
      </c>
      <c r="V53" t="s">
        <v>108</v>
      </c>
      <c r="W53" t="s">
        <v>108</v>
      </c>
      <c r="X53" t="s">
        <v>108</v>
      </c>
      <c r="Y53" t="s">
        <v>108</v>
      </c>
      <c r="Z53" t="s">
        <v>108</v>
      </c>
      <c r="AA53" t="s">
        <v>108</v>
      </c>
      <c r="AB53" t="s">
        <v>108</v>
      </c>
      <c r="AC53" t="s">
        <v>108</v>
      </c>
      <c r="AD53" t="s">
        <v>108</v>
      </c>
      <c r="AE53" s="2" t="s">
        <v>455</v>
      </c>
      <c r="AF53" s="2" t="s">
        <v>106</v>
      </c>
      <c r="AG53" s="2" t="s">
        <v>107</v>
      </c>
      <c r="AH53" t="s">
        <v>108</v>
      </c>
      <c r="AI53" t="s">
        <v>168</v>
      </c>
      <c r="AJ53" t="s">
        <v>108</v>
      </c>
      <c r="AK53" t="s">
        <v>108</v>
      </c>
      <c r="AL53" t="s">
        <v>108</v>
      </c>
      <c r="AM53" t="s">
        <v>160</v>
      </c>
      <c r="AN53" t="s">
        <v>108</v>
      </c>
      <c r="AO53" t="s">
        <v>108</v>
      </c>
      <c r="AP53" s="84"/>
      <c r="AR53"/>
    </row>
    <row r="54" spans="1:45" ht="230.45">
      <c r="A54" s="31" t="s">
        <v>456</v>
      </c>
      <c r="B54" s="18"/>
      <c r="C54" s="14" t="s">
        <v>108</v>
      </c>
      <c r="D54" s="13"/>
      <c r="E54" s="18" t="s">
        <v>106</v>
      </c>
      <c r="F54" s="18" t="s">
        <v>117</v>
      </c>
      <c r="G54" s="18" t="s">
        <v>108</v>
      </c>
      <c r="H54" t="s">
        <v>108</v>
      </c>
      <c r="I54" t="s">
        <v>108</v>
      </c>
      <c r="J54" s="18" t="s">
        <v>457</v>
      </c>
      <c r="K54" s="18" t="s">
        <v>458</v>
      </c>
      <c r="L54" s="18" t="s">
        <v>459</v>
      </c>
      <c r="O54" t="s">
        <v>108</v>
      </c>
      <c r="Q54" t="s">
        <v>108</v>
      </c>
      <c r="R54" t="s">
        <v>108</v>
      </c>
      <c r="S54" t="s">
        <v>108</v>
      </c>
      <c r="T54" t="s">
        <v>108</v>
      </c>
      <c r="U54" t="s">
        <v>108</v>
      </c>
      <c r="V54" t="s">
        <v>108</v>
      </c>
      <c r="W54" s="18" t="s">
        <v>108</v>
      </c>
      <c r="X54" s="18" t="s">
        <v>108</v>
      </c>
      <c r="Y54" s="18" t="s">
        <v>108</v>
      </c>
      <c r="Z54" s="18" t="s">
        <v>108</v>
      </c>
      <c r="AA54" t="s">
        <v>108</v>
      </c>
      <c r="AB54" t="s">
        <v>108</v>
      </c>
      <c r="AC54" t="s">
        <v>108</v>
      </c>
      <c r="AD54" t="s">
        <v>108</v>
      </c>
      <c r="AE54" s="2" t="s">
        <v>456</v>
      </c>
      <c r="AF54" s="2" t="s">
        <v>106</v>
      </c>
      <c r="AG54" s="2" t="s">
        <v>117</v>
      </c>
      <c r="AH54" t="s">
        <v>460</v>
      </c>
      <c r="AI54" t="s">
        <v>129</v>
      </c>
      <c r="AJ54" t="s">
        <v>108</v>
      </c>
      <c r="AK54" t="s">
        <v>108</v>
      </c>
      <c r="AL54" t="s">
        <v>461</v>
      </c>
      <c r="AM54" t="s">
        <v>462</v>
      </c>
      <c r="AN54" t="s">
        <v>108</v>
      </c>
      <c r="AO54" t="s">
        <v>108</v>
      </c>
      <c r="AP54" s="17" t="s">
        <v>556</v>
      </c>
      <c r="AQ54" s="58" t="s">
        <v>595</v>
      </c>
      <c r="AR54" s="62" t="s">
        <v>596</v>
      </c>
      <c r="AS54" s="18"/>
    </row>
    <row r="55" spans="1:45" ht="172.9">
      <c r="A55" s="31" t="s">
        <v>463</v>
      </c>
      <c r="B55" s="18"/>
      <c r="C55" s="14" t="s">
        <v>108</v>
      </c>
      <c r="D55" s="13"/>
      <c r="E55" s="18" t="s">
        <v>106</v>
      </c>
      <c r="F55" s="18" t="s">
        <v>117</v>
      </c>
      <c r="G55" s="18" t="s">
        <v>108</v>
      </c>
      <c r="H55" t="s">
        <v>108</v>
      </c>
      <c r="I55" t="s">
        <v>108</v>
      </c>
      <c r="J55" s="18" t="s">
        <v>457</v>
      </c>
      <c r="K55" s="18" t="s">
        <v>464</v>
      </c>
      <c r="L55" s="18" t="s">
        <v>465</v>
      </c>
      <c r="O55" t="s">
        <v>108</v>
      </c>
      <c r="Q55" t="s">
        <v>108</v>
      </c>
      <c r="R55" t="s">
        <v>108</v>
      </c>
      <c r="S55" t="s">
        <v>108</v>
      </c>
      <c r="T55" t="s">
        <v>108</v>
      </c>
      <c r="U55" t="s">
        <v>108</v>
      </c>
      <c r="V55" t="s">
        <v>108</v>
      </c>
      <c r="W55" s="18" t="s">
        <v>108</v>
      </c>
      <c r="X55" s="18" t="s">
        <v>108</v>
      </c>
      <c r="Y55" s="18" t="s">
        <v>108</v>
      </c>
      <c r="Z55" s="18" t="s">
        <v>108</v>
      </c>
      <c r="AA55" t="s">
        <v>108</v>
      </c>
      <c r="AB55" t="s">
        <v>108</v>
      </c>
      <c r="AC55" t="s">
        <v>108</v>
      </c>
      <c r="AD55" t="s">
        <v>108</v>
      </c>
      <c r="AE55" s="2" t="s">
        <v>463</v>
      </c>
      <c r="AF55" s="2" t="s">
        <v>106</v>
      </c>
      <c r="AG55" s="2" t="s">
        <v>117</v>
      </c>
      <c r="AH55" t="s">
        <v>460</v>
      </c>
      <c r="AI55" t="s">
        <v>129</v>
      </c>
      <c r="AJ55" t="s">
        <v>108</v>
      </c>
      <c r="AK55" t="s">
        <v>108</v>
      </c>
      <c r="AL55" t="s">
        <v>461</v>
      </c>
      <c r="AM55" t="s">
        <v>466</v>
      </c>
      <c r="AN55" t="s">
        <v>108</v>
      </c>
      <c r="AO55" t="s">
        <v>108</v>
      </c>
      <c r="AP55" s="17" t="s">
        <v>556</v>
      </c>
      <c r="AQ55" s="58" t="s">
        <v>597</v>
      </c>
      <c r="AR55" s="62" t="s">
        <v>598</v>
      </c>
      <c r="AS55" s="18"/>
    </row>
    <row r="56" spans="1:45">
      <c r="A56" s="31" t="s">
        <v>467</v>
      </c>
      <c r="B56" s="18"/>
      <c r="C56" s="14" t="s">
        <v>108</v>
      </c>
      <c r="D56" s="13"/>
      <c r="E56" s="18" t="s">
        <v>106</v>
      </c>
      <c r="F56" s="18" t="s">
        <v>117</v>
      </c>
      <c r="G56" s="18" t="s">
        <v>108</v>
      </c>
      <c r="H56" t="s">
        <v>108</v>
      </c>
      <c r="I56" t="s">
        <v>108</v>
      </c>
      <c r="J56" s="18" t="s">
        <v>381</v>
      </c>
      <c r="K56" s="18" t="s">
        <v>468</v>
      </c>
      <c r="L56" s="18" t="s">
        <v>469</v>
      </c>
      <c r="M56" t="s">
        <v>470</v>
      </c>
      <c r="N56" t="s">
        <v>471</v>
      </c>
      <c r="O56" t="s">
        <v>108</v>
      </c>
      <c r="Q56" t="s">
        <v>108</v>
      </c>
      <c r="R56" t="s">
        <v>108</v>
      </c>
      <c r="S56" t="s">
        <v>108</v>
      </c>
      <c r="T56" t="s">
        <v>108</v>
      </c>
      <c r="U56" t="s">
        <v>108</v>
      </c>
      <c r="V56" t="s">
        <v>108</v>
      </c>
      <c r="W56" s="18" t="s">
        <v>141</v>
      </c>
      <c r="X56" s="18" t="s">
        <v>472</v>
      </c>
      <c r="Y56" s="18" t="s">
        <v>473</v>
      </c>
      <c r="Z56" s="18" t="s">
        <v>108</v>
      </c>
      <c r="AA56" t="s">
        <v>108</v>
      </c>
      <c r="AB56" t="s">
        <v>108</v>
      </c>
      <c r="AC56" t="s">
        <v>108</v>
      </c>
      <c r="AD56" t="s">
        <v>108</v>
      </c>
      <c r="AE56" s="2" t="s">
        <v>467</v>
      </c>
      <c r="AF56" s="2" t="s">
        <v>106</v>
      </c>
      <c r="AG56" s="2" t="s">
        <v>117</v>
      </c>
      <c r="AH56" t="s">
        <v>108</v>
      </c>
      <c r="AI56" t="s">
        <v>129</v>
      </c>
      <c r="AJ56" t="s">
        <v>108</v>
      </c>
      <c r="AK56" t="s">
        <v>474</v>
      </c>
      <c r="AL56" t="s">
        <v>475</v>
      </c>
      <c r="AM56" t="s">
        <v>476</v>
      </c>
      <c r="AN56" t="s">
        <v>108</v>
      </c>
      <c r="AO56" t="s">
        <v>108</v>
      </c>
      <c r="AP56" s="17" t="s">
        <v>556</v>
      </c>
      <c r="AQ56" s="31" t="s">
        <v>583</v>
      </c>
      <c r="AR56" s="31"/>
      <c r="AS56" s="18" t="s">
        <v>583</v>
      </c>
    </row>
    <row r="57" spans="1:45">
      <c r="A57" s="31" t="s">
        <v>477</v>
      </c>
      <c r="B57" s="18"/>
      <c r="C57" s="14" t="s">
        <v>108</v>
      </c>
      <c r="D57" s="13"/>
      <c r="E57" s="18" t="s">
        <v>106</v>
      </c>
      <c r="F57" s="18" t="s">
        <v>107</v>
      </c>
      <c r="G57" s="18" t="s">
        <v>108</v>
      </c>
      <c r="H57" t="s">
        <v>108</v>
      </c>
      <c r="I57" t="s">
        <v>108</v>
      </c>
      <c r="J57" s="18" t="s">
        <v>381</v>
      </c>
      <c r="K57" s="18" t="s">
        <v>478</v>
      </c>
      <c r="L57" s="18" t="s">
        <v>479</v>
      </c>
      <c r="M57" t="s">
        <v>480</v>
      </c>
      <c r="N57" t="s">
        <v>481</v>
      </c>
      <c r="O57" t="s">
        <v>108</v>
      </c>
      <c r="Q57" t="s">
        <v>108</v>
      </c>
      <c r="R57" t="s">
        <v>108</v>
      </c>
      <c r="S57" t="s">
        <v>108</v>
      </c>
      <c r="T57" t="s">
        <v>108</v>
      </c>
      <c r="U57" t="s">
        <v>108</v>
      </c>
      <c r="V57" t="s">
        <v>108</v>
      </c>
      <c r="W57" s="18" t="s">
        <v>406</v>
      </c>
      <c r="X57" s="18" t="s">
        <v>482</v>
      </c>
      <c r="Y57" s="18" t="s">
        <v>483</v>
      </c>
      <c r="Z57" s="18" t="s">
        <v>108</v>
      </c>
      <c r="AA57" t="s">
        <v>108</v>
      </c>
      <c r="AB57" t="s">
        <v>108</v>
      </c>
      <c r="AC57" t="s">
        <v>108</v>
      </c>
      <c r="AD57" t="s">
        <v>108</v>
      </c>
      <c r="AE57" s="2" t="s">
        <v>477</v>
      </c>
      <c r="AF57" s="2" t="s">
        <v>106</v>
      </c>
      <c r="AG57" s="2" t="s">
        <v>107</v>
      </c>
      <c r="AH57" t="s">
        <v>108</v>
      </c>
      <c r="AI57" t="s">
        <v>129</v>
      </c>
      <c r="AJ57" t="s">
        <v>108</v>
      </c>
      <c r="AK57" t="s">
        <v>474</v>
      </c>
      <c r="AL57" t="s">
        <v>475</v>
      </c>
      <c r="AM57" t="s">
        <v>476</v>
      </c>
      <c r="AN57" t="s">
        <v>108</v>
      </c>
      <c r="AO57" t="s">
        <v>108</v>
      </c>
      <c r="AP57" s="17" t="s">
        <v>556</v>
      </c>
      <c r="AQ57" s="31" t="s">
        <v>583</v>
      </c>
      <c r="AR57" s="31"/>
      <c r="AS57" s="18" t="s">
        <v>583</v>
      </c>
    </row>
    <row r="58" spans="1:45">
      <c r="A58" s="31" t="s">
        <v>484</v>
      </c>
      <c r="B58" s="18"/>
      <c r="C58" s="14" t="s">
        <v>108</v>
      </c>
      <c r="D58" s="13"/>
      <c r="E58" s="18" t="s">
        <v>106</v>
      </c>
      <c r="F58" s="18" t="s">
        <v>117</v>
      </c>
      <c r="G58" s="18" t="s">
        <v>108</v>
      </c>
      <c r="H58" t="s">
        <v>108</v>
      </c>
      <c r="I58" t="s">
        <v>108</v>
      </c>
      <c r="J58" s="18" t="s">
        <v>485</v>
      </c>
      <c r="K58" s="18" t="s">
        <v>486</v>
      </c>
      <c r="L58" s="18" t="s">
        <v>487</v>
      </c>
      <c r="N58" t="s">
        <v>488</v>
      </c>
      <c r="O58" t="s">
        <v>108</v>
      </c>
      <c r="Q58" t="s">
        <v>108</v>
      </c>
      <c r="R58" t="s">
        <v>108</v>
      </c>
      <c r="S58" t="s">
        <v>108</v>
      </c>
      <c r="T58" t="s">
        <v>108</v>
      </c>
      <c r="U58" t="s">
        <v>108</v>
      </c>
      <c r="V58" t="s">
        <v>108</v>
      </c>
      <c r="W58" s="18" t="s">
        <v>108</v>
      </c>
      <c r="X58" s="18" t="s">
        <v>108</v>
      </c>
      <c r="Y58" s="18" t="s">
        <v>108</v>
      </c>
      <c r="Z58" s="18" t="s">
        <v>108</v>
      </c>
      <c r="AA58" t="s">
        <v>108</v>
      </c>
      <c r="AB58" t="s">
        <v>108</v>
      </c>
      <c r="AC58" t="s">
        <v>108</v>
      </c>
      <c r="AD58" t="s">
        <v>108</v>
      </c>
      <c r="AE58" s="2" t="s">
        <v>484</v>
      </c>
      <c r="AF58" s="2" t="s">
        <v>106</v>
      </c>
      <c r="AG58" s="2" t="s">
        <v>117</v>
      </c>
      <c r="AH58" t="s">
        <v>108</v>
      </c>
      <c r="AI58" t="s">
        <v>129</v>
      </c>
      <c r="AJ58" t="s">
        <v>108</v>
      </c>
      <c r="AK58" t="s">
        <v>108</v>
      </c>
      <c r="AL58" t="s">
        <v>108</v>
      </c>
      <c r="AM58" t="s">
        <v>489</v>
      </c>
      <c r="AN58" t="s">
        <v>108</v>
      </c>
      <c r="AO58" t="s">
        <v>108</v>
      </c>
      <c r="AP58" s="17" t="s">
        <v>556</v>
      </c>
      <c r="AQ58" s="31" t="s">
        <v>583</v>
      </c>
      <c r="AR58" s="31"/>
      <c r="AS58" s="18" t="s">
        <v>583</v>
      </c>
    </row>
    <row r="59" spans="1:45">
      <c r="A59" s="31" t="s">
        <v>490</v>
      </c>
      <c r="B59" s="18"/>
      <c r="C59" s="14" t="s">
        <v>108</v>
      </c>
      <c r="D59" s="13"/>
      <c r="E59" s="18" t="s">
        <v>106</v>
      </c>
      <c r="F59" s="18" t="s">
        <v>117</v>
      </c>
      <c r="G59" s="18" t="s">
        <v>108</v>
      </c>
      <c r="H59" t="s">
        <v>108</v>
      </c>
      <c r="I59" t="s">
        <v>108</v>
      </c>
      <c r="J59" s="18" t="s">
        <v>248</v>
      </c>
      <c r="K59" s="18" t="s">
        <v>491</v>
      </c>
      <c r="L59" s="18" t="s">
        <v>492</v>
      </c>
      <c r="O59" t="s">
        <v>108</v>
      </c>
      <c r="Q59" t="s">
        <v>108</v>
      </c>
      <c r="R59" t="s">
        <v>108</v>
      </c>
      <c r="S59" t="s">
        <v>108</v>
      </c>
      <c r="T59" t="s">
        <v>108</v>
      </c>
      <c r="U59" t="s">
        <v>108</v>
      </c>
      <c r="V59" t="s">
        <v>108</v>
      </c>
      <c r="W59" s="18" t="s">
        <v>108</v>
      </c>
      <c r="X59" s="18" t="s">
        <v>108</v>
      </c>
      <c r="Y59" s="18" t="s">
        <v>108</v>
      </c>
      <c r="Z59" s="18" t="s">
        <v>108</v>
      </c>
      <c r="AA59" t="s">
        <v>108</v>
      </c>
      <c r="AB59" t="s">
        <v>108</v>
      </c>
      <c r="AC59" t="s">
        <v>108</v>
      </c>
      <c r="AD59" t="s">
        <v>108</v>
      </c>
      <c r="AE59" s="2" t="s">
        <v>490</v>
      </c>
      <c r="AF59" s="2" t="s">
        <v>106</v>
      </c>
      <c r="AG59" s="2" t="s">
        <v>117</v>
      </c>
      <c r="AH59" t="s">
        <v>108</v>
      </c>
      <c r="AI59" t="s">
        <v>129</v>
      </c>
      <c r="AJ59" t="s">
        <v>108</v>
      </c>
      <c r="AK59" t="s">
        <v>108</v>
      </c>
      <c r="AL59" t="s">
        <v>461</v>
      </c>
      <c r="AM59" t="s">
        <v>493</v>
      </c>
      <c r="AN59" t="s">
        <v>108</v>
      </c>
      <c r="AO59" t="s">
        <v>108</v>
      </c>
      <c r="AP59" s="17" t="s">
        <v>556</v>
      </c>
      <c r="AQ59" s="31" t="s">
        <v>583</v>
      </c>
      <c r="AR59" s="31"/>
      <c r="AS59" s="18" t="s">
        <v>583</v>
      </c>
    </row>
    <row r="60" spans="1:45" ht="100.9">
      <c r="A60" s="16" t="s">
        <v>494</v>
      </c>
      <c r="B60" s="16"/>
      <c r="C60" s="2" t="s">
        <v>108</v>
      </c>
      <c r="D60" s="2"/>
      <c r="E60" s="16" t="s">
        <v>106</v>
      </c>
      <c r="F60" s="16" t="s">
        <v>107</v>
      </c>
      <c r="G60" s="16" t="s">
        <v>108</v>
      </c>
      <c r="H60" s="2" t="s">
        <v>108</v>
      </c>
      <c r="I60" s="2" t="s">
        <v>118</v>
      </c>
      <c r="J60" s="16" t="s">
        <v>495</v>
      </c>
      <c r="K60" s="16" t="s">
        <v>496</v>
      </c>
      <c r="L60" s="16" t="s">
        <v>497</v>
      </c>
      <c r="M60" s="2" t="s">
        <v>498</v>
      </c>
      <c r="N60" s="2"/>
      <c r="O60" s="2" t="s">
        <v>108</v>
      </c>
      <c r="P60" s="2"/>
      <c r="Q60" s="2" t="s">
        <v>108</v>
      </c>
      <c r="R60" s="2" t="s">
        <v>108</v>
      </c>
      <c r="S60" s="2" t="s">
        <v>108</v>
      </c>
      <c r="T60" s="2" t="s">
        <v>108</v>
      </c>
      <c r="U60" s="2" t="s">
        <v>108</v>
      </c>
      <c r="V60" s="2" t="s">
        <v>108</v>
      </c>
      <c r="W60" s="16" t="s">
        <v>108</v>
      </c>
      <c r="X60" s="16" t="s">
        <v>108</v>
      </c>
      <c r="Y60" s="16" t="s">
        <v>108</v>
      </c>
      <c r="Z60" s="16" t="s">
        <v>108</v>
      </c>
      <c r="AA60" s="2" t="s">
        <v>108</v>
      </c>
      <c r="AB60" s="2" t="s">
        <v>108</v>
      </c>
      <c r="AC60" s="2" t="s">
        <v>108</v>
      </c>
      <c r="AD60" s="2" t="s">
        <v>108</v>
      </c>
      <c r="AE60" s="2" t="s">
        <v>494</v>
      </c>
      <c r="AF60" s="2" t="s">
        <v>106</v>
      </c>
      <c r="AG60" s="2" t="s">
        <v>107</v>
      </c>
      <c r="AH60" s="2" t="s">
        <v>108</v>
      </c>
      <c r="AI60" s="2" t="s">
        <v>129</v>
      </c>
      <c r="AJ60" s="2" t="s">
        <v>108</v>
      </c>
      <c r="AK60" s="2" t="s">
        <v>108</v>
      </c>
      <c r="AL60" s="2" t="s">
        <v>499</v>
      </c>
      <c r="AM60" s="2" t="s">
        <v>500</v>
      </c>
      <c r="AN60" s="2" t="s">
        <v>108</v>
      </c>
      <c r="AO60" s="2" t="s">
        <v>108</v>
      </c>
      <c r="AP60" s="17" t="s">
        <v>556</v>
      </c>
    </row>
    <row r="61" spans="1:45" ht="28.9">
      <c r="A61" s="2" t="s">
        <v>501</v>
      </c>
      <c r="B61" s="2"/>
      <c r="C61" s="2" t="s">
        <v>108</v>
      </c>
      <c r="D61" s="2"/>
      <c r="E61" s="2" t="s">
        <v>106</v>
      </c>
      <c r="F61" s="2" t="s">
        <v>117</v>
      </c>
      <c r="G61" s="2" t="s">
        <v>108</v>
      </c>
      <c r="H61" s="2" t="s">
        <v>108</v>
      </c>
      <c r="I61" s="2" t="s">
        <v>108</v>
      </c>
      <c r="J61" s="2" t="s">
        <v>248</v>
      </c>
      <c r="K61" s="2" t="s">
        <v>249</v>
      </c>
      <c r="L61" s="2" t="s">
        <v>250</v>
      </c>
      <c r="M61" s="2"/>
      <c r="N61" s="2"/>
      <c r="O61" s="2" t="s">
        <v>108</v>
      </c>
      <c r="P61" s="2"/>
      <c r="Q61" s="2" t="s">
        <v>108</v>
      </c>
      <c r="R61" s="2" t="s">
        <v>108</v>
      </c>
      <c r="S61" s="2" t="s">
        <v>108</v>
      </c>
      <c r="T61" s="2" t="s">
        <v>108</v>
      </c>
      <c r="U61" s="2" t="s">
        <v>108</v>
      </c>
      <c r="V61" s="2" t="s">
        <v>108</v>
      </c>
      <c r="W61" s="2" t="s">
        <v>108</v>
      </c>
      <c r="X61" s="2" t="s">
        <v>108</v>
      </c>
      <c r="Y61" s="2" t="s">
        <v>108</v>
      </c>
      <c r="Z61" s="2" t="s">
        <v>108</v>
      </c>
      <c r="AA61" s="2" t="s">
        <v>108</v>
      </c>
      <c r="AB61" s="2" t="s">
        <v>108</v>
      </c>
      <c r="AC61" s="2" t="s">
        <v>108</v>
      </c>
      <c r="AD61" s="2" t="s">
        <v>108</v>
      </c>
      <c r="AE61" s="2" t="s">
        <v>251</v>
      </c>
      <c r="AF61" s="2" t="s">
        <v>106</v>
      </c>
      <c r="AG61" s="2" t="s">
        <v>117</v>
      </c>
      <c r="AH61" s="2" t="s">
        <v>108</v>
      </c>
      <c r="AI61" s="2" t="s">
        <v>108</v>
      </c>
      <c r="AJ61" s="2" t="s">
        <v>108</v>
      </c>
      <c r="AK61" s="2" t="s">
        <v>108</v>
      </c>
      <c r="AL61" s="2" t="s">
        <v>108</v>
      </c>
      <c r="AM61" s="2" t="s">
        <v>252</v>
      </c>
      <c r="AN61" s="2" t="s">
        <v>108</v>
      </c>
      <c r="AO61" s="2" t="s">
        <v>108</v>
      </c>
      <c r="AP61" s="17" t="s">
        <v>556</v>
      </c>
    </row>
    <row r="62" spans="1:45" ht="57.6">
      <c r="A62" s="2" t="s">
        <v>502</v>
      </c>
      <c r="B62" s="2"/>
      <c r="C62" s="2" t="s">
        <v>162</v>
      </c>
      <c r="D62" s="2"/>
      <c r="E62" s="2" t="s">
        <v>106</v>
      </c>
      <c r="F62" s="2" t="s">
        <v>107</v>
      </c>
      <c r="G62" s="2" t="s">
        <v>108</v>
      </c>
      <c r="H62" s="2" t="s">
        <v>108</v>
      </c>
      <c r="I62" s="2" t="s">
        <v>108</v>
      </c>
      <c r="J62" s="2" t="s">
        <v>163</v>
      </c>
      <c r="K62" s="2" t="s">
        <v>164</v>
      </c>
      <c r="L62" s="2" t="s">
        <v>254</v>
      </c>
      <c r="M62" s="2" t="s">
        <v>166</v>
      </c>
      <c r="N62" s="2"/>
      <c r="O62" s="2" t="s">
        <v>108</v>
      </c>
      <c r="P62" s="2"/>
      <c r="Q62" s="2" t="s">
        <v>108</v>
      </c>
      <c r="R62" s="2" t="s">
        <v>108</v>
      </c>
      <c r="S62" s="2" t="s">
        <v>108</v>
      </c>
      <c r="T62" s="2" t="s">
        <v>108</v>
      </c>
      <c r="U62" s="2" t="s">
        <v>108</v>
      </c>
      <c r="V62" s="2" t="s">
        <v>108</v>
      </c>
      <c r="W62" s="2" t="s">
        <v>108</v>
      </c>
      <c r="X62" s="2" t="s">
        <v>108</v>
      </c>
      <c r="Y62" s="2" t="s">
        <v>108</v>
      </c>
      <c r="Z62" s="2" t="s">
        <v>108</v>
      </c>
      <c r="AA62" s="2" t="s">
        <v>255</v>
      </c>
      <c r="AB62" s="2" t="s">
        <v>256</v>
      </c>
      <c r="AC62" s="2" t="s">
        <v>108</v>
      </c>
      <c r="AD62" s="2" t="s">
        <v>224</v>
      </c>
      <c r="AE62" s="2" t="s">
        <v>257</v>
      </c>
      <c r="AF62" s="2" t="s">
        <v>106</v>
      </c>
      <c r="AG62" s="2" t="s">
        <v>107</v>
      </c>
      <c r="AH62" s="2" t="s">
        <v>108</v>
      </c>
      <c r="AI62" s="2" t="s">
        <v>168</v>
      </c>
      <c r="AJ62" s="2" t="s">
        <v>108</v>
      </c>
      <c r="AK62" s="2" t="s">
        <v>108</v>
      </c>
      <c r="AL62" s="2" t="s">
        <v>108</v>
      </c>
      <c r="AM62" s="2" t="s">
        <v>252</v>
      </c>
      <c r="AN62" s="2" t="s">
        <v>108</v>
      </c>
      <c r="AO62" s="2" t="s">
        <v>108</v>
      </c>
      <c r="AP62" s="17" t="s">
        <v>556</v>
      </c>
    </row>
    <row r="63" spans="1:45" ht="57.6">
      <c r="A63" s="2" t="s">
        <v>503</v>
      </c>
      <c r="B63" s="2"/>
      <c r="C63" s="2" t="s">
        <v>108</v>
      </c>
      <c r="D63" s="2"/>
      <c r="E63" s="2" t="s">
        <v>106</v>
      </c>
      <c r="F63" s="2" t="s">
        <v>117</v>
      </c>
      <c r="G63" s="2" t="s">
        <v>108</v>
      </c>
      <c r="H63" s="2" t="s">
        <v>108</v>
      </c>
      <c r="I63" s="2" t="s">
        <v>118</v>
      </c>
      <c r="J63" s="2" t="s">
        <v>248</v>
      </c>
      <c r="K63" s="2" t="s">
        <v>259</v>
      </c>
      <c r="L63" s="2" t="s">
        <v>260</v>
      </c>
      <c r="M63" s="2" t="s">
        <v>261</v>
      </c>
      <c r="N63" s="2"/>
      <c r="O63" s="2" t="s">
        <v>108</v>
      </c>
      <c r="P63" s="2"/>
      <c r="Q63" s="2" t="s">
        <v>108</v>
      </c>
      <c r="R63" s="2" t="s">
        <v>108</v>
      </c>
      <c r="S63" s="2" t="s">
        <v>108</v>
      </c>
      <c r="T63" s="2" t="s">
        <v>108</v>
      </c>
      <c r="U63" s="2" t="s">
        <v>108</v>
      </c>
      <c r="V63" s="2" t="s">
        <v>108</v>
      </c>
      <c r="W63" s="2" t="s">
        <v>108</v>
      </c>
      <c r="X63" s="2" t="s">
        <v>108</v>
      </c>
      <c r="Y63" s="2" t="s">
        <v>108</v>
      </c>
      <c r="Z63" s="2" t="s">
        <v>108</v>
      </c>
      <c r="AA63" s="2" t="s">
        <v>108</v>
      </c>
      <c r="AB63" s="2" t="s">
        <v>108</v>
      </c>
      <c r="AC63" s="2" t="s">
        <v>108</v>
      </c>
      <c r="AD63" s="2" t="s">
        <v>108</v>
      </c>
      <c r="AE63" s="2" t="s">
        <v>262</v>
      </c>
      <c r="AF63" s="2" t="s">
        <v>106</v>
      </c>
      <c r="AG63" s="2" t="s">
        <v>117</v>
      </c>
      <c r="AH63" s="2" t="s">
        <v>263</v>
      </c>
      <c r="AI63" s="2" t="s">
        <v>129</v>
      </c>
      <c r="AJ63" s="2" t="s">
        <v>108</v>
      </c>
      <c r="AK63" s="2" t="s">
        <v>108</v>
      </c>
      <c r="AL63" s="2" t="s">
        <v>108</v>
      </c>
      <c r="AM63" s="2" t="s">
        <v>160</v>
      </c>
      <c r="AN63" s="2" t="s">
        <v>108</v>
      </c>
      <c r="AO63" s="2" t="s">
        <v>108</v>
      </c>
      <c r="AP63" s="17" t="s">
        <v>556</v>
      </c>
    </row>
    <row r="64" spans="1:45" ht="100.9">
      <c r="A64" s="2" t="s">
        <v>504</v>
      </c>
      <c r="B64" s="2"/>
      <c r="C64" s="2" t="s">
        <v>108</v>
      </c>
      <c r="D64" s="2"/>
      <c r="E64" s="2" t="s">
        <v>106</v>
      </c>
      <c r="F64" s="2" t="s">
        <v>117</v>
      </c>
      <c r="G64" s="2" t="s">
        <v>108</v>
      </c>
      <c r="H64" s="2" t="s">
        <v>108</v>
      </c>
      <c r="I64" s="2" t="s">
        <v>118</v>
      </c>
      <c r="J64" s="2" t="s">
        <v>131</v>
      </c>
      <c r="K64" s="2" t="s">
        <v>265</v>
      </c>
      <c r="L64" s="2" t="s">
        <v>266</v>
      </c>
      <c r="M64" s="2" t="s">
        <v>267</v>
      </c>
      <c r="N64" s="2"/>
      <c r="O64" s="2" t="s">
        <v>108</v>
      </c>
      <c r="P64" s="2"/>
      <c r="Q64" s="2" t="s">
        <v>108</v>
      </c>
      <c r="R64" s="2" t="s">
        <v>108</v>
      </c>
      <c r="S64" s="2" t="s">
        <v>108</v>
      </c>
      <c r="T64" s="2" t="s">
        <v>108</v>
      </c>
      <c r="U64" s="2" t="s">
        <v>108</v>
      </c>
      <c r="V64" s="2" t="s">
        <v>108</v>
      </c>
      <c r="W64" s="2" t="s">
        <v>268</v>
      </c>
      <c r="X64" s="2" t="s">
        <v>269</v>
      </c>
      <c r="Y64" s="2" t="s">
        <v>270</v>
      </c>
      <c r="Z64" s="2" t="s">
        <v>108</v>
      </c>
      <c r="AA64" s="2" t="s">
        <v>108</v>
      </c>
      <c r="AB64" s="2" t="s">
        <v>108</v>
      </c>
      <c r="AC64" s="2" t="s">
        <v>108</v>
      </c>
      <c r="AD64" s="2" t="s">
        <v>108</v>
      </c>
      <c r="AE64" s="2" t="s">
        <v>271</v>
      </c>
      <c r="AF64" s="2" t="s">
        <v>106</v>
      </c>
      <c r="AG64" s="2" t="s">
        <v>117</v>
      </c>
      <c r="AH64" s="2" t="s">
        <v>108</v>
      </c>
      <c r="AI64" s="2" t="s">
        <v>129</v>
      </c>
      <c r="AJ64" s="2" t="s">
        <v>108</v>
      </c>
      <c r="AK64" s="2" t="s">
        <v>108</v>
      </c>
      <c r="AL64" s="2" t="s">
        <v>108</v>
      </c>
      <c r="AM64" s="2" t="s">
        <v>160</v>
      </c>
      <c r="AN64" s="2" t="s">
        <v>108</v>
      </c>
      <c r="AO64" s="2" t="s">
        <v>108</v>
      </c>
      <c r="AP64" s="17" t="s">
        <v>556</v>
      </c>
    </row>
    <row r="65" spans="1:45" ht="273.60000000000002">
      <c r="A65" s="2" t="s">
        <v>505</v>
      </c>
      <c r="B65" s="2"/>
      <c r="C65" s="2" t="s">
        <v>108</v>
      </c>
      <c r="D65" s="2"/>
      <c r="E65" s="2" t="s">
        <v>106</v>
      </c>
      <c r="F65" s="2" t="s">
        <v>117</v>
      </c>
      <c r="G65" s="2" t="s">
        <v>108</v>
      </c>
      <c r="H65" s="2" t="s">
        <v>108</v>
      </c>
      <c r="I65" s="2" t="s">
        <v>118</v>
      </c>
      <c r="J65" s="2" t="s">
        <v>175</v>
      </c>
      <c r="K65" s="2" t="s">
        <v>273</v>
      </c>
      <c r="L65" s="2" t="s">
        <v>274</v>
      </c>
      <c r="M65" s="2" t="s">
        <v>275</v>
      </c>
      <c r="N65" s="2"/>
      <c r="O65" s="2" t="s">
        <v>108</v>
      </c>
      <c r="P65" s="2"/>
      <c r="Q65" s="2" t="s">
        <v>108</v>
      </c>
      <c r="R65" s="2" t="s">
        <v>108</v>
      </c>
      <c r="S65" s="2" t="s">
        <v>108</v>
      </c>
      <c r="T65" s="2" t="s">
        <v>108</v>
      </c>
      <c r="U65" s="2" t="s">
        <v>108</v>
      </c>
      <c r="V65" s="2" t="s">
        <v>108</v>
      </c>
      <c r="W65" s="2" t="s">
        <v>108</v>
      </c>
      <c r="X65" s="2" t="s">
        <v>108</v>
      </c>
      <c r="Y65" s="2" t="s">
        <v>108</v>
      </c>
      <c r="Z65" s="2" t="s">
        <v>108</v>
      </c>
      <c r="AA65" s="2" t="s">
        <v>108</v>
      </c>
      <c r="AB65" s="2" t="s">
        <v>108</v>
      </c>
      <c r="AC65" s="2" t="s">
        <v>108</v>
      </c>
      <c r="AD65" s="2" t="s">
        <v>108</v>
      </c>
      <c r="AE65" s="2" t="s">
        <v>276</v>
      </c>
      <c r="AF65" s="2" t="s">
        <v>106</v>
      </c>
      <c r="AG65" s="2" t="s">
        <v>117</v>
      </c>
      <c r="AH65" s="2" t="s">
        <v>108</v>
      </c>
      <c r="AI65" s="2" t="s">
        <v>129</v>
      </c>
      <c r="AJ65" s="2" t="s">
        <v>108</v>
      </c>
      <c r="AK65" s="2" t="s">
        <v>108</v>
      </c>
      <c r="AL65" s="2" t="s">
        <v>108</v>
      </c>
      <c r="AM65" s="2" t="s">
        <v>277</v>
      </c>
      <c r="AN65" s="2" t="s">
        <v>108</v>
      </c>
      <c r="AO65" s="2" t="s">
        <v>108</v>
      </c>
      <c r="AP65" s="17" t="s">
        <v>556</v>
      </c>
    </row>
    <row r="66" spans="1:45" ht="28.9">
      <c r="A66" s="2" t="s">
        <v>506</v>
      </c>
      <c r="B66" s="2"/>
      <c r="C66" s="2" t="s">
        <v>108</v>
      </c>
      <c r="D66" s="2"/>
      <c r="E66" s="2" t="s">
        <v>106</v>
      </c>
      <c r="F66" s="2" t="s">
        <v>117</v>
      </c>
      <c r="G66" s="2" t="s">
        <v>108</v>
      </c>
      <c r="H66" s="2" t="s">
        <v>108</v>
      </c>
      <c r="I66" s="2" t="s">
        <v>118</v>
      </c>
      <c r="J66" s="2" t="s">
        <v>248</v>
      </c>
      <c r="K66" s="2" t="s">
        <v>279</v>
      </c>
      <c r="L66" s="2" t="s">
        <v>280</v>
      </c>
      <c r="M66" s="2" t="s">
        <v>281</v>
      </c>
      <c r="N66" s="2"/>
      <c r="O66" s="2" t="s">
        <v>108</v>
      </c>
      <c r="P66" s="2"/>
      <c r="Q66" s="2" t="s">
        <v>108</v>
      </c>
      <c r="R66" s="2" t="s">
        <v>108</v>
      </c>
      <c r="S66" s="2" t="s">
        <v>108</v>
      </c>
      <c r="T66" s="2" t="s">
        <v>108</v>
      </c>
      <c r="U66" s="2" t="s">
        <v>108</v>
      </c>
      <c r="V66" s="2" t="s">
        <v>108</v>
      </c>
      <c r="W66" s="2" t="s">
        <v>108</v>
      </c>
      <c r="X66" s="2" t="s">
        <v>108</v>
      </c>
      <c r="Y66" s="2" t="s">
        <v>108</v>
      </c>
      <c r="Z66" s="2" t="s">
        <v>108</v>
      </c>
      <c r="AA66" s="2" t="s">
        <v>108</v>
      </c>
      <c r="AB66" s="2" t="s">
        <v>108</v>
      </c>
      <c r="AC66" s="2" t="s">
        <v>108</v>
      </c>
      <c r="AD66" s="2" t="s">
        <v>108</v>
      </c>
      <c r="AE66" s="2" t="s">
        <v>282</v>
      </c>
      <c r="AF66" s="2" t="s">
        <v>106</v>
      </c>
      <c r="AG66" s="2" t="s">
        <v>117</v>
      </c>
      <c r="AH66" s="2" t="s">
        <v>108</v>
      </c>
      <c r="AI66" s="2" t="s">
        <v>129</v>
      </c>
      <c r="AJ66" s="2" t="s">
        <v>108</v>
      </c>
      <c r="AK66" s="2" t="s">
        <v>108</v>
      </c>
      <c r="AL66" s="2" t="s">
        <v>108</v>
      </c>
      <c r="AM66" s="2" t="s">
        <v>160</v>
      </c>
      <c r="AN66" s="2" t="s">
        <v>108</v>
      </c>
      <c r="AO66" s="2" t="s">
        <v>108</v>
      </c>
      <c r="AP66" s="4"/>
    </row>
    <row r="67" spans="1:45" ht="72">
      <c r="A67" s="15" t="s">
        <v>507</v>
      </c>
      <c r="B67" s="15"/>
      <c r="C67" s="2" t="s">
        <v>108</v>
      </c>
      <c r="D67" s="2"/>
      <c r="E67" s="15" t="s">
        <v>106</v>
      </c>
      <c r="F67" s="15" t="s">
        <v>107</v>
      </c>
      <c r="G67" s="15" t="s">
        <v>108</v>
      </c>
      <c r="H67" s="2" t="s">
        <v>108</v>
      </c>
      <c r="I67" s="2" t="s">
        <v>118</v>
      </c>
      <c r="J67" s="15" t="s">
        <v>508</v>
      </c>
      <c r="K67" s="15" t="s">
        <v>509</v>
      </c>
      <c r="L67" s="15" t="s">
        <v>510</v>
      </c>
      <c r="M67" s="2" t="s">
        <v>511</v>
      </c>
      <c r="N67" s="2"/>
      <c r="O67" s="2" t="s">
        <v>108</v>
      </c>
      <c r="P67" s="2"/>
      <c r="Q67" s="2" t="s">
        <v>108</v>
      </c>
      <c r="R67" s="2" t="s">
        <v>108</v>
      </c>
      <c r="S67" s="2" t="s">
        <v>108</v>
      </c>
      <c r="T67" s="2" t="s">
        <v>108</v>
      </c>
      <c r="U67" s="2" t="s">
        <v>108</v>
      </c>
      <c r="V67" s="2" t="s">
        <v>108</v>
      </c>
      <c r="W67" s="15" t="s">
        <v>108</v>
      </c>
      <c r="X67" s="15" t="s">
        <v>108</v>
      </c>
      <c r="Y67" s="15" t="s">
        <v>108</v>
      </c>
      <c r="Z67" s="15" t="s">
        <v>108</v>
      </c>
      <c r="AA67" s="2" t="s">
        <v>108</v>
      </c>
      <c r="AB67" s="2" t="s">
        <v>108</v>
      </c>
      <c r="AC67" s="2" t="s">
        <v>108</v>
      </c>
      <c r="AD67" s="2" t="s">
        <v>108</v>
      </c>
      <c r="AE67" s="2" t="s">
        <v>507</v>
      </c>
      <c r="AF67" s="2" t="s">
        <v>106</v>
      </c>
      <c r="AG67" s="2" t="s">
        <v>107</v>
      </c>
      <c r="AH67" s="2" t="s">
        <v>108</v>
      </c>
      <c r="AI67" s="2" t="s">
        <v>129</v>
      </c>
      <c r="AJ67" s="2" t="s">
        <v>108</v>
      </c>
      <c r="AK67" s="2" t="s">
        <v>108</v>
      </c>
      <c r="AL67" s="2" t="s">
        <v>499</v>
      </c>
      <c r="AM67" s="2" t="s">
        <v>512</v>
      </c>
      <c r="AN67" s="2" t="s">
        <v>108</v>
      </c>
      <c r="AO67" s="2" t="s">
        <v>108</v>
      </c>
      <c r="AP67" s="4"/>
    </row>
    <row r="68" spans="1:45">
      <c r="A68" s="31" t="s">
        <v>513</v>
      </c>
      <c r="B68" s="18"/>
      <c r="C68" s="14" t="s">
        <v>108</v>
      </c>
      <c r="D68" s="13"/>
      <c r="E68" s="18" t="s">
        <v>106</v>
      </c>
      <c r="F68" s="18" t="s">
        <v>107</v>
      </c>
      <c r="G68" s="18" t="s">
        <v>118</v>
      </c>
      <c r="H68" t="s">
        <v>108</v>
      </c>
      <c r="I68" t="s">
        <v>118</v>
      </c>
      <c r="J68" s="18" t="s">
        <v>441</v>
      </c>
      <c r="K68" s="18" t="s">
        <v>514</v>
      </c>
      <c r="L68" s="18" t="s">
        <v>515</v>
      </c>
      <c r="M68" t="s">
        <v>516</v>
      </c>
      <c r="N68" t="s">
        <v>517</v>
      </c>
      <c r="O68" t="s">
        <v>108</v>
      </c>
      <c r="Q68" t="s">
        <v>108</v>
      </c>
      <c r="R68" t="s">
        <v>108</v>
      </c>
      <c r="S68" t="s">
        <v>108</v>
      </c>
      <c r="T68" t="s">
        <v>108</v>
      </c>
      <c r="U68" t="s">
        <v>108</v>
      </c>
      <c r="V68" t="s">
        <v>108</v>
      </c>
      <c r="W68" s="18" t="s">
        <v>108</v>
      </c>
      <c r="X68" s="18" t="s">
        <v>108</v>
      </c>
      <c r="Y68" s="18" t="s">
        <v>108</v>
      </c>
      <c r="Z68" s="18" t="s">
        <v>108</v>
      </c>
      <c r="AA68" t="s">
        <v>108</v>
      </c>
      <c r="AB68" t="s">
        <v>108</v>
      </c>
      <c r="AC68" t="s">
        <v>108</v>
      </c>
      <c r="AD68" t="s">
        <v>108</v>
      </c>
      <c r="AE68" s="2" t="s">
        <v>513</v>
      </c>
      <c r="AF68" s="2" t="s">
        <v>106</v>
      </c>
      <c r="AG68" s="2" t="s">
        <v>107</v>
      </c>
      <c r="AH68" t="s">
        <v>108</v>
      </c>
      <c r="AI68" t="s">
        <v>129</v>
      </c>
      <c r="AJ68" t="s">
        <v>108</v>
      </c>
      <c r="AK68" t="s">
        <v>108</v>
      </c>
      <c r="AL68" t="s">
        <v>518</v>
      </c>
      <c r="AM68" t="s">
        <v>519</v>
      </c>
      <c r="AN68" t="s">
        <v>108</v>
      </c>
      <c r="AO68" t="s">
        <v>108</v>
      </c>
      <c r="AP68" s="17" t="s">
        <v>556</v>
      </c>
      <c r="AQ68" s="92"/>
      <c r="AR68" s="92"/>
      <c r="AS68" s="93" t="s">
        <v>599</v>
      </c>
    </row>
    <row r="69" spans="1:45" ht="28.9">
      <c r="A69" s="16" t="s">
        <v>520</v>
      </c>
      <c r="B69" s="16"/>
      <c r="C69" s="2" t="s">
        <v>108</v>
      </c>
      <c r="D69" s="2"/>
      <c r="E69" s="16" t="s">
        <v>106</v>
      </c>
      <c r="F69" s="16" t="s">
        <v>117</v>
      </c>
      <c r="G69" s="16" t="s">
        <v>108</v>
      </c>
      <c r="H69" s="2" t="s">
        <v>108</v>
      </c>
      <c r="I69" s="2" t="s">
        <v>108</v>
      </c>
      <c r="J69" s="16" t="s">
        <v>248</v>
      </c>
      <c r="K69" s="16" t="s">
        <v>249</v>
      </c>
      <c r="L69" s="16" t="s">
        <v>250</v>
      </c>
      <c r="M69" s="2"/>
      <c r="N69" s="2"/>
      <c r="O69" s="2" t="s">
        <v>108</v>
      </c>
      <c r="P69" s="2"/>
      <c r="Q69" s="2" t="s">
        <v>108</v>
      </c>
      <c r="R69" s="2" t="s">
        <v>108</v>
      </c>
      <c r="S69" s="2" t="s">
        <v>108</v>
      </c>
      <c r="T69" s="2" t="s">
        <v>108</v>
      </c>
      <c r="U69" s="2" t="s">
        <v>108</v>
      </c>
      <c r="V69" s="2" t="s">
        <v>108</v>
      </c>
      <c r="W69" s="16" t="s">
        <v>108</v>
      </c>
      <c r="X69" s="16" t="s">
        <v>108</v>
      </c>
      <c r="Y69" s="16" t="s">
        <v>108</v>
      </c>
      <c r="Z69" s="16" t="s">
        <v>108</v>
      </c>
      <c r="AA69" s="2" t="s">
        <v>108</v>
      </c>
      <c r="AB69" s="2" t="s">
        <v>108</v>
      </c>
      <c r="AC69" s="2" t="s">
        <v>108</v>
      </c>
      <c r="AD69" s="2" t="s">
        <v>108</v>
      </c>
      <c r="AE69" s="2" t="s">
        <v>251</v>
      </c>
      <c r="AF69" s="2" t="s">
        <v>106</v>
      </c>
      <c r="AG69" s="2" t="s">
        <v>117</v>
      </c>
      <c r="AH69" s="2" t="s">
        <v>108</v>
      </c>
      <c r="AI69" s="2" t="s">
        <v>108</v>
      </c>
      <c r="AJ69" s="2" t="s">
        <v>108</v>
      </c>
      <c r="AK69" s="2" t="s">
        <v>108</v>
      </c>
      <c r="AL69" s="2" t="s">
        <v>108</v>
      </c>
      <c r="AM69" s="2" t="s">
        <v>252</v>
      </c>
      <c r="AN69" s="2" t="s">
        <v>108</v>
      </c>
      <c r="AO69" s="2" t="s">
        <v>108</v>
      </c>
      <c r="AP69" s="4"/>
    </row>
    <row r="70" spans="1:45" ht="57.6">
      <c r="A70" s="2" t="s">
        <v>521</v>
      </c>
      <c r="B70" s="2"/>
      <c r="C70" s="2" t="s">
        <v>162</v>
      </c>
      <c r="D70" s="2"/>
      <c r="E70" s="2" t="s">
        <v>106</v>
      </c>
      <c r="F70" s="2" t="s">
        <v>107</v>
      </c>
      <c r="G70" s="2" t="s">
        <v>108</v>
      </c>
      <c r="H70" s="2" t="s">
        <v>108</v>
      </c>
      <c r="I70" s="2" t="s">
        <v>108</v>
      </c>
      <c r="J70" s="2" t="s">
        <v>163</v>
      </c>
      <c r="K70" s="2" t="s">
        <v>164</v>
      </c>
      <c r="L70" s="2" t="s">
        <v>254</v>
      </c>
      <c r="M70" s="2" t="s">
        <v>166</v>
      </c>
      <c r="N70" s="2"/>
      <c r="O70" s="2" t="s">
        <v>108</v>
      </c>
      <c r="P70" s="2"/>
      <c r="Q70" s="2" t="s">
        <v>108</v>
      </c>
      <c r="R70" s="2" t="s">
        <v>108</v>
      </c>
      <c r="S70" s="2" t="s">
        <v>108</v>
      </c>
      <c r="T70" s="2" t="s">
        <v>108</v>
      </c>
      <c r="U70" s="2" t="s">
        <v>108</v>
      </c>
      <c r="V70" s="2" t="s">
        <v>108</v>
      </c>
      <c r="W70" s="2" t="s">
        <v>108</v>
      </c>
      <c r="X70" s="2" t="s">
        <v>108</v>
      </c>
      <c r="Y70" s="2" t="s">
        <v>108</v>
      </c>
      <c r="Z70" s="2" t="s">
        <v>108</v>
      </c>
      <c r="AA70" s="2" t="s">
        <v>108</v>
      </c>
      <c r="AB70" s="2" t="s">
        <v>108</v>
      </c>
      <c r="AC70" s="2" t="s">
        <v>108</v>
      </c>
      <c r="AD70" s="2" t="s">
        <v>108</v>
      </c>
      <c r="AE70" s="2" t="s">
        <v>257</v>
      </c>
      <c r="AF70" s="2" t="s">
        <v>106</v>
      </c>
      <c r="AG70" s="2" t="s">
        <v>107</v>
      </c>
      <c r="AH70" s="2" t="s">
        <v>108</v>
      </c>
      <c r="AI70" s="2" t="s">
        <v>168</v>
      </c>
      <c r="AJ70" s="2" t="s">
        <v>108</v>
      </c>
      <c r="AK70" s="2" t="s">
        <v>108</v>
      </c>
      <c r="AL70" s="2" t="s">
        <v>108</v>
      </c>
      <c r="AM70" s="2" t="s">
        <v>252</v>
      </c>
      <c r="AN70" s="2" t="s">
        <v>108</v>
      </c>
      <c r="AO70" s="2" t="s">
        <v>108</v>
      </c>
      <c r="AP70" s="4"/>
    </row>
    <row r="71" spans="1:45" ht="129.6">
      <c r="A71" s="15" t="s">
        <v>522</v>
      </c>
      <c r="B71" s="15"/>
      <c r="C71" s="2" t="s">
        <v>452</v>
      </c>
      <c r="D71" s="2"/>
      <c r="E71" s="15" t="s">
        <v>106</v>
      </c>
      <c r="F71" s="15" t="s">
        <v>107</v>
      </c>
      <c r="G71" s="15" t="s">
        <v>108</v>
      </c>
      <c r="H71" s="2" t="s">
        <v>118</v>
      </c>
      <c r="I71" s="2" t="s">
        <v>118</v>
      </c>
      <c r="J71" s="15" t="s">
        <v>163</v>
      </c>
      <c r="K71" s="15" t="s">
        <v>453</v>
      </c>
      <c r="L71" s="15" t="s">
        <v>454</v>
      </c>
      <c r="M71" s="2" t="s">
        <v>166</v>
      </c>
      <c r="N71" s="2" t="s">
        <v>172</v>
      </c>
      <c r="O71" s="2" t="s">
        <v>108</v>
      </c>
      <c r="P71" s="2"/>
      <c r="Q71" s="2" t="s">
        <v>108</v>
      </c>
      <c r="R71" s="2" t="s">
        <v>108</v>
      </c>
      <c r="S71" s="2" t="s">
        <v>108</v>
      </c>
      <c r="T71" s="2" t="s">
        <v>108</v>
      </c>
      <c r="U71" s="2" t="s">
        <v>108</v>
      </c>
      <c r="V71" s="2" t="s">
        <v>108</v>
      </c>
      <c r="W71" s="15" t="s">
        <v>108</v>
      </c>
      <c r="X71" s="15" t="s">
        <v>108</v>
      </c>
      <c r="Y71" s="15" t="s">
        <v>108</v>
      </c>
      <c r="Z71" s="15" t="s">
        <v>108</v>
      </c>
      <c r="AA71" s="2" t="s">
        <v>108</v>
      </c>
      <c r="AB71" s="2" t="s">
        <v>108</v>
      </c>
      <c r="AC71" s="2" t="s">
        <v>108</v>
      </c>
      <c r="AD71" s="2" t="s">
        <v>108</v>
      </c>
      <c r="AE71" s="2" t="s">
        <v>455</v>
      </c>
      <c r="AF71" s="2" t="s">
        <v>106</v>
      </c>
      <c r="AG71" s="2" t="s">
        <v>107</v>
      </c>
      <c r="AH71" s="2" t="s">
        <v>108</v>
      </c>
      <c r="AI71" s="2" t="s">
        <v>168</v>
      </c>
      <c r="AJ71" s="2" t="s">
        <v>108</v>
      </c>
      <c r="AK71" s="2" t="s">
        <v>108</v>
      </c>
      <c r="AL71" s="2" t="s">
        <v>108</v>
      </c>
      <c r="AM71" s="2" t="s">
        <v>160</v>
      </c>
      <c r="AN71" s="2" t="s">
        <v>108</v>
      </c>
      <c r="AO71" s="2" t="s">
        <v>108</v>
      </c>
      <c r="AP71" s="4"/>
    </row>
    <row r="72" spans="1:45" ht="409.6">
      <c r="A72" s="31" t="s">
        <v>523</v>
      </c>
      <c r="B72" s="18"/>
      <c r="C72" s="14" t="s">
        <v>108</v>
      </c>
      <c r="D72" s="13"/>
      <c r="E72" s="18" t="s">
        <v>117</v>
      </c>
      <c r="F72" s="18" t="s">
        <v>117</v>
      </c>
      <c r="G72" s="18" t="s">
        <v>108</v>
      </c>
      <c r="H72" t="s">
        <v>108</v>
      </c>
      <c r="I72" t="s">
        <v>118</v>
      </c>
      <c r="J72" s="18" t="s">
        <v>381</v>
      </c>
      <c r="K72" s="18" t="s">
        <v>524</v>
      </c>
      <c r="L72" s="18" t="s">
        <v>525</v>
      </c>
      <c r="M72" t="s">
        <v>526</v>
      </c>
      <c r="N72" t="s">
        <v>235</v>
      </c>
      <c r="O72" t="s">
        <v>108</v>
      </c>
      <c r="Q72" t="s">
        <v>108</v>
      </c>
      <c r="R72" t="s">
        <v>108</v>
      </c>
      <c r="S72" t="s">
        <v>108</v>
      </c>
      <c r="T72" t="s">
        <v>108</v>
      </c>
      <c r="U72" t="s">
        <v>108</v>
      </c>
      <c r="V72" t="s">
        <v>108</v>
      </c>
      <c r="W72" s="18" t="s">
        <v>406</v>
      </c>
      <c r="X72" s="18" t="s">
        <v>527</v>
      </c>
      <c r="Y72" s="18" t="s">
        <v>528</v>
      </c>
      <c r="Z72" s="18" t="s">
        <v>108</v>
      </c>
      <c r="AA72" t="s">
        <v>108</v>
      </c>
      <c r="AB72" t="s">
        <v>108</v>
      </c>
      <c r="AC72" t="s">
        <v>108</v>
      </c>
      <c r="AD72" t="s">
        <v>108</v>
      </c>
      <c r="AE72" s="2" t="s">
        <v>523</v>
      </c>
      <c r="AF72" s="2" t="s">
        <v>117</v>
      </c>
      <c r="AG72" s="2" t="s">
        <v>117</v>
      </c>
      <c r="AH72" t="s">
        <v>108</v>
      </c>
      <c r="AI72" t="s">
        <v>129</v>
      </c>
      <c r="AJ72" t="s">
        <v>108</v>
      </c>
      <c r="AK72" t="s">
        <v>529</v>
      </c>
      <c r="AL72" t="s">
        <v>288</v>
      </c>
      <c r="AM72" t="s">
        <v>530</v>
      </c>
      <c r="AN72" t="s">
        <v>531</v>
      </c>
      <c r="AO72" t="s">
        <v>108</v>
      </c>
      <c r="AP72" s="17" t="s">
        <v>556</v>
      </c>
      <c r="AQ72" s="58" t="s">
        <v>557</v>
      </c>
      <c r="AR72" s="83" t="s">
        <v>558</v>
      </c>
      <c r="AS72" s="62" t="s">
        <v>600</v>
      </c>
    </row>
    <row r="73" spans="1:45" ht="172.9">
      <c r="A73" s="31" t="s">
        <v>532</v>
      </c>
      <c r="B73" s="18"/>
      <c r="C73" s="14" t="s">
        <v>108</v>
      </c>
      <c r="D73" s="13"/>
      <c r="E73" s="18" t="s">
        <v>106</v>
      </c>
      <c r="F73" s="18" t="s">
        <v>117</v>
      </c>
      <c r="G73" s="18" t="s">
        <v>108</v>
      </c>
      <c r="H73" t="s">
        <v>108</v>
      </c>
      <c r="I73" t="s">
        <v>118</v>
      </c>
      <c r="J73" s="18" t="s">
        <v>337</v>
      </c>
      <c r="K73" s="18" t="s">
        <v>533</v>
      </c>
      <c r="L73" s="18" t="s">
        <v>339</v>
      </c>
      <c r="M73" t="s">
        <v>534</v>
      </c>
      <c r="N73" t="s">
        <v>341</v>
      </c>
      <c r="O73" t="s">
        <v>108</v>
      </c>
      <c r="Q73" t="s">
        <v>108</v>
      </c>
      <c r="R73" t="s">
        <v>108</v>
      </c>
      <c r="S73" t="s">
        <v>108</v>
      </c>
      <c r="T73" t="s">
        <v>108</v>
      </c>
      <c r="U73" t="s">
        <v>108</v>
      </c>
      <c r="V73" t="s">
        <v>108</v>
      </c>
      <c r="W73" s="18" t="s">
        <v>108</v>
      </c>
      <c r="X73" s="18" t="s">
        <v>108</v>
      </c>
      <c r="Y73" s="18" t="s">
        <v>108</v>
      </c>
      <c r="Z73" s="18" t="s">
        <v>108</v>
      </c>
      <c r="AA73" t="s">
        <v>108</v>
      </c>
      <c r="AB73" t="s">
        <v>108</v>
      </c>
      <c r="AC73" t="s">
        <v>108</v>
      </c>
      <c r="AD73" t="s">
        <v>108</v>
      </c>
      <c r="AE73" s="2" t="s">
        <v>532</v>
      </c>
      <c r="AF73" s="2" t="s">
        <v>106</v>
      </c>
      <c r="AG73" s="2" t="s">
        <v>117</v>
      </c>
      <c r="AH73" t="s">
        <v>108</v>
      </c>
      <c r="AI73" t="s">
        <v>129</v>
      </c>
      <c r="AJ73" t="s">
        <v>108</v>
      </c>
      <c r="AK73" t="s">
        <v>535</v>
      </c>
      <c r="AL73" t="s">
        <v>345</v>
      </c>
      <c r="AM73" t="s">
        <v>346</v>
      </c>
      <c r="AN73" t="s">
        <v>108</v>
      </c>
      <c r="AO73" t="s">
        <v>347</v>
      </c>
      <c r="AP73" s="17" t="s">
        <v>556</v>
      </c>
      <c r="AQ73" s="66" t="s">
        <v>571</v>
      </c>
      <c r="AS73" s="66" t="s">
        <v>601</v>
      </c>
    </row>
    <row r="74" spans="1:45" ht="345.6">
      <c r="A74" s="31" t="s">
        <v>536</v>
      </c>
      <c r="B74" s="18"/>
      <c r="C74" s="14" t="s">
        <v>108</v>
      </c>
      <c r="D74" s="13"/>
      <c r="E74" s="18" t="s">
        <v>106</v>
      </c>
      <c r="F74" s="18" t="s">
        <v>117</v>
      </c>
      <c r="G74" s="18" t="s">
        <v>108</v>
      </c>
      <c r="H74" t="s">
        <v>108</v>
      </c>
      <c r="I74" t="s">
        <v>108</v>
      </c>
      <c r="J74" s="18" t="s">
        <v>381</v>
      </c>
      <c r="K74" s="18" t="s">
        <v>537</v>
      </c>
      <c r="L74" s="18" t="s">
        <v>538</v>
      </c>
      <c r="M74" t="s">
        <v>539</v>
      </c>
      <c r="N74" t="s">
        <v>385</v>
      </c>
      <c r="O74" t="s">
        <v>108</v>
      </c>
      <c r="Q74" t="s">
        <v>108</v>
      </c>
      <c r="R74" t="s">
        <v>108</v>
      </c>
      <c r="S74" t="s">
        <v>108</v>
      </c>
      <c r="T74" t="s">
        <v>108</v>
      </c>
      <c r="U74" t="s">
        <v>108</v>
      </c>
      <c r="V74" t="s">
        <v>108</v>
      </c>
      <c r="W74" s="18" t="s">
        <v>268</v>
      </c>
      <c r="X74" s="18" t="s">
        <v>386</v>
      </c>
      <c r="Y74" s="18" t="s">
        <v>387</v>
      </c>
      <c r="Z74" s="18" t="s">
        <v>108</v>
      </c>
      <c r="AA74" t="s">
        <v>108</v>
      </c>
      <c r="AB74" t="s">
        <v>108</v>
      </c>
      <c r="AC74" t="s">
        <v>108</v>
      </c>
      <c r="AD74" t="s">
        <v>108</v>
      </c>
      <c r="AE74" s="2" t="s">
        <v>536</v>
      </c>
      <c r="AF74" s="2" t="s">
        <v>106</v>
      </c>
      <c r="AG74" s="2" t="s">
        <v>117</v>
      </c>
      <c r="AH74" t="s">
        <v>388</v>
      </c>
      <c r="AI74" t="s">
        <v>129</v>
      </c>
      <c r="AJ74" t="s">
        <v>108</v>
      </c>
      <c r="AK74" t="s">
        <v>108</v>
      </c>
      <c r="AL74" t="s">
        <v>160</v>
      </c>
      <c r="AM74" t="s">
        <v>389</v>
      </c>
      <c r="AN74" t="s">
        <v>108</v>
      </c>
      <c r="AO74" t="s">
        <v>108</v>
      </c>
      <c r="AP74" s="17" t="s">
        <v>556</v>
      </c>
      <c r="AQ74" s="5" t="s">
        <v>569</v>
      </c>
      <c r="AR74" s="31"/>
      <c r="AS74" s="47" t="s">
        <v>570</v>
      </c>
    </row>
    <row r="75" spans="1:45" ht="115.15">
      <c r="A75" s="31" t="s">
        <v>540</v>
      </c>
      <c r="B75" s="18"/>
      <c r="C75" s="14" t="s">
        <v>541</v>
      </c>
      <c r="D75" s="13"/>
      <c r="E75" s="18" t="s">
        <v>106</v>
      </c>
      <c r="F75" s="18" t="s">
        <v>107</v>
      </c>
      <c r="G75" s="18" t="s">
        <v>108</v>
      </c>
      <c r="H75" t="s">
        <v>108</v>
      </c>
      <c r="I75" t="s">
        <v>108</v>
      </c>
      <c r="J75" s="18" t="s">
        <v>381</v>
      </c>
      <c r="K75" s="18" t="s">
        <v>542</v>
      </c>
      <c r="L75" s="18" t="s">
        <v>543</v>
      </c>
      <c r="M75" t="s">
        <v>544</v>
      </c>
      <c r="N75" t="s">
        <v>391</v>
      </c>
      <c r="O75" t="s">
        <v>108</v>
      </c>
      <c r="Q75" t="s">
        <v>108</v>
      </c>
      <c r="R75" t="s">
        <v>108</v>
      </c>
      <c r="S75" t="s">
        <v>108</v>
      </c>
      <c r="T75" t="s">
        <v>108</v>
      </c>
      <c r="U75" t="s">
        <v>108</v>
      </c>
      <c r="V75" t="s">
        <v>108</v>
      </c>
      <c r="W75" s="18" t="s">
        <v>268</v>
      </c>
      <c r="X75" s="18" t="s">
        <v>392</v>
      </c>
      <c r="Y75" s="18" t="s">
        <v>393</v>
      </c>
      <c r="Z75" s="18" t="s">
        <v>108</v>
      </c>
      <c r="AA75" t="s">
        <v>108</v>
      </c>
      <c r="AB75" t="s">
        <v>108</v>
      </c>
      <c r="AC75" t="s">
        <v>108</v>
      </c>
      <c r="AD75" t="s">
        <v>108</v>
      </c>
      <c r="AE75" s="2" t="s">
        <v>540</v>
      </c>
      <c r="AF75" s="2" t="s">
        <v>106</v>
      </c>
      <c r="AG75" s="2" t="s">
        <v>107</v>
      </c>
      <c r="AH75" t="s">
        <v>108</v>
      </c>
      <c r="AI75" t="s">
        <v>129</v>
      </c>
      <c r="AJ75" t="s">
        <v>108</v>
      </c>
      <c r="AK75" t="s">
        <v>545</v>
      </c>
      <c r="AL75" t="s">
        <v>546</v>
      </c>
      <c r="AM75" t="s">
        <v>476</v>
      </c>
      <c r="AN75" t="s">
        <v>108</v>
      </c>
      <c r="AO75" t="s">
        <v>547</v>
      </c>
      <c r="AP75" s="17" t="s">
        <v>556</v>
      </c>
      <c r="AQ75" s="31" t="s">
        <v>580</v>
      </c>
      <c r="AR75" s="83" t="s">
        <v>581</v>
      </c>
      <c r="AS75" s="71" t="s">
        <v>582</v>
      </c>
    </row>
    <row r="76" spans="1:45">
      <c r="A76" s="31" t="s">
        <v>548</v>
      </c>
      <c r="B76" s="18"/>
      <c r="C76" s="14" t="s">
        <v>108</v>
      </c>
      <c r="D76" s="13"/>
      <c r="E76" s="18" t="s">
        <v>106</v>
      </c>
      <c r="F76" s="18" t="s">
        <v>107</v>
      </c>
      <c r="G76" s="18" t="s">
        <v>108</v>
      </c>
      <c r="H76" t="s">
        <v>108</v>
      </c>
      <c r="I76" t="s">
        <v>108</v>
      </c>
      <c r="J76" s="18" t="s">
        <v>108</v>
      </c>
      <c r="K76" s="18" t="s">
        <v>549</v>
      </c>
      <c r="L76" s="18" t="s">
        <v>550</v>
      </c>
      <c r="M76" t="s">
        <v>444</v>
      </c>
      <c r="N76" t="s">
        <v>445</v>
      </c>
      <c r="O76" t="s">
        <v>108</v>
      </c>
      <c r="Q76" t="s">
        <v>108</v>
      </c>
      <c r="R76" t="s">
        <v>108</v>
      </c>
      <c r="S76" t="s">
        <v>108</v>
      </c>
      <c r="T76" t="s">
        <v>108</v>
      </c>
      <c r="U76" t="s">
        <v>108</v>
      </c>
      <c r="V76" t="s">
        <v>108</v>
      </c>
      <c r="W76" s="18" t="s">
        <v>108</v>
      </c>
      <c r="X76" s="18" t="s">
        <v>108</v>
      </c>
      <c r="Y76" s="18" t="s">
        <v>108</v>
      </c>
      <c r="Z76" s="18" t="s">
        <v>108</v>
      </c>
      <c r="AA76" t="s">
        <v>108</v>
      </c>
      <c r="AB76" t="s">
        <v>108</v>
      </c>
      <c r="AC76" t="s">
        <v>108</v>
      </c>
      <c r="AD76" t="s">
        <v>108</v>
      </c>
      <c r="AE76" s="2" t="s">
        <v>548</v>
      </c>
      <c r="AF76" s="2" t="s">
        <v>106</v>
      </c>
      <c r="AG76" s="2" t="s">
        <v>107</v>
      </c>
      <c r="AH76" t="s">
        <v>108</v>
      </c>
      <c r="AI76" t="s">
        <v>129</v>
      </c>
      <c r="AJ76" t="s">
        <v>108</v>
      </c>
      <c r="AK76" t="s">
        <v>108</v>
      </c>
      <c r="AL76" t="s">
        <v>447</v>
      </c>
      <c r="AM76" t="s">
        <v>448</v>
      </c>
      <c r="AN76" t="s">
        <v>108</v>
      </c>
      <c r="AO76" t="s">
        <v>108</v>
      </c>
      <c r="AP76" s="17" t="s">
        <v>556</v>
      </c>
      <c r="AQ76" s="31"/>
      <c r="AR76" s="31"/>
      <c r="AS76" s="18"/>
    </row>
    <row r="77" spans="1:45" ht="28.9">
      <c r="A77" s="87" t="s">
        <v>602</v>
      </c>
      <c r="B77" s="18"/>
      <c r="E77" s="18">
        <v>0</v>
      </c>
      <c r="F77" s="18">
        <v>1</v>
      </c>
      <c r="G77" s="18"/>
      <c r="J77" s="18" t="s">
        <v>603</v>
      </c>
      <c r="K77" s="18" t="s">
        <v>604</v>
      </c>
      <c r="L77" s="18" t="s">
        <v>605</v>
      </c>
      <c r="W77" s="18" t="s">
        <v>268</v>
      </c>
      <c r="X77" s="18"/>
      <c r="Y77" s="18" t="s">
        <v>606</v>
      </c>
      <c r="Z77" s="18"/>
      <c r="AP77" s="17" t="s">
        <v>556</v>
      </c>
      <c r="AQ77" s="31" t="s">
        <v>607</v>
      </c>
      <c r="AR77" s="91" t="s">
        <v>608</v>
      </c>
      <c r="AS77" s="46" t="s">
        <v>609</v>
      </c>
    </row>
    <row r="78" spans="1:45" ht="28.9">
      <c r="A78" s="87" t="s">
        <v>610</v>
      </c>
      <c r="B78" s="50"/>
      <c r="E78" s="18">
        <v>0</v>
      </c>
      <c r="F78" s="18">
        <v>1</v>
      </c>
      <c r="G78" s="18"/>
      <c r="J78" s="18" t="s">
        <v>611</v>
      </c>
      <c r="K78" s="18" t="s">
        <v>604</v>
      </c>
      <c r="L78" s="18" t="s">
        <v>605</v>
      </c>
      <c r="W78" s="18" t="s">
        <v>268</v>
      </c>
      <c r="X78" s="47" t="s">
        <v>612</v>
      </c>
      <c r="Y78" s="18" t="s">
        <v>613</v>
      </c>
      <c r="Z78" s="18"/>
      <c r="AP78" s="18"/>
      <c r="AQ78" s="31"/>
      <c r="AR78" s="31"/>
      <c r="AS78" s="18"/>
    </row>
  </sheetData>
  <autoFilter ref="A1:AO76" xr:uid="{00000000-0009-0000-0000-000001000000}">
    <filterColumn colId="6">
      <customFilters>
        <customFilter operator="notEqual" val=" "/>
      </customFilters>
    </filterColumn>
    <filterColumn colId="26">
      <filters blank="1"/>
    </filterColumn>
  </autoFilter>
  <conditionalFormatting sqref="A2:AI10 C11:D11 H11:I11 M11:V11 AA11:AI11 A16:AI21 C22:D24 AE22:AG24 C26:D26 H26:I26 M26:V26 AA26:AI26 A27:AI40 C41:D41 H41:L41 A42:AI42 C43:D44 AE43:AG44 A45:AI45 C46:D59 AE46:AG59 A60:AI67 C68:D68 AE68:AG68 A69:AI71 C72:D75 AE72:AG75">
    <cfRule type="expression" dxfId="1" priority="1">
      <formula>$G2&lt;&gt;"Y"</formula>
    </cfRule>
    <cfRule type="expression" dxfId="0" priority="2">
      <formula>$Q2&lt;&gt;""</formula>
    </cfRule>
  </conditionalFormatting>
  <hyperlinks>
    <hyperlink ref="AR17" r:id="rId1" location="CL.C67154.LBTEST_x000a_" display="https://evs.nci.nih.gov/ftp1/CDISC/SDTM/SDTM%20Terminology.html#CL.C67154.LBTEST_x000a_" xr:uid="{B2D8E893-2A91-4502-A54C-906AC8A19AF6}"/>
    <hyperlink ref="Y22" r:id="rId2" xr:uid="{FA1846FF-0C6C-4178-BFAE-D1A6D7FD9449}"/>
    <hyperlink ref="AR48" r:id="rId3" location="CL.C78734.SPECTYPE" xr:uid="{14978115-8FDD-4238-941C-76313CFB6455}"/>
    <hyperlink ref="AR77" r:id="rId4" location="CL.C66742.NY" xr:uid="{86F1128D-5A4B-43C6-A39C-4EE5DA4C2FB2}"/>
    <hyperlink ref="AR44" r:id="rId5" location="CL.C78736.NRIND" xr:uid="{9DEE5DE1-8EC7-4C0B-930A-12CD317B0E32}"/>
    <hyperlink ref="AR47" r:id="rId6" location="CL.C85492.METHOD" xr:uid="{69F96728-86E8-4BB0-B61A-C3459DF4190B}"/>
    <hyperlink ref="AR72" r:id="rId7" location="CL.C67154.LBTEST_x000a_" display="https://evs.nci.nih.gov/ftp1/CDISC/SDTM/SDTM%20Terminology.html#CL.C67154.LBTEST_x000a_" xr:uid="{EC61E137-F6F5-4E99-B477-865024499F52}"/>
    <hyperlink ref="AR75" r:id="rId8" location="CL.C78736.NRIND" xr:uid="{21A02FA4-C5FF-41BB-A161-F74AA5ED4CDD}"/>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D46D-6589-442D-A588-99EB8DF72550}">
  <sheetPr>
    <tabColor rgb="FF92D050"/>
  </sheetPr>
  <dimension ref="A1:AJ52"/>
  <sheetViews>
    <sheetView tabSelected="1" topLeftCell="C6" workbookViewId="0">
      <selection activeCell="D11" sqref="D11"/>
    </sheetView>
    <sheetView workbookViewId="1"/>
  </sheetViews>
  <sheetFormatPr defaultColWidth="9.140625" defaultRowHeight="14.45"/>
  <cols>
    <col min="1" max="1" width="9.140625" style="54"/>
    <col min="2" max="2" width="9.140625" style="53"/>
    <col min="3" max="3" width="36.5703125" style="51" bestFit="1" customWidth="1"/>
    <col min="4" max="4" width="83.85546875" style="52" customWidth="1"/>
    <col min="5" max="5" width="44.5703125" style="51" customWidth="1"/>
    <col min="6" max="6" width="13.7109375" style="51" bestFit="1" customWidth="1"/>
    <col min="7" max="7" width="14.42578125" style="51" customWidth="1"/>
    <col min="8" max="8" width="87.85546875" style="52" customWidth="1"/>
    <col min="9" max="9" width="21.28515625" style="51" bestFit="1" customWidth="1"/>
    <col min="10" max="10" width="73.85546875" style="51" customWidth="1"/>
    <col min="11" max="17" width="9.140625" style="51"/>
    <col min="18" max="18" width="16.28515625" style="51" customWidth="1"/>
    <col min="19" max="16384" width="9.140625" style="51"/>
  </cols>
  <sheetData>
    <row r="1" spans="1:36" s="55" customFormat="1" ht="28.9">
      <c r="A1" s="70" t="s">
        <v>614</v>
      </c>
      <c r="B1" s="70" t="s">
        <v>615</v>
      </c>
      <c r="C1" s="70" t="s">
        <v>616</v>
      </c>
      <c r="D1" s="70" t="s">
        <v>617</v>
      </c>
      <c r="E1" s="70" t="s">
        <v>75</v>
      </c>
      <c r="F1" s="69" t="s">
        <v>618</v>
      </c>
      <c r="G1" s="69" t="s">
        <v>619</v>
      </c>
      <c r="H1" s="68" t="s">
        <v>620</v>
      </c>
      <c r="I1" s="56"/>
      <c r="J1" s="56"/>
      <c r="K1" s="56"/>
      <c r="L1" s="56"/>
      <c r="M1" s="56"/>
      <c r="N1" s="56"/>
      <c r="O1" s="56"/>
      <c r="P1" s="56"/>
      <c r="Q1" s="56"/>
      <c r="R1" s="56"/>
      <c r="AJ1" s="55" t="s">
        <v>621</v>
      </c>
    </row>
    <row r="2" spans="1:36" s="55" customFormat="1" ht="86.45">
      <c r="A2" s="58">
        <v>1</v>
      </c>
      <c r="B2" s="58">
        <v>1</v>
      </c>
      <c r="C2" s="62" t="s">
        <v>622</v>
      </c>
      <c r="D2" s="59" t="s">
        <v>623</v>
      </c>
      <c r="E2" s="59" t="s">
        <v>624</v>
      </c>
      <c r="F2" s="67" t="s">
        <v>583</v>
      </c>
      <c r="G2" s="67" t="s">
        <v>583</v>
      </c>
      <c r="H2" s="64" t="s">
        <v>625</v>
      </c>
      <c r="I2" s="56"/>
      <c r="J2" s="56"/>
      <c r="K2" s="56"/>
      <c r="L2" s="56"/>
      <c r="M2" s="56"/>
      <c r="N2" s="56"/>
      <c r="O2" s="56"/>
      <c r="P2" s="56"/>
      <c r="Q2" s="56"/>
      <c r="R2" s="56"/>
    </row>
    <row r="3" spans="1:36" s="55" customFormat="1" ht="409.6">
      <c r="A3" s="58">
        <v>2</v>
      </c>
      <c r="B3" s="58">
        <v>2</v>
      </c>
      <c r="C3" s="62" t="s">
        <v>622</v>
      </c>
      <c r="D3" s="56" t="s">
        <v>626</v>
      </c>
      <c r="E3" s="59" t="s">
        <v>627</v>
      </c>
      <c r="F3" s="58" t="s">
        <v>575</v>
      </c>
      <c r="G3" s="58" t="s">
        <v>569</v>
      </c>
      <c r="H3" s="64" t="s">
        <v>579</v>
      </c>
      <c r="I3" s="56"/>
      <c r="J3" s="56"/>
      <c r="K3" s="56"/>
      <c r="L3" s="56"/>
      <c r="M3" s="56"/>
      <c r="N3" s="56"/>
      <c r="O3" s="56"/>
      <c r="P3" s="56"/>
      <c r="Q3" s="56"/>
      <c r="R3" s="56"/>
    </row>
    <row r="4" spans="1:36" s="73" customFormat="1" ht="259.14999999999998">
      <c r="A4" s="58">
        <v>3</v>
      </c>
      <c r="B4" s="58">
        <v>3</v>
      </c>
      <c r="C4" s="62" t="s">
        <v>622</v>
      </c>
      <c r="D4" s="59" t="s">
        <v>628</v>
      </c>
      <c r="E4" s="59" t="s">
        <v>629</v>
      </c>
      <c r="F4" s="58" t="s">
        <v>583</v>
      </c>
      <c r="G4" s="58" t="s">
        <v>583</v>
      </c>
      <c r="H4" s="62" t="s">
        <v>630</v>
      </c>
      <c r="I4" s="60"/>
      <c r="J4" s="60"/>
      <c r="K4" s="60"/>
      <c r="L4" s="60"/>
      <c r="M4" s="60"/>
      <c r="N4" s="60"/>
      <c r="O4" s="60"/>
      <c r="P4" s="60"/>
      <c r="Q4" s="60"/>
      <c r="R4" s="60"/>
    </row>
    <row r="5" spans="1:36" s="55" customFormat="1" ht="302.45">
      <c r="A5" s="58">
        <v>4</v>
      </c>
      <c r="B5" s="58">
        <v>4</v>
      </c>
      <c r="C5" s="62" t="s">
        <v>622</v>
      </c>
      <c r="D5" s="59" t="s">
        <v>631</v>
      </c>
      <c r="E5" s="59" t="s">
        <v>632</v>
      </c>
      <c r="F5" s="58" t="s">
        <v>575</v>
      </c>
      <c r="G5" s="58" t="s">
        <v>557</v>
      </c>
      <c r="H5" s="62" t="s">
        <v>633</v>
      </c>
      <c r="I5" s="56"/>
      <c r="J5" s="56"/>
      <c r="K5" s="56"/>
      <c r="L5" s="56"/>
      <c r="M5" s="56"/>
      <c r="N5" s="56"/>
      <c r="O5" s="56"/>
      <c r="P5" s="56"/>
      <c r="Q5" s="56"/>
      <c r="R5" s="56"/>
    </row>
    <row r="6" spans="1:36" s="55" customFormat="1" ht="72">
      <c r="A6" s="58">
        <v>5</v>
      </c>
      <c r="B6" s="58">
        <v>4</v>
      </c>
      <c r="C6" s="62" t="s">
        <v>622</v>
      </c>
      <c r="D6" s="59" t="s">
        <v>634</v>
      </c>
      <c r="E6" s="59" t="s">
        <v>632</v>
      </c>
      <c r="F6" s="58" t="s">
        <v>575</v>
      </c>
      <c r="G6" s="58" t="s">
        <v>635</v>
      </c>
      <c r="H6" s="62" t="s">
        <v>636</v>
      </c>
      <c r="I6" s="56"/>
      <c r="J6" s="56"/>
      <c r="K6" s="56"/>
      <c r="L6" s="56"/>
      <c r="M6" s="56"/>
      <c r="N6" s="56"/>
      <c r="O6" s="56"/>
      <c r="P6" s="56"/>
      <c r="Q6" s="56"/>
      <c r="R6" s="56"/>
    </row>
    <row r="7" spans="1:36" s="55" customFormat="1" ht="216">
      <c r="A7" s="58">
        <v>6</v>
      </c>
      <c r="B7" s="58">
        <v>5</v>
      </c>
      <c r="C7" s="62" t="s">
        <v>622</v>
      </c>
      <c r="D7" s="71" t="s">
        <v>637</v>
      </c>
      <c r="E7" s="57" t="s">
        <v>239</v>
      </c>
      <c r="F7" s="58" t="s">
        <v>561</v>
      </c>
      <c r="G7" s="58" t="s">
        <v>562</v>
      </c>
      <c r="H7" s="71" t="s">
        <v>638</v>
      </c>
      <c r="I7" s="56"/>
      <c r="J7" s="56"/>
      <c r="K7" s="56"/>
      <c r="L7" s="56"/>
      <c r="M7" s="56"/>
      <c r="N7" s="56"/>
      <c r="O7" s="56"/>
      <c r="P7" s="56"/>
      <c r="Q7" s="56"/>
      <c r="R7" s="56"/>
    </row>
    <row r="8" spans="1:36" s="55" customFormat="1" ht="72">
      <c r="A8" s="58">
        <v>7</v>
      </c>
      <c r="B8" s="63">
        <v>6</v>
      </c>
      <c r="C8" s="62" t="s">
        <v>639</v>
      </c>
      <c r="D8" s="74" t="s">
        <v>640</v>
      </c>
      <c r="E8" s="71" t="s">
        <v>641</v>
      </c>
      <c r="F8" s="72" t="s">
        <v>642</v>
      </c>
      <c r="G8" s="72" t="s">
        <v>564</v>
      </c>
      <c r="H8" s="71" t="s">
        <v>643</v>
      </c>
      <c r="I8" s="56"/>
      <c r="J8" s="56"/>
      <c r="K8" s="56"/>
      <c r="L8" s="56"/>
      <c r="M8" s="56"/>
      <c r="N8" s="56"/>
      <c r="O8" s="56"/>
      <c r="P8" s="56"/>
      <c r="Q8" s="56"/>
    </row>
    <row r="9" spans="1:36" s="55" customFormat="1" ht="115.15">
      <c r="A9" s="58">
        <v>8</v>
      </c>
      <c r="B9" s="63">
        <v>7</v>
      </c>
      <c r="C9" s="62" t="s">
        <v>639</v>
      </c>
      <c r="D9" s="75" t="s">
        <v>644</v>
      </c>
      <c r="E9" s="66" t="s">
        <v>645</v>
      </c>
      <c r="F9" s="66" t="s">
        <v>575</v>
      </c>
      <c r="G9" s="66" t="s">
        <v>566</v>
      </c>
      <c r="H9" s="66" t="s">
        <v>646</v>
      </c>
      <c r="J9" s="56"/>
      <c r="K9" s="56"/>
      <c r="L9" s="56"/>
      <c r="M9" s="56"/>
      <c r="N9" s="56"/>
      <c r="O9" s="56"/>
      <c r="P9" s="56"/>
      <c r="Q9" s="56"/>
      <c r="R9" s="56"/>
    </row>
    <row r="10" spans="1:36" ht="172.9">
      <c r="A10" s="58">
        <v>9</v>
      </c>
      <c r="B10" s="58">
        <v>8</v>
      </c>
      <c r="C10" s="62" t="s">
        <v>639</v>
      </c>
      <c r="D10" s="107" t="s">
        <v>647</v>
      </c>
      <c r="E10" s="66" t="s">
        <v>648</v>
      </c>
      <c r="F10" s="66" t="s">
        <v>575</v>
      </c>
      <c r="G10" s="66" t="s">
        <v>571</v>
      </c>
      <c r="H10" s="66" t="s">
        <v>601</v>
      </c>
    </row>
    <row r="11" spans="1:36" s="55" customFormat="1" ht="259.14999999999998">
      <c r="A11" s="58">
        <v>10</v>
      </c>
      <c r="B11" s="63">
        <v>9</v>
      </c>
      <c r="C11" s="62" t="s">
        <v>639</v>
      </c>
      <c r="D11" s="64" t="s">
        <v>649</v>
      </c>
      <c r="E11" s="57" t="s">
        <v>650</v>
      </c>
      <c r="F11" s="65" t="s">
        <v>651</v>
      </c>
      <c r="G11" s="65" t="s">
        <v>576</v>
      </c>
      <c r="H11" s="64" t="s">
        <v>578</v>
      </c>
      <c r="J11" s="56"/>
      <c r="K11" s="56"/>
      <c r="L11" s="56"/>
      <c r="M11" s="56"/>
      <c r="N11" s="56"/>
      <c r="O11" s="56"/>
      <c r="P11" s="56"/>
      <c r="Q11" s="56"/>
      <c r="R11" s="56"/>
    </row>
    <row r="12" spans="1:36" s="55" customFormat="1" ht="216">
      <c r="A12" s="58">
        <v>11</v>
      </c>
      <c r="B12" s="63">
        <v>10</v>
      </c>
      <c r="C12" s="62" t="s">
        <v>639</v>
      </c>
      <c r="D12" s="64" t="s">
        <v>652</v>
      </c>
      <c r="E12" s="107" t="s">
        <v>653</v>
      </c>
      <c r="F12" s="72" t="s">
        <v>575</v>
      </c>
      <c r="G12" s="72" t="s">
        <v>654</v>
      </c>
      <c r="H12" s="71" t="s">
        <v>582</v>
      </c>
      <c r="J12" s="56"/>
      <c r="K12" s="56"/>
      <c r="L12" s="56"/>
      <c r="M12" s="56"/>
      <c r="N12" s="56"/>
      <c r="O12" s="56"/>
      <c r="P12" s="56"/>
      <c r="Q12" s="56"/>
      <c r="R12" s="56"/>
    </row>
    <row r="13" spans="1:36" s="55" customFormat="1" ht="216">
      <c r="A13" s="58">
        <v>12</v>
      </c>
      <c r="B13" s="58">
        <v>11</v>
      </c>
      <c r="C13" s="62" t="s">
        <v>639</v>
      </c>
      <c r="D13" s="108" t="s">
        <v>655</v>
      </c>
      <c r="E13" s="59" t="s">
        <v>656</v>
      </c>
      <c r="F13" s="58" t="s">
        <v>575</v>
      </c>
      <c r="G13" s="58" t="s">
        <v>590</v>
      </c>
      <c r="H13" s="62" t="s">
        <v>592</v>
      </c>
      <c r="I13" s="56"/>
      <c r="J13" s="56"/>
      <c r="K13" s="56"/>
      <c r="L13" s="56"/>
      <c r="M13" s="56"/>
      <c r="N13" s="56"/>
      <c r="O13" s="56"/>
      <c r="P13" s="56"/>
      <c r="Q13" s="56"/>
      <c r="R13" s="56"/>
    </row>
    <row r="14" spans="1:36" s="55" customFormat="1" ht="187.15">
      <c r="A14" s="58">
        <v>13</v>
      </c>
      <c r="B14" s="58">
        <v>12</v>
      </c>
      <c r="C14" s="62" t="s">
        <v>639</v>
      </c>
      <c r="D14" s="59" t="s">
        <v>657</v>
      </c>
      <c r="E14" s="59" t="s">
        <v>658</v>
      </c>
      <c r="F14" s="58" t="s">
        <v>575</v>
      </c>
      <c r="G14" s="58" t="s">
        <v>595</v>
      </c>
      <c r="H14" s="62" t="s">
        <v>596</v>
      </c>
      <c r="I14" s="56"/>
      <c r="J14" s="56"/>
      <c r="K14" s="56"/>
      <c r="L14" s="56"/>
      <c r="M14" s="56"/>
      <c r="N14" s="56"/>
      <c r="O14" s="56"/>
      <c r="P14" s="56"/>
      <c r="Q14" s="56"/>
      <c r="R14" s="56"/>
    </row>
    <row r="15" spans="1:36" s="55" customFormat="1" ht="129.6">
      <c r="A15" s="58">
        <v>14</v>
      </c>
      <c r="B15" s="58">
        <v>12</v>
      </c>
      <c r="C15" s="62" t="s">
        <v>639</v>
      </c>
      <c r="D15" s="59" t="s">
        <v>463</v>
      </c>
      <c r="E15" s="59" t="s">
        <v>659</v>
      </c>
      <c r="F15" s="58" t="s">
        <v>575</v>
      </c>
      <c r="G15" s="58" t="s">
        <v>597</v>
      </c>
      <c r="H15" s="62" t="s">
        <v>598</v>
      </c>
      <c r="I15" s="56"/>
      <c r="J15" s="56"/>
      <c r="K15" s="56"/>
      <c r="L15" s="56"/>
      <c r="M15" s="56"/>
      <c r="N15" s="56"/>
      <c r="O15" s="56"/>
      <c r="P15" s="56"/>
      <c r="Q15" s="56"/>
      <c r="R15" s="56"/>
    </row>
    <row r="16" spans="1:36" s="55" customFormat="1" ht="86.45">
      <c r="A16" s="58">
        <v>15</v>
      </c>
      <c r="B16" s="58">
        <v>12</v>
      </c>
      <c r="C16" s="62" t="s">
        <v>639</v>
      </c>
      <c r="D16" s="59" t="s">
        <v>467</v>
      </c>
      <c r="E16" s="61" t="s">
        <v>660</v>
      </c>
      <c r="F16" s="58" t="s">
        <v>583</v>
      </c>
      <c r="G16" s="58" t="s">
        <v>583</v>
      </c>
      <c r="H16" s="57" t="s">
        <v>661</v>
      </c>
      <c r="I16" s="56"/>
      <c r="J16" s="56"/>
      <c r="K16" s="56"/>
      <c r="L16" s="56"/>
      <c r="M16" s="56"/>
      <c r="N16" s="56"/>
      <c r="O16" s="56"/>
      <c r="P16" s="56"/>
      <c r="Q16" s="56"/>
      <c r="R16" s="56"/>
    </row>
    <row r="17" spans="1:18" s="55" customFormat="1" ht="172.9">
      <c r="A17" s="58">
        <v>16</v>
      </c>
      <c r="B17" s="58">
        <v>12</v>
      </c>
      <c r="C17" s="62" t="s">
        <v>639</v>
      </c>
      <c r="D17" s="59" t="s">
        <v>477</v>
      </c>
      <c r="E17" s="59" t="s">
        <v>662</v>
      </c>
      <c r="F17" s="58" t="s">
        <v>583</v>
      </c>
      <c r="G17" s="58" t="s">
        <v>583</v>
      </c>
      <c r="H17" s="57" t="s">
        <v>661</v>
      </c>
      <c r="I17" s="56"/>
      <c r="J17" s="56"/>
      <c r="K17" s="56"/>
      <c r="L17" s="56"/>
      <c r="M17" s="56"/>
      <c r="N17" s="56"/>
      <c r="O17" s="56"/>
      <c r="P17" s="56"/>
      <c r="Q17" s="56"/>
      <c r="R17" s="56"/>
    </row>
    <row r="18" spans="1:18" s="55" customFormat="1" ht="72">
      <c r="A18" s="58">
        <v>17</v>
      </c>
      <c r="B18" s="59">
        <v>12</v>
      </c>
      <c r="C18" s="62" t="s">
        <v>639</v>
      </c>
      <c r="D18" s="109" t="s">
        <v>484</v>
      </c>
      <c r="E18" s="59" t="s">
        <v>663</v>
      </c>
      <c r="F18" s="58" t="s">
        <v>583</v>
      </c>
      <c r="G18" s="58" t="s">
        <v>583</v>
      </c>
      <c r="H18" s="57" t="s">
        <v>661</v>
      </c>
      <c r="I18" s="56"/>
      <c r="J18" s="56"/>
      <c r="K18" s="56"/>
      <c r="L18" s="56"/>
      <c r="M18" s="56"/>
      <c r="N18" s="56"/>
      <c r="O18" s="56"/>
      <c r="P18" s="56"/>
      <c r="Q18" s="56"/>
      <c r="R18" s="56"/>
    </row>
    <row r="19" spans="1:18" s="55" customFormat="1" ht="100.9">
      <c r="A19" s="58">
        <v>18</v>
      </c>
      <c r="B19" s="59">
        <v>12</v>
      </c>
      <c r="C19" s="62" t="s">
        <v>639</v>
      </c>
      <c r="D19" s="59" t="s">
        <v>490</v>
      </c>
      <c r="E19" s="59" t="s">
        <v>664</v>
      </c>
      <c r="F19" s="58" t="s">
        <v>583</v>
      </c>
      <c r="G19" s="58" t="s">
        <v>583</v>
      </c>
      <c r="H19" s="57" t="s">
        <v>661</v>
      </c>
      <c r="I19" s="56"/>
      <c r="J19" s="56"/>
      <c r="K19" s="56"/>
      <c r="L19" s="56"/>
      <c r="M19" s="56"/>
      <c r="N19" s="56"/>
      <c r="O19" s="56"/>
      <c r="P19" s="56"/>
      <c r="Q19" s="56"/>
      <c r="R19" s="56"/>
    </row>
    <row r="20" spans="1:18" s="55" customFormat="1">
      <c r="A20" s="51"/>
      <c r="B20"/>
      <c r="C20"/>
      <c r="D20"/>
      <c r="E20" s="51"/>
      <c r="F20" s="51"/>
      <c r="G20" s="51"/>
      <c r="H20" s="51"/>
      <c r="I20" s="56"/>
      <c r="J20" s="56"/>
      <c r="K20" s="56"/>
      <c r="L20" s="56"/>
      <c r="M20" s="56"/>
      <c r="N20" s="56"/>
      <c r="O20" s="56"/>
      <c r="P20" s="56"/>
      <c r="Q20" s="56"/>
      <c r="R20" s="56"/>
    </row>
    <row r="21" spans="1:18">
      <c r="A21" s="51"/>
      <c r="B21" s="51"/>
      <c r="C21"/>
      <c r="D21" s="51"/>
      <c r="H21" s="51"/>
    </row>
    <row r="22" spans="1:18">
      <c r="A22" s="51"/>
      <c r="B22" s="51"/>
      <c r="C22"/>
      <c r="D22" s="51"/>
      <c r="H22" s="51"/>
    </row>
    <row r="23" spans="1:18">
      <c r="A23" s="51"/>
      <c r="B23" s="51"/>
      <c r="C23"/>
      <c r="D23" s="51"/>
      <c r="H23" s="51"/>
    </row>
    <row r="24" spans="1:18">
      <c r="A24" s="51"/>
    </row>
    <row r="27" spans="1:18">
      <c r="B27" s="51"/>
      <c r="D27" s="51"/>
      <c r="H27" s="51"/>
    </row>
    <row r="28" spans="1:18">
      <c r="A28" s="51"/>
      <c r="B28" s="51"/>
      <c r="D28" s="51"/>
      <c r="H28" s="51"/>
    </row>
    <row r="29" spans="1:18">
      <c r="A29" s="51"/>
      <c r="B29" s="51"/>
      <c r="D29" s="51"/>
      <c r="H29" s="51"/>
    </row>
    <row r="30" spans="1:18">
      <c r="A30" s="51"/>
      <c r="B30" s="51"/>
      <c r="D30" s="51"/>
      <c r="H30" s="51"/>
    </row>
    <row r="31" spans="1:18">
      <c r="A31" s="51"/>
      <c r="B31" s="51"/>
      <c r="D31" s="51"/>
      <c r="H31" s="51"/>
    </row>
    <row r="32" spans="1:18">
      <c r="A32" s="51"/>
      <c r="B32" s="51"/>
      <c r="D32" s="51"/>
      <c r="H32" s="51"/>
    </row>
    <row r="33" s="51" customFormat="1"/>
    <row r="34" s="51" customFormat="1"/>
    <row r="35" s="51" customFormat="1"/>
    <row r="36" s="51" customFormat="1"/>
    <row r="37" s="51" customFormat="1"/>
    <row r="38" s="51" customFormat="1"/>
    <row r="39" s="51" customFormat="1"/>
    <row r="40" s="51" customFormat="1"/>
    <row r="41" s="51" customFormat="1"/>
    <row r="42" s="51" customFormat="1"/>
    <row r="43" s="51" customFormat="1"/>
    <row r="44" s="51" customFormat="1"/>
    <row r="45" s="51" customFormat="1"/>
    <row r="46" s="51" customFormat="1"/>
    <row r="47" s="51" customFormat="1"/>
    <row r="48" s="51" customFormat="1"/>
    <row r="49" spans="1:8">
      <c r="A49" s="51"/>
      <c r="B49" s="51"/>
      <c r="D49" s="51"/>
      <c r="H49" s="51"/>
    </row>
    <row r="50" spans="1:8">
      <c r="A50" s="51"/>
      <c r="B50" s="51"/>
      <c r="D50" s="51"/>
      <c r="H50" s="51"/>
    </row>
    <row r="51" spans="1:8">
      <c r="A51" s="51"/>
      <c r="B51" s="51"/>
      <c r="D51" s="51"/>
      <c r="H51" s="51"/>
    </row>
    <row r="52" spans="1:8">
      <c r="A52" s="5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34E89-C92C-4F8E-B565-24AD6F56F0FF}">
  <sheetPr>
    <tabColor rgb="FF92D050"/>
  </sheetPr>
  <dimension ref="A1:AJ52"/>
  <sheetViews>
    <sheetView topLeftCell="A17" workbookViewId="0">
      <selection activeCell="H3" sqref="H3"/>
    </sheetView>
    <sheetView workbookViewId="1">
      <selection activeCell="D3" sqref="D3"/>
    </sheetView>
  </sheetViews>
  <sheetFormatPr defaultColWidth="9.140625" defaultRowHeight="14.45"/>
  <cols>
    <col min="1" max="1" width="9.140625" style="54"/>
    <col min="2" max="2" width="9.140625" style="53"/>
    <col min="3" max="3" width="36.5703125" style="51" bestFit="1" customWidth="1"/>
    <col min="4" max="4" width="83.85546875" style="52" customWidth="1"/>
    <col min="5" max="5" width="44.5703125" style="51" customWidth="1"/>
    <col min="6" max="6" width="13.7109375" bestFit="1" customWidth="1"/>
    <col min="7" max="7" width="16" bestFit="1" customWidth="1"/>
    <col min="8" max="8" width="87.85546875" style="52" customWidth="1"/>
    <col min="9" max="9" width="21.28515625" style="51" bestFit="1" customWidth="1"/>
    <col min="10" max="10" width="73.85546875" style="51" customWidth="1"/>
    <col min="11" max="17" width="9.140625" style="51"/>
    <col min="18" max="18" width="16.28515625" style="51" customWidth="1"/>
    <col min="19" max="16384" width="9.140625" style="51"/>
  </cols>
  <sheetData>
    <row r="1" spans="1:36" s="55" customFormat="1" ht="28.9">
      <c r="A1" s="70" t="s">
        <v>614</v>
      </c>
      <c r="B1" s="70" t="s">
        <v>615</v>
      </c>
      <c r="C1" s="70" t="s">
        <v>616</v>
      </c>
      <c r="D1" s="70" t="s">
        <v>617</v>
      </c>
      <c r="E1" s="70" t="s">
        <v>75</v>
      </c>
      <c r="F1" s="30" t="s">
        <v>618</v>
      </c>
      <c r="G1" s="30" t="s">
        <v>619</v>
      </c>
      <c r="H1" s="68" t="s">
        <v>620</v>
      </c>
      <c r="I1" s="56"/>
      <c r="J1" s="56"/>
      <c r="K1" s="56"/>
      <c r="L1" s="56"/>
      <c r="M1" s="56"/>
      <c r="N1" s="56"/>
      <c r="O1" s="56"/>
      <c r="P1" s="56"/>
      <c r="Q1" s="56"/>
      <c r="R1" s="56"/>
      <c r="AJ1" s="55" t="s">
        <v>621</v>
      </c>
    </row>
    <row r="2" spans="1:36" s="55" customFormat="1" ht="86.45">
      <c r="A2" s="58">
        <v>1</v>
      </c>
      <c r="B2" s="58">
        <v>1</v>
      </c>
      <c r="C2" s="62" t="s">
        <v>622</v>
      </c>
      <c r="D2" s="59" t="s">
        <v>623</v>
      </c>
      <c r="E2" s="59" t="s">
        <v>624</v>
      </c>
      <c r="F2" s="31" t="s">
        <v>583</v>
      </c>
      <c r="G2" s="31" t="s">
        <v>583</v>
      </c>
      <c r="H2" s="64" t="s">
        <v>665</v>
      </c>
      <c r="I2" s="56"/>
      <c r="J2" s="56"/>
      <c r="K2" s="56"/>
      <c r="L2" s="56"/>
      <c r="M2" s="56"/>
      <c r="N2" s="56"/>
      <c r="O2" s="56"/>
      <c r="P2" s="56"/>
      <c r="Q2" s="56"/>
      <c r="R2" s="56"/>
    </row>
    <row r="3" spans="1:36" s="55" customFormat="1" ht="409.6">
      <c r="A3" s="58">
        <v>2</v>
      </c>
      <c r="B3" s="58">
        <v>2</v>
      </c>
      <c r="C3" s="62" t="s">
        <v>622</v>
      </c>
      <c r="D3" s="56" t="s">
        <v>626</v>
      </c>
      <c r="E3" s="59" t="s">
        <v>627</v>
      </c>
      <c r="F3" s="6" t="s">
        <v>666</v>
      </c>
      <c r="G3" s="5" t="s">
        <v>667</v>
      </c>
      <c r="H3" s="64" t="s">
        <v>668</v>
      </c>
      <c r="I3" s="56"/>
      <c r="J3" s="56"/>
      <c r="K3" s="56"/>
      <c r="L3" s="56"/>
      <c r="M3" s="56"/>
      <c r="N3" s="56"/>
      <c r="O3" s="56"/>
      <c r="P3" s="56"/>
      <c r="Q3" s="56"/>
      <c r="R3" s="56"/>
    </row>
    <row r="4" spans="1:36" s="73" customFormat="1" ht="259.14999999999998">
      <c r="A4" s="58">
        <v>3</v>
      </c>
      <c r="B4" s="58">
        <v>3</v>
      </c>
      <c r="C4" s="62" t="s">
        <v>622</v>
      </c>
      <c r="D4" s="59" t="s">
        <v>628</v>
      </c>
      <c r="E4" s="59" t="s">
        <v>629</v>
      </c>
      <c r="F4" s="58" t="s">
        <v>583</v>
      </c>
      <c r="G4" s="58" t="s">
        <v>583</v>
      </c>
      <c r="H4" s="62" t="s">
        <v>669</v>
      </c>
      <c r="I4" s="60"/>
      <c r="J4" s="60"/>
      <c r="K4" s="60"/>
      <c r="L4" s="60"/>
      <c r="M4" s="60"/>
      <c r="N4" s="60"/>
      <c r="O4" s="60"/>
      <c r="P4" s="60"/>
      <c r="Q4" s="60"/>
      <c r="R4" s="60"/>
    </row>
    <row r="5" spans="1:36" s="55" customFormat="1" ht="316.89999999999998">
      <c r="A5" s="58">
        <v>4</v>
      </c>
      <c r="B5" s="58">
        <v>4</v>
      </c>
      <c r="C5" s="62" t="s">
        <v>622</v>
      </c>
      <c r="D5" s="59" t="s">
        <v>631</v>
      </c>
      <c r="E5" s="59" t="s">
        <v>632</v>
      </c>
      <c r="F5" s="6" t="s">
        <v>666</v>
      </c>
      <c r="G5" s="5" t="s">
        <v>670</v>
      </c>
      <c r="H5" s="6" t="s">
        <v>671</v>
      </c>
      <c r="I5" s="56"/>
      <c r="J5" s="56"/>
      <c r="K5" s="56"/>
      <c r="L5" s="56"/>
      <c r="M5" s="56"/>
      <c r="N5" s="56"/>
      <c r="O5" s="56"/>
      <c r="P5" s="56"/>
      <c r="Q5" s="56"/>
      <c r="R5" s="56"/>
    </row>
    <row r="6" spans="1:36" s="55" customFormat="1" ht="72">
      <c r="A6" s="58">
        <v>5</v>
      </c>
      <c r="B6" s="58">
        <v>4</v>
      </c>
      <c r="C6" s="62" t="s">
        <v>622</v>
      </c>
      <c r="D6" s="59" t="s">
        <v>634</v>
      </c>
      <c r="E6" s="59" t="s">
        <v>632</v>
      </c>
      <c r="F6" s="6" t="s">
        <v>666</v>
      </c>
      <c r="G6" s="5" t="s">
        <v>672</v>
      </c>
      <c r="H6" s="62" t="s">
        <v>673</v>
      </c>
      <c r="I6" s="56"/>
      <c r="J6" s="56"/>
      <c r="K6" s="56"/>
      <c r="L6" s="56"/>
      <c r="M6" s="56"/>
      <c r="N6" s="56"/>
      <c r="O6" s="56"/>
      <c r="P6" s="56"/>
      <c r="Q6" s="56"/>
      <c r="R6" s="56"/>
    </row>
    <row r="7" spans="1:36" s="55" customFormat="1" ht="244.9">
      <c r="A7" s="58">
        <v>6</v>
      </c>
      <c r="B7" s="58">
        <v>5</v>
      </c>
      <c r="C7" s="62" t="s">
        <v>622</v>
      </c>
      <c r="D7" s="71" t="s">
        <v>637</v>
      </c>
      <c r="E7" s="57" t="s">
        <v>239</v>
      </c>
      <c r="F7" s="5" t="s">
        <v>561</v>
      </c>
      <c r="G7" s="5" t="s">
        <v>562</v>
      </c>
      <c r="H7" s="10" t="s">
        <v>674</v>
      </c>
      <c r="I7" s="56"/>
      <c r="J7" s="56"/>
      <c r="K7" s="56"/>
      <c r="L7" s="56"/>
      <c r="M7" s="56"/>
      <c r="N7" s="56"/>
      <c r="O7" s="56"/>
      <c r="P7" s="56"/>
      <c r="Q7" s="56"/>
      <c r="R7" s="56"/>
    </row>
    <row r="8" spans="1:36" s="55" customFormat="1" ht="72">
      <c r="A8" s="58">
        <v>7</v>
      </c>
      <c r="B8" s="63">
        <v>6</v>
      </c>
      <c r="C8" s="62" t="s">
        <v>639</v>
      </c>
      <c r="D8" s="74" t="s">
        <v>640</v>
      </c>
      <c r="E8" s="71" t="s">
        <v>641</v>
      </c>
      <c r="F8" s="9" t="s">
        <v>642</v>
      </c>
      <c r="G8" s="9" t="s">
        <v>564</v>
      </c>
      <c r="H8" s="71" t="s">
        <v>643</v>
      </c>
      <c r="I8" s="56"/>
      <c r="J8" s="56"/>
      <c r="K8" s="56"/>
      <c r="L8" s="56"/>
      <c r="M8" s="56"/>
      <c r="N8" s="56"/>
      <c r="O8" s="56"/>
      <c r="P8" s="56"/>
      <c r="Q8" s="56"/>
    </row>
    <row r="9" spans="1:36" s="55" customFormat="1" ht="115.15">
      <c r="A9" s="58">
        <v>8</v>
      </c>
      <c r="B9" s="63">
        <v>7</v>
      </c>
      <c r="C9" s="62" t="s">
        <v>639</v>
      </c>
      <c r="D9" s="75" t="s">
        <v>644</v>
      </c>
      <c r="E9" s="66" t="s">
        <v>645</v>
      </c>
      <c r="F9" s="6" t="s">
        <v>666</v>
      </c>
      <c r="G9" s="7" t="s">
        <v>675</v>
      </c>
      <c r="H9" s="66" t="s">
        <v>676</v>
      </c>
      <c r="J9" s="56"/>
      <c r="K9" s="56"/>
      <c r="L9" s="56"/>
      <c r="M9" s="56"/>
      <c r="N9" s="56"/>
      <c r="O9" s="56"/>
      <c r="P9" s="56"/>
      <c r="Q9" s="56"/>
      <c r="R9" s="56"/>
    </row>
    <row r="10" spans="1:36" ht="172.9">
      <c r="A10" s="58">
        <v>9</v>
      </c>
      <c r="B10" s="58">
        <v>8</v>
      </c>
      <c r="C10" s="62" t="s">
        <v>639</v>
      </c>
      <c r="D10" s="107" t="s">
        <v>647</v>
      </c>
      <c r="E10" s="66" t="s">
        <v>648</v>
      </c>
      <c r="F10" s="6" t="s">
        <v>666</v>
      </c>
      <c r="G10" s="7" t="s">
        <v>677</v>
      </c>
      <c r="H10" s="7" t="s">
        <v>678</v>
      </c>
    </row>
    <row r="11" spans="1:36" s="55" customFormat="1" ht="244.9">
      <c r="A11" s="58">
        <v>10</v>
      </c>
      <c r="B11" s="63">
        <v>9</v>
      </c>
      <c r="C11" s="62" t="s">
        <v>639</v>
      </c>
      <c r="D11" s="64" t="s">
        <v>649</v>
      </c>
      <c r="E11" s="57" t="s">
        <v>650</v>
      </c>
      <c r="F11" s="6" t="s">
        <v>666</v>
      </c>
      <c r="G11" s="32" t="s">
        <v>679</v>
      </c>
      <c r="H11" s="12" t="s">
        <v>680</v>
      </c>
      <c r="J11" s="56"/>
      <c r="K11" s="56"/>
      <c r="L11" s="56"/>
      <c r="M11" s="56"/>
      <c r="N11" s="56"/>
      <c r="O11" s="56"/>
      <c r="P11" s="56"/>
      <c r="Q11" s="56"/>
      <c r="R11" s="56"/>
    </row>
    <row r="12" spans="1:36" s="55" customFormat="1" ht="216">
      <c r="A12" s="58">
        <v>11</v>
      </c>
      <c r="B12" s="63">
        <v>10</v>
      </c>
      <c r="C12" s="62" t="s">
        <v>639</v>
      </c>
      <c r="D12" s="64" t="s">
        <v>652</v>
      </c>
      <c r="E12" s="107" t="s">
        <v>653</v>
      </c>
      <c r="F12" s="6" t="s">
        <v>666</v>
      </c>
      <c r="G12" s="9" t="s">
        <v>681</v>
      </c>
      <c r="H12" s="10" t="s">
        <v>682</v>
      </c>
      <c r="J12" s="56"/>
      <c r="K12" s="56"/>
      <c r="L12" s="56"/>
      <c r="M12" s="56"/>
      <c r="N12" s="56"/>
      <c r="O12" s="56"/>
      <c r="P12" s="56"/>
      <c r="Q12" s="56"/>
      <c r="R12" s="56"/>
    </row>
    <row r="13" spans="1:36" s="55" customFormat="1" ht="216">
      <c r="A13" s="58">
        <v>12</v>
      </c>
      <c r="B13" s="58">
        <v>11</v>
      </c>
      <c r="C13" s="62" t="s">
        <v>639</v>
      </c>
      <c r="D13" s="108" t="s">
        <v>655</v>
      </c>
      <c r="E13" s="59" t="s">
        <v>656</v>
      </c>
      <c r="F13" s="6" t="s">
        <v>666</v>
      </c>
      <c r="G13" s="5" t="s">
        <v>683</v>
      </c>
      <c r="H13" s="62" t="s">
        <v>592</v>
      </c>
      <c r="I13" s="56"/>
      <c r="J13" s="56"/>
      <c r="K13" s="56"/>
      <c r="L13" s="56"/>
      <c r="M13" s="56"/>
      <c r="N13" s="56"/>
      <c r="O13" s="56"/>
      <c r="P13" s="56"/>
      <c r="Q13" s="56"/>
      <c r="R13" s="56"/>
    </row>
    <row r="14" spans="1:36" s="55" customFormat="1" ht="187.15">
      <c r="A14" s="58">
        <v>13</v>
      </c>
      <c r="B14" s="58">
        <v>12</v>
      </c>
      <c r="C14" s="62" t="s">
        <v>639</v>
      </c>
      <c r="D14" s="59" t="s">
        <v>657</v>
      </c>
      <c r="E14" s="59" t="s">
        <v>658</v>
      </c>
      <c r="F14" s="6" t="s">
        <v>666</v>
      </c>
      <c r="G14" s="5" t="s">
        <v>684</v>
      </c>
      <c r="H14" s="6" t="s">
        <v>685</v>
      </c>
      <c r="I14" s="56"/>
      <c r="J14" s="56"/>
      <c r="K14" s="56"/>
      <c r="L14" s="56"/>
      <c r="M14" s="56"/>
      <c r="N14" s="56"/>
      <c r="O14" s="56"/>
      <c r="P14" s="56"/>
      <c r="Q14" s="56"/>
      <c r="R14" s="56"/>
    </row>
    <row r="15" spans="1:36" s="55" customFormat="1" ht="129.6">
      <c r="A15" s="58">
        <v>14</v>
      </c>
      <c r="B15" s="58">
        <v>12</v>
      </c>
      <c r="C15" s="62" t="s">
        <v>639</v>
      </c>
      <c r="D15" s="59" t="s">
        <v>463</v>
      </c>
      <c r="E15" s="59" t="s">
        <v>659</v>
      </c>
      <c r="F15" s="6" t="s">
        <v>666</v>
      </c>
      <c r="G15" s="5" t="s">
        <v>686</v>
      </c>
      <c r="H15" s="6" t="s">
        <v>687</v>
      </c>
      <c r="I15" s="56"/>
      <c r="J15" s="56"/>
      <c r="K15" s="56"/>
      <c r="L15" s="56"/>
      <c r="M15" s="56"/>
      <c r="N15" s="56"/>
      <c r="O15" s="56"/>
      <c r="P15" s="56"/>
      <c r="Q15" s="56"/>
      <c r="R15" s="56"/>
    </row>
    <row r="16" spans="1:36" s="55" customFormat="1" ht="86.45">
      <c r="A16" s="58">
        <v>15</v>
      </c>
      <c r="B16" s="58">
        <v>12</v>
      </c>
      <c r="C16" s="62" t="s">
        <v>639</v>
      </c>
      <c r="D16" s="59" t="s">
        <v>467</v>
      </c>
      <c r="E16" s="61" t="s">
        <v>660</v>
      </c>
      <c r="F16" s="5" t="s">
        <v>583</v>
      </c>
      <c r="G16" s="5" t="s">
        <v>583</v>
      </c>
      <c r="H16" s="57" t="s">
        <v>661</v>
      </c>
      <c r="I16" s="56"/>
      <c r="J16" s="56"/>
      <c r="K16" s="56"/>
      <c r="L16" s="56"/>
      <c r="M16" s="56"/>
      <c r="N16" s="56"/>
      <c r="O16" s="56"/>
      <c r="P16" s="56"/>
      <c r="Q16" s="56"/>
      <c r="R16" s="56"/>
    </row>
    <row r="17" spans="1:18" s="55" customFormat="1" ht="158.44999999999999">
      <c r="A17" s="58">
        <v>16</v>
      </c>
      <c r="B17" s="58">
        <v>12</v>
      </c>
      <c r="C17" s="62" t="s">
        <v>639</v>
      </c>
      <c r="D17" s="59" t="s">
        <v>477</v>
      </c>
      <c r="E17" s="59" t="s">
        <v>662</v>
      </c>
      <c r="F17" s="5" t="s">
        <v>583</v>
      </c>
      <c r="G17" s="5" t="s">
        <v>583</v>
      </c>
      <c r="H17" s="57" t="s">
        <v>661</v>
      </c>
      <c r="I17" s="56"/>
      <c r="J17" s="56"/>
      <c r="K17" s="56"/>
      <c r="L17" s="56"/>
      <c r="M17" s="56"/>
      <c r="N17" s="56"/>
      <c r="O17" s="56"/>
      <c r="P17" s="56"/>
      <c r="Q17" s="56"/>
      <c r="R17" s="56"/>
    </row>
    <row r="18" spans="1:18" s="55" customFormat="1" ht="72">
      <c r="A18" s="58">
        <v>17</v>
      </c>
      <c r="B18" s="59">
        <v>12</v>
      </c>
      <c r="C18" s="62" t="s">
        <v>639</v>
      </c>
      <c r="D18" s="109" t="s">
        <v>484</v>
      </c>
      <c r="E18" s="59" t="s">
        <v>663</v>
      </c>
      <c r="F18" s="5" t="s">
        <v>583</v>
      </c>
      <c r="G18" s="5" t="s">
        <v>583</v>
      </c>
      <c r="H18" s="57" t="s">
        <v>661</v>
      </c>
      <c r="I18" s="56"/>
      <c r="J18" s="56"/>
      <c r="K18" s="56"/>
      <c r="L18" s="56"/>
      <c r="M18" s="56"/>
      <c r="N18" s="56"/>
      <c r="O18" s="56"/>
      <c r="P18" s="56"/>
      <c r="Q18" s="56"/>
      <c r="R18" s="56"/>
    </row>
    <row r="19" spans="1:18" s="55" customFormat="1" ht="100.9">
      <c r="A19" s="58">
        <v>18</v>
      </c>
      <c r="B19" s="59">
        <v>12</v>
      </c>
      <c r="C19" s="62" t="s">
        <v>639</v>
      </c>
      <c r="D19" s="59" t="s">
        <v>490</v>
      </c>
      <c r="E19" s="59" t="s">
        <v>664</v>
      </c>
      <c r="F19" s="5" t="s">
        <v>583</v>
      </c>
      <c r="G19" s="5" t="s">
        <v>583</v>
      </c>
      <c r="H19" s="57" t="s">
        <v>661</v>
      </c>
      <c r="I19" s="56"/>
      <c r="J19" s="56"/>
      <c r="K19" s="56"/>
      <c r="L19" s="56"/>
      <c r="M19" s="56"/>
      <c r="N19" s="56"/>
      <c r="O19" s="56"/>
      <c r="P19" s="56"/>
      <c r="Q19" s="56"/>
      <c r="R19" s="56"/>
    </row>
    <row r="20" spans="1:18" s="55" customFormat="1">
      <c r="A20" s="51"/>
      <c r="B20"/>
      <c r="C20"/>
      <c r="D20"/>
      <c r="E20" s="51"/>
      <c r="F20"/>
      <c r="G20"/>
      <c r="H20" s="51"/>
      <c r="I20" s="56"/>
      <c r="J20" s="56"/>
      <c r="K20" s="56"/>
      <c r="L20" s="56"/>
      <c r="M20" s="56"/>
      <c r="N20" s="56"/>
      <c r="O20" s="56"/>
      <c r="P20" s="56"/>
      <c r="Q20" s="56"/>
      <c r="R20" s="56"/>
    </row>
    <row r="21" spans="1:18">
      <c r="A21" s="51"/>
      <c r="B21" s="51"/>
      <c r="C21"/>
      <c r="D21" s="51"/>
      <c r="H21" s="51"/>
    </row>
    <row r="22" spans="1:18">
      <c r="A22" s="51"/>
      <c r="B22" s="51"/>
      <c r="C22"/>
      <c r="D22" s="51"/>
      <c r="H22" s="51"/>
    </row>
    <row r="23" spans="1:18">
      <c r="A23" s="51"/>
      <c r="B23" s="51"/>
      <c r="C23"/>
      <c r="D23" s="51"/>
      <c r="H23" s="51"/>
    </row>
    <row r="24" spans="1:18">
      <c r="A24" s="51"/>
    </row>
    <row r="27" spans="1:18">
      <c r="B27" s="51"/>
      <c r="D27" s="51"/>
      <c r="H27" s="51"/>
    </row>
    <row r="28" spans="1:18">
      <c r="A28" s="51"/>
      <c r="B28" s="51"/>
      <c r="D28" s="51"/>
      <c r="H28" s="51"/>
    </row>
    <row r="29" spans="1:18">
      <c r="A29" s="51"/>
      <c r="B29" s="51"/>
      <c r="D29" s="51"/>
      <c r="H29" s="51"/>
    </row>
    <row r="30" spans="1:18">
      <c r="A30" s="51"/>
      <c r="B30" s="51"/>
      <c r="D30" s="51"/>
      <c r="H30" s="51"/>
    </row>
    <row r="31" spans="1:18">
      <c r="A31" s="51"/>
      <c r="B31" s="51"/>
      <c r="D31" s="51"/>
      <c r="H31" s="51"/>
    </row>
    <row r="32" spans="1:18">
      <c r="A32" s="51"/>
      <c r="B32" s="51"/>
      <c r="D32" s="51"/>
      <c r="H32" s="51"/>
    </row>
    <row r="33" spans="6:7" s="51" customFormat="1">
      <c r="F33"/>
      <c r="G33"/>
    </row>
    <row r="34" spans="6:7" s="51" customFormat="1">
      <c r="F34"/>
      <c r="G34"/>
    </row>
    <row r="35" spans="6:7" s="51" customFormat="1">
      <c r="F35"/>
      <c r="G35"/>
    </row>
    <row r="36" spans="6:7" s="51" customFormat="1">
      <c r="F36"/>
      <c r="G36"/>
    </row>
    <row r="37" spans="6:7" s="51" customFormat="1">
      <c r="F37"/>
      <c r="G37"/>
    </row>
    <row r="38" spans="6:7" s="51" customFormat="1">
      <c r="F38"/>
      <c r="G38"/>
    </row>
    <row r="39" spans="6:7" s="51" customFormat="1">
      <c r="F39"/>
      <c r="G39"/>
    </row>
    <row r="40" spans="6:7" s="51" customFormat="1">
      <c r="F40"/>
      <c r="G40"/>
    </row>
    <row r="41" spans="6:7" s="51" customFormat="1">
      <c r="F41"/>
      <c r="G41"/>
    </row>
    <row r="42" spans="6:7" s="51" customFormat="1">
      <c r="F42"/>
      <c r="G42"/>
    </row>
    <row r="43" spans="6:7" s="51" customFormat="1">
      <c r="F43"/>
      <c r="G43"/>
    </row>
    <row r="44" spans="6:7" s="51" customFormat="1">
      <c r="F44"/>
      <c r="G44"/>
    </row>
    <row r="45" spans="6:7" s="51" customFormat="1">
      <c r="F45"/>
      <c r="G45"/>
    </row>
    <row r="46" spans="6:7" s="51" customFormat="1">
      <c r="F46"/>
      <c r="G46"/>
    </row>
    <row r="47" spans="6:7" s="51" customFormat="1">
      <c r="F47"/>
      <c r="G47"/>
    </row>
    <row r="48" spans="6:7" s="51" customFormat="1">
      <c r="F48"/>
      <c r="G48"/>
    </row>
    <row r="49" spans="1:8">
      <c r="A49" s="51"/>
      <c r="B49" s="51"/>
      <c r="D49" s="51"/>
      <c r="H49" s="51"/>
    </row>
    <row r="50" spans="1:8">
      <c r="A50" s="51"/>
      <c r="B50" s="51"/>
      <c r="D50" s="51"/>
      <c r="H50" s="51"/>
    </row>
    <row r="51" spans="1:8">
      <c r="A51" s="51"/>
      <c r="B51" s="51"/>
      <c r="D51" s="51"/>
      <c r="H51" s="51"/>
    </row>
    <row r="52" spans="1:8">
      <c r="A52" s="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DA72-1D2F-46DA-9FEC-1559D29BF02F}">
  <dimension ref="A1:A87"/>
  <sheetViews>
    <sheetView workbookViewId="0">
      <selection activeCell="T31" sqref="T31"/>
    </sheetView>
    <sheetView workbookViewId="1"/>
  </sheetViews>
  <sheetFormatPr defaultColWidth="9.140625" defaultRowHeight="14.45"/>
  <cols>
    <col min="1" max="16384" width="9.140625" style="19"/>
  </cols>
  <sheetData>
    <row r="1" s="21" customFormat="1"/>
    <row r="2" s="21" customFormat="1"/>
    <row r="3" s="21" customFormat="1"/>
    <row r="4" s="21" customFormat="1"/>
    <row r="5" s="21" customFormat="1"/>
    <row r="6" s="21" customFormat="1"/>
    <row r="7" s="21" customFormat="1"/>
    <row r="8" s="21" customFormat="1"/>
    <row r="9" s="21" customFormat="1"/>
    <row r="10" s="21" customFormat="1"/>
    <row r="11" s="21" customFormat="1"/>
    <row r="12" s="21" customFormat="1"/>
    <row r="13" s="21" customFormat="1"/>
    <row r="14" s="21" customFormat="1"/>
    <row r="15" s="21" customFormat="1"/>
    <row r="16" s="21" customFormat="1"/>
    <row r="17" s="21" customFormat="1"/>
    <row r="18" s="21" customFormat="1"/>
    <row r="19" s="21" customFormat="1"/>
    <row r="20" s="21" customFormat="1"/>
    <row r="21" s="21" customFormat="1"/>
    <row r="22" s="21" customFormat="1"/>
    <row r="23" s="21" customFormat="1"/>
    <row r="24" s="21" customFormat="1"/>
    <row r="25" s="21" customFormat="1"/>
    <row r="26" s="21" customFormat="1"/>
    <row r="27" s="21" customFormat="1"/>
    <row r="28" s="21" customFormat="1"/>
    <row r="29" s="21" customFormat="1"/>
    <row r="30" s="21" customFormat="1"/>
    <row r="31" s="21" customFormat="1"/>
    <row r="32"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E66F-CF43-4B1A-B862-CA8D327D1812}">
  <dimension ref="A1:CP194"/>
  <sheetViews>
    <sheetView workbookViewId="0"/>
    <sheetView workbookViewId="1"/>
  </sheetViews>
  <sheetFormatPr defaultColWidth="8.7109375" defaultRowHeight="13.15"/>
  <cols>
    <col min="1" max="4" width="21.42578125" style="24" customWidth="1"/>
    <col min="5" max="5" width="66.140625" style="24" customWidth="1"/>
    <col min="6" max="6" width="100.7109375" style="24" customWidth="1"/>
    <col min="7" max="7" width="46.5703125" style="24" customWidth="1"/>
    <col min="8" max="8" width="80.140625" style="24" bestFit="1" customWidth="1"/>
    <col min="9" max="94" width="8.7109375" style="23"/>
    <col min="95" max="16384" width="8.7109375" style="22"/>
  </cols>
  <sheetData>
    <row r="1" spans="1:8" s="23" customFormat="1" ht="26.45">
      <c r="A1" s="29" t="s">
        <v>31</v>
      </c>
      <c r="B1" s="29" t="s">
        <v>688</v>
      </c>
      <c r="C1" s="29" t="s">
        <v>689</v>
      </c>
      <c r="D1" s="29" t="s">
        <v>690</v>
      </c>
      <c r="E1" s="29" t="s">
        <v>75</v>
      </c>
      <c r="F1" s="29" t="s">
        <v>691</v>
      </c>
      <c r="G1" s="29" t="s">
        <v>692</v>
      </c>
      <c r="H1" s="29" t="s">
        <v>693</v>
      </c>
    </row>
    <row r="2" spans="1:8" s="23" customFormat="1" ht="14.45">
      <c r="A2" s="20" t="s">
        <v>694</v>
      </c>
      <c r="B2" s="20" t="s">
        <v>695</v>
      </c>
      <c r="C2" s="20" t="s">
        <v>696</v>
      </c>
      <c r="D2" s="20" t="s">
        <v>697</v>
      </c>
      <c r="E2" s="20" t="s">
        <v>698</v>
      </c>
      <c r="F2" s="20" t="s">
        <v>699</v>
      </c>
      <c r="G2" s="26"/>
      <c r="H2" s="26"/>
    </row>
    <row r="3" spans="1:8" s="23" customFormat="1" ht="43.15">
      <c r="A3" s="20" t="s">
        <v>694</v>
      </c>
      <c r="B3" s="20" t="s">
        <v>695</v>
      </c>
      <c r="C3" s="20" t="s">
        <v>700</v>
      </c>
      <c r="D3" s="20" t="s">
        <v>701</v>
      </c>
      <c r="E3" s="20" t="s">
        <v>702</v>
      </c>
      <c r="F3" s="20" t="s">
        <v>703</v>
      </c>
      <c r="G3" s="26" t="s">
        <v>704</v>
      </c>
      <c r="H3" s="28" t="s">
        <v>705</v>
      </c>
    </row>
    <row r="4" spans="1:8" s="23" customFormat="1" ht="115.15">
      <c r="A4" s="20" t="s">
        <v>694</v>
      </c>
      <c r="B4" s="20" t="s">
        <v>695</v>
      </c>
      <c r="C4" s="20" t="s">
        <v>706</v>
      </c>
      <c r="D4" s="20" t="s">
        <v>707</v>
      </c>
      <c r="E4" s="20" t="s">
        <v>708</v>
      </c>
      <c r="F4" s="20" t="s">
        <v>709</v>
      </c>
      <c r="G4" s="26" t="s">
        <v>710</v>
      </c>
      <c r="H4" s="26" t="s">
        <v>711</v>
      </c>
    </row>
    <row r="5" spans="1:8" s="23" customFormat="1" ht="53.45">
      <c r="A5" s="20" t="s">
        <v>694</v>
      </c>
      <c r="B5" s="20" t="s">
        <v>695</v>
      </c>
      <c r="C5" s="20" t="s">
        <v>712</v>
      </c>
      <c r="D5" s="20" t="s">
        <v>713</v>
      </c>
      <c r="E5" s="20" t="s">
        <v>714</v>
      </c>
      <c r="F5" s="20" t="s">
        <v>715</v>
      </c>
      <c r="G5" s="26" t="s">
        <v>716</v>
      </c>
      <c r="H5" s="26" t="s">
        <v>717</v>
      </c>
    </row>
    <row r="6" spans="1:8" s="23" customFormat="1" ht="43.15">
      <c r="A6" s="20" t="s">
        <v>694</v>
      </c>
      <c r="B6" s="20" t="s">
        <v>695</v>
      </c>
      <c r="C6" s="20" t="s">
        <v>575</v>
      </c>
      <c r="D6" s="20" t="s">
        <v>718</v>
      </c>
      <c r="E6" s="20" t="s">
        <v>719</v>
      </c>
      <c r="F6" s="20" t="s">
        <v>720</v>
      </c>
      <c r="G6" s="26" t="s">
        <v>721</v>
      </c>
      <c r="H6" s="26" t="s">
        <v>722</v>
      </c>
    </row>
    <row r="7" spans="1:8" s="23" customFormat="1" ht="28.9">
      <c r="A7" s="20" t="s">
        <v>694</v>
      </c>
      <c r="B7" s="20" t="s">
        <v>695</v>
      </c>
      <c r="C7" s="20" t="s">
        <v>723</v>
      </c>
      <c r="D7" s="20" t="s">
        <v>724</v>
      </c>
      <c r="E7" s="20" t="s">
        <v>725</v>
      </c>
      <c r="F7" s="20" t="s">
        <v>726</v>
      </c>
      <c r="G7" s="26" t="s">
        <v>727</v>
      </c>
      <c r="H7" s="27" t="s">
        <v>728</v>
      </c>
    </row>
    <row r="8" spans="1:8" s="23" customFormat="1" ht="28.9">
      <c r="A8" s="20" t="s">
        <v>694</v>
      </c>
      <c r="B8" s="20" t="s">
        <v>695</v>
      </c>
      <c r="C8" s="20" t="s">
        <v>729</v>
      </c>
      <c r="D8" s="20" t="s">
        <v>730</v>
      </c>
      <c r="E8" s="20" t="s">
        <v>731</v>
      </c>
      <c r="F8" s="20" t="s">
        <v>732</v>
      </c>
      <c r="G8" s="26" t="s">
        <v>733</v>
      </c>
      <c r="H8" s="26" t="s">
        <v>734</v>
      </c>
    </row>
    <row r="9" spans="1:8" s="23" customFormat="1" ht="72">
      <c r="A9" s="20" t="s">
        <v>694</v>
      </c>
      <c r="B9" s="20" t="s">
        <v>695</v>
      </c>
      <c r="C9" s="20" t="s">
        <v>735</v>
      </c>
      <c r="D9" s="20" t="s">
        <v>736</v>
      </c>
      <c r="E9" s="20" t="s">
        <v>737</v>
      </c>
      <c r="F9" s="20" t="s">
        <v>738</v>
      </c>
      <c r="G9" s="26" t="s">
        <v>739</v>
      </c>
      <c r="H9" s="26"/>
    </row>
    <row r="10" spans="1:8" s="23" customFormat="1" ht="28.9">
      <c r="A10" s="20" t="s">
        <v>694</v>
      </c>
      <c r="B10" s="20" t="s">
        <v>695</v>
      </c>
      <c r="C10" s="20" t="s">
        <v>740</v>
      </c>
      <c r="D10" s="20" t="s">
        <v>741</v>
      </c>
      <c r="E10" s="26" t="s">
        <v>742</v>
      </c>
      <c r="F10" s="20" t="s">
        <v>743</v>
      </c>
      <c r="G10" s="26"/>
      <c r="H10" s="26" t="s">
        <v>744</v>
      </c>
    </row>
    <row r="11" spans="1:8" s="23" customFormat="1" ht="28.9">
      <c r="A11" s="20" t="s">
        <v>694</v>
      </c>
      <c r="B11" s="20" t="s">
        <v>695</v>
      </c>
      <c r="C11" s="20" t="s">
        <v>745</v>
      </c>
      <c r="D11" s="20" t="s">
        <v>746</v>
      </c>
      <c r="E11" s="26" t="s">
        <v>747</v>
      </c>
      <c r="F11" s="20" t="s">
        <v>748</v>
      </c>
      <c r="G11" s="26" t="s">
        <v>749</v>
      </c>
      <c r="H11" s="26" t="s">
        <v>744</v>
      </c>
    </row>
    <row r="12" spans="1:8" s="23" customFormat="1">
      <c r="A12" s="25"/>
      <c r="B12" s="25"/>
      <c r="C12" s="25"/>
      <c r="D12" s="25"/>
      <c r="E12" s="25"/>
      <c r="F12" s="25"/>
      <c r="G12" s="25"/>
      <c r="H12" s="25"/>
    </row>
    <row r="13" spans="1:8" s="23" customFormat="1">
      <c r="A13" s="25"/>
      <c r="B13" s="25"/>
      <c r="C13" s="25"/>
      <c r="D13" s="25"/>
      <c r="E13" s="25"/>
      <c r="F13" s="25"/>
      <c r="G13" s="25"/>
      <c r="H13" s="25"/>
    </row>
    <row r="14" spans="1:8" s="23" customFormat="1">
      <c r="A14" s="25"/>
      <c r="B14" s="25"/>
      <c r="C14" s="25"/>
      <c r="D14" s="25"/>
      <c r="E14" s="25"/>
      <c r="F14" s="25"/>
      <c r="G14" s="25"/>
      <c r="H14" s="25"/>
    </row>
    <row r="15" spans="1:8" s="23" customFormat="1">
      <c r="A15" s="25"/>
      <c r="B15" s="25"/>
      <c r="C15" s="25"/>
      <c r="D15" s="25"/>
      <c r="E15" s="25"/>
      <c r="F15" s="25"/>
      <c r="G15" s="25"/>
      <c r="H15" s="25"/>
    </row>
    <row r="16" spans="1:8" s="23" customFormat="1">
      <c r="A16" s="25"/>
      <c r="B16" s="25"/>
      <c r="C16" s="25"/>
      <c r="D16" s="25"/>
      <c r="E16" s="25"/>
      <c r="F16" s="25"/>
      <c r="G16" s="25"/>
      <c r="H16" s="25"/>
    </row>
    <row r="17" spans="1:8" s="23" customFormat="1">
      <c r="A17" s="25"/>
      <c r="B17" s="25"/>
      <c r="C17" s="25"/>
      <c r="D17" s="25"/>
      <c r="E17" s="25"/>
      <c r="F17" s="25"/>
      <c r="G17" s="25"/>
      <c r="H17" s="25"/>
    </row>
    <row r="18" spans="1:8" s="23" customFormat="1">
      <c r="A18" s="25"/>
      <c r="B18" s="25"/>
      <c r="C18" s="25"/>
      <c r="D18" s="25"/>
      <c r="E18" s="25"/>
      <c r="F18" s="25"/>
      <c r="G18" s="25"/>
      <c r="H18" s="25"/>
    </row>
    <row r="19" spans="1:8" s="23" customFormat="1">
      <c r="A19" s="25"/>
      <c r="B19" s="25"/>
      <c r="C19" s="25"/>
      <c r="D19" s="25"/>
      <c r="E19" s="25"/>
      <c r="F19" s="25"/>
      <c r="G19" s="25"/>
      <c r="H19" s="25"/>
    </row>
    <row r="20" spans="1:8" s="23" customFormat="1">
      <c r="A20" s="25"/>
      <c r="B20" s="25"/>
      <c r="C20" s="25"/>
      <c r="D20" s="25"/>
      <c r="E20" s="25"/>
      <c r="F20" s="25"/>
      <c r="G20" s="25"/>
      <c r="H20" s="25"/>
    </row>
    <row r="21" spans="1:8" s="23" customFormat="1">
      <c r="A21" s="25"/>
      <c r="B21" s="25"/>
      <c r="C21" s="25"/>
      <c r="D21" s="25"/>
      <c r="E21" s="25"/>
      <c r="F21" s="25"/>
      <c r="G21" s="25"/>
      <c r="H21" s="25"/>
    </row>
    <row r="22" spans="1:8" s="23" customFormat="1">
      <c r="A22" s="25"/>
      <c r="B22" s="25"/>
      <c r="C22" s="25"/>
      <c r="D22" s="25"/>
      <c r="E22" s="25"/>
      <c r="F22" s="25"/>
      <c r="G22" s="25"/>
      <c r="H22" s="25"/>
    </row>
    <row r="23" spans="1:8" s="23" customFormat="1">
      <c r="A23" s="25"/>
      <c r="B23" s="25"/>
      <c r="C23" s="25"/>
      <c r="D23" s="25"/>
      <c r="E23" s="25"/>
      <c r="F23" s="25"/>
      <c r="G23" s="25"/>
      <c r="H23" s="25"/>
    </row>
    <row r="24" spans="1:8" s="23" customFormat="1">
      <c r="A24" s="25"/>
      <c r="B24" s="25"/>
      <c r="C24" s="25"/>
      <c r="D24" s="25"/>
      <c r="E24" s="25"/>
      <c r="F24" s="25"/>
      <c r="G24" s="25"/>
      <c r="H24" s="25"/>
    </row>
    <row r="25" spans="1:8" s="23" customFormat="1">
      <c r="A25" s="25"/>
      <c r="B25" s="25"/>
      <c r="C25" s="25"/>
      <c r="D25" s="25"/>
      <c r="E25" s="25"/>
      <c r="F25" s="25"/>
      <c r="G25" s="25"/>
      <c r="H25" s="25"/>
    </row>
    <row r="26" spans="1:8" s="23" customFormat="1">
      <c r="A26" s="25"/>
      <c r="B26" s="25"/>
      <c r="C26" s="25"/>
      <c r="D26" s="25"/>
      <c r="E26" s="25"/>
      <c r="F26" s="25"/>
      <c r="G26" s="25"/>
      <c r="H26" s="25"/>
    </row>
    <row r="27" spans="1:8" s="23" customFormat="1">
      <c r="A27" s="25"/>
      <c r="B27" s="25"/>
      <c r="C27" s="25"/>
      <c r="D27" s="25"/>
      <c r="E27" s="25"/>
      <c r="F27" s="25"/>
      <c r="G27" s="25"/>
      <c r="H27" s="25"/>
    </row>
    <row r="28" spans="1:8" s="23" customFormat="1">
      <c r="A28" s="25"/>
      <c r="B28" s="25"/>
      <c r="C28" s="25"/>
      <c r="D28" s="25"/>
      <c r="E28" s="25"/>
      <c r="F28" s="25"/>
      <c r="G28" s="25"/>
      <c r="H28" s="25"/>
    </row>
    <row r="29" spans="1:8" s="23" customFormat="1">
      <c r="A29" s="25"/>
      <c r="B29" s="25"/>
      <c r="C29" s="25"/>
      <c r="D29" s="25"/>
      <c r="E29" s="25"/>
      <c r="F29" s="25"/>
      <c r="G29" s="25"/>
      <c r="H29" s="25"/>
    </row>
    <row r="30" spans="1:8" s="23" customFormat="1">
      <c r="A30" s="25"/>
      <c r="B30" s="25"/>
      <c r="C30" s="25"/>
      <c r="D30" s="25"/>
      <c r="E30" s="25"/>
      <c r="F30" s="25"/>
      <c r="G30" s="25"/>
      <c r="H30" s="25"/>
    </row>
    <row r="31" spans="1:8" s="23" customFormat="1">
      <c r="A31" s="25"/>
      <c r="B31" s="25"/>
      <c r="C31" s="25"/>
      <c r="D31" s="25"/>
      <c r="E31" s="25"/>
      <c r="F31" s="25"/>
      <c r="G31" s="25"/>
      <c r="H31" s="25"/>
    </row>
    <row r="32" spans="1:8" s="23" customFormat="1">
      <c r="A32" s="25"/>
      <c r="B32" s="25"/>
      <c r="C32" s="25"/>
      <c r="D32" s="25"/>
      <c r="E32" s="25"/>
      <c r="F32" s="25"/>
      <c r="G32" s="25"/>
      <c r="H32" s="25"/>
    </row>
    <row r="33" spans="1:8" s="23" customFormat="1">
      <c r="A33" s="25"/>
      <c r="B33" s="25"/>
      <c r="C33" s="25"/>
      <c r="D33" s="25"/>
      <c r="E33" s="25"/>
      <c r="F33" s="25"/>
      <c r="G33" s="25"/>
      <c r="H33" s="25"/>
    </row>
    <row r="34" spans="1:8" s="23" customFormat="1">
      <c r="A34" s="25"/>
      <c r="B34" s="25"/>
      <c r="C34" s="25"/>
      <c r="D34" s="25"/>
      <c r="E34" s="25"/>
      <c r="F34" s="25"/>
      <c r="G34" s="25"/>
      <c r="H34" s="25"/>
    </row>
    <row r="35" spans="1:8" s="23" customFormat="1">
      <c r="A35" s="25"/>
      <c r="B35" s="25"/>
      <c r="C35" s="25"/>
      <c r="D35" s="25"/>
      <c r="E35" s="25"/>
      <c r="F35" s="25"/>
      <c r="G35" s="25"/>
      <c r="H35" s="25"/>
    </row>
    <row r="36" spans="1:8" s="23" customFormat="1">
      <c r="A36" s="25"/>
      <c r="B36" s="25"/>
      <c r="C36" s="25"/>
      <c r="D36" s="25"/>
      <c r="E36" s="25"/>
      <c r="F36" s="25"/>
      <c r="G36" s="25"/>
      <c r="H36" s="25"/>
    </row>
    <row r="37" spans="1:8" s="23" customFormat="1">
      <c r="A37" s="25"/>
      <c r="B37" s="25"/>
      <c r="C37" s="25"/>
      <c r="D37" s="25"/>
      <c r="E37" s="25"/>
      <c r="F37" s="25"/>
      <c r="G37" s="25"/>
      <c r="H37" s="25"/>
    </row>
    <row r="38" spans="1:8" s="23" customFormat="1">
      <c r="A38" s="25"/>
      <c r="B38" s="25"/>
      <c r="C38" s="25"/>
      <c r="D38" s="25"/>
      <c r="E38" s="25"/>
      <c r="F38" s="25"/>
      <c r="G38" s="25"/>
      <c r="H38" s="25"/>
    </row>
    <row r="39" spans="1:8" s="23" customFormat="1">
      <c r="A39" s="25"/>
      <c r="B39" s="25"/>
      <c r="C39" s="25"/>
      <c r="D39" s="25"/>
      <c r="E39" s="25"/>
      <c r="F39" s="25"/>
      <c r="G39" s="25"/>
      <c r="H39" s="25"/>
    </row>
    <row r="40" spans="1:8" s="23" customFormat="1">
      <c r="A40" s="25"/>
      <c r="B40" s="25"/>
      <c r="C40" s="25"/>
      <c r="D40" s="25"/>
      <c r="E40" s="25"/>
      <c r="F40" s="25"/>
      <c r="G40" s="25"/>
      <c r="H40" s="25"/>
    </row>
    <row r="41" spans="1:8" s="23" customFormat="1">
      <c r="A41" s="25"/>
      <c r="B41" s="25"/>
      <c r="C41" s="25"/>
      <c r="D41" s="25"/>
      <c r="E41" s="25"/>
      <c r="F41" s="25"/>
      <c r="G41" s="25"/>
      <c r="H41" s="25"/>
    </row>
    <row r="42" spans="1:8" s="23" customFormat="1">
      <c r="A42" s="25"/>
      <c r="B42" s="25"/>
      <c r="C42" s="25"/>
      <c r="D42" s="25"/>
      <c r="E42" s="25"/>
      <c r="F42" s="25"/>
      <c r="G42" s="25"/>
      <c r="H42" s="25"/>
    </row>
    <row r="43" spans="1:8" s="23" customFormat="1">
      <c r="A43" s="25"/>
      <c r="B43" s="25"/>
      <c r="C43" s="25"/>
      <c r="D43" s="25"/>
      <c r="E43" s="25"/>
      <c r="F43" s="25"/>
      <c r="G43" s="25"/>
      <c r="H43" s="25"/>
    </row>
    <row r="44" spans="1:8" s="23" customFormat="1">
      <c r="A44" s="25"/>
      <c r="B44" s="25"/>
      <c r="C44" s="25"/>
      <c r="D44" s="25"/>
      <c r="E44" s="25"/>
      <c r="F44" s="25"/>
      <c r="G44" s="25"/>
      <c r="H44" s="25"/>
    </row>
    <row r="45" spans="1:8" s="23" customFormat="1">
      <c r="A45" s="25"/>
      <c r="B45" s="25"/>
      <c r="C45" s="25"/>
      <c r="D45" s="25"/>
      <c r="E45" s="25"/>
      <c r="F45" s="25"/>
      <c r="G45" s="25"/>
      <c r="H45" s="25"/>
    </row>
    <row r="46" spans="1:8" s="23" customFormat="1">
      <c r="A46" s="25"/>
      <c r="B46" s="25"/>
      <c r="C46" s="25"/>
      <c r="D46" s="25"/>
      <c r="E46" s="25"/>
      <c r="F46" s="25"/>
      <c r="G46" s="25"/>
      <c r="H46" s="25"/>
    </row>
    <row r="47" spans="1:8" s="23" customFormat="1">
      <c r="A47" s="25"/>
      <c r="B47" s="25"/>
      <c r="C47" s="25"/>
      <c r="D47" s="25"/>
      <c r="E47" s="25"/>
      <c r="F47" s="25"/>
      <c r="G47" s="25"/>
      <c r="H47" s="25"/>
    </row>
    <row r="48" spans="1:8" s="23" customFormat="1">
      <c r="A48" s="25"/>
      <c r="B48" s="25"/>
      <c r="C48" s="25"/>
      <c r="D48" s="25"/>
      <c r="E48" s="25"/>
      <c r="F48" s="25"/>
      <c r="G48" s="25"/>
      <c r="H48" s="25"/>
    </row>
    <row r="49" spans="1:8" s="23" customFormat="1">
      <c r="A49" s="25"/>
      <c r="B49" s="25"/>
      <c r="C49" s="25"/>
      <c r="D49" s="25"/>
      <c r="E49" s="25"/>
      <c r="F49" s="25"/>
      <c r="G49" s="25"/>
      <c r="H49" s="25"/>
    </row>
    <row r="50" spans="1:8" s="23" customFormat="1">
      <c r="A50" s="25"/>
      <c r="B50" s="25"/>
      <c r="C50" s="25"/>
      <c r="D50" s="25"/>
      <c r="E50" s="25"/>
      <c r="F50" s="25"/>
      <c r="G50" s="25"/>
      <c r="H50" s="25"/>
    </row>
    <row r="51" spans="1:8" s="23" customFormat="1">
      <c r="A51" s="25"/>
      <c r="B51" s="25"/>
      <c r="C51" s="25"/>
      <c r="D51" s="25"/>
      <c r="E51" s="25"/>
      <c r="F51" s="25"/>
      <c r="G51" s="25"/>
      <c r="H51" s="25"/>
    </row>
    <row r="52" spans="1:8" s="23" customFormat="1">
      <c r="A52" s="25"/>
      <c r="B52" s="25"/>
      <c r="C52" s="25"/>
      <c r="D52" s="25"/>
      <c r="E52" s="25"/>
      <c r="F52" s="25"/>
      <c r="G52" s="25"/>
      <c r="H52" s="25"/>
    </row>
    <row r="53" spans="1:8" s="23" customFormat="1">
      <c r="A53" s="25"/>
      <c r="B53" s="25"/>
      <c r="C53" s="25"/>
      <c r="D53" s="25"/>
      <c r="E53" s="25"/>
      <c r="F53" s="25"/>
      <c r="G53" s="25"/>
      <c r="H53" s="25"/>
    </row>
    <row r="54" spans="1:8" s="23" customFormat="1">
      <c r="A54" s="25"/>
      <c r="B54" s="25"/>
      <c r="C54" s="25"/>
      <c r="D54" s="25"/>
      <c r="E54" s="25"/>
      <c r="F54" s="25"/>
      <c r="G54" s="25"/>
      <c r="H54" s="25"/>
    </row>
    <row r="55" spans="1:8" s="23" customFormat="1">
      <c r="A55" s="25"/>
      <c r="B55" s="25"/>
      <c r="C55" s="25"/>
      <c r="D55" s="25"/>
      <c r="E55" s="25"/>
      <c r="F55" s="25"/>
      <c r="G55" s="25"/>
      <c r="H55" s="25"/>
    </row>
    <row r="56" spans="1:8" s="23" customFormat="1">
      <c r="A56" s="25"/>
      <c r="B56" s="25"/>
      <c r="C56" s="25"/>
      <c r="D56" s="25"/>
      <c r="E56" s="25"/>
      <c r="F56" s="25"/>
      <c r="G56" s="25"/>
      <c r="H56" s="25"/>
    </row>
    <row r="57" spans="1:8" s="23" customFormat="1">
      <c r="A57" s="25"/>
      <c r="B57" s="25"/>
      <c r="C57" s="25"/>
      <c r="D57" s="25"/>
      <c r="E57" s="25"/>
      <c r="F57" s="25"/>
      <c r="G57" s="25"/>
      <c r="H57" s="25"/>
    </row>
    <row r="58" spans="1:8" s="23" customFormat="1">
      <c r="A58" s="25"/>
      <c r="B58" s="25"/>
      <c r="C58" s="25"/>
      <c r="D58" s="25"/>
      <c r="E58" s="25"/>
      <c r="F58" s="25"/>
      <c r="G58" s="25"/>
      <c r="H58" s="25"/>
    </row>
    <row r="59" spans="1:8" s="23" customFormat="1">
      <c r="A59" s="25"/>
      <c r="B59" s="25"/>
      <c r="C59" s="25"/>
      <c r="D59" s="25"/>
      <c r="E59" s="25"/>
      <c r="F59" s="25"/>
      <c r="G59" s="25"/>
      <c r="H59" s="25"/>
    </row>
    <row r="60" spans="1:8" s="23" customFormat="1">
      <c r="A60" s="25"/>
      <c r="B60" s="25"/>
      <c r="C60" s="25"/>
      <c r="D60" s="25"/>
      <c r="E60" s="25"/>
      <c r="F60" s="25"/>
      <c r="G60" s="25"/>
      <c r="H60" s="25"/>
    </row>
    <row r="61" spans="1:8" s="23" customFormat="1">
      <c r="A61" s="25"/>
      <c r="B61" s="25"/>
      <c r="C61" s="25"/>
      <c r="D61" s="25"/>
      <c r="E61" s="25"/>
      <c r="F61" s="25"/>
      <c r="G61" s="25"/>
      <c r="H61" s="25"/>
    </row>
    <row r="62" spans="1:8" s="23" customFormat="1">
      <c r="A62" s="25"/>
      <c r="B62" s="25"/>
      <c r="C62" s="25"/>
      <c r="D62" s="25"/>
      <c r="E62" s="25"/>
      <c r="F62" s="25"/>
      <c r="G62" s="25"/>
      <c r="H62" s="25"/>
    </row>
    <row r="63" spans="1:8" s="23" customFormat="1">
      <c r="A63" s="25"/>
      <c r="B63" s="25"/>
      <c r="C63" s="25"/>
      <c r="D63" s="25"/>
      <c r="E63" s="25"/>
      <c r="F63" s="25"/>
      <c r="G63" s="25"/>
      <c r="H63" s="25"/>
    </row>
    <row r="64" spans="1:8" s="23" customFormat="1">
      <c r="A64" s="25"/>
      <c r="B64" s="25"/>
      <c r="C64" s="25"/>
      <c r="D64" s="25"/>
      <c r="E64" s="25"/>
      <c r="F64" s="25"/>
      <c r="G64" s="25"/>
      <c r="H64" s="25"/>
    </row>
    <row r="65" spans="1:8" s="23" customFormat="1">
      <c r="A65" s="25"/>
      <c r="B65" s="25"/>
      <c r="C65" s="25"/>
      <c r="D65" s="25"/>
      <c r="E65" s="25"/>
      <c r="F65" s="25"/>
      <c r="G65" s="25"/>
      <c r="H65" s="25"/>
    </row>
    <row r="66" spans="1:8" s="23" customFormat="1">
      <c r="A66" s="25"/>
      <c r="B66" s="25"/>
      <c r="C66" s="25"/>
      <c r="D66" s="25"/>
      <c r="E66" s="25"/>
      <c r="F66" s="25"/>
      <c r="G66" s="25"/>
      <c r="H66" s="25"/>
    </row>
    <row r="67" spans="1:8" s="23" customFormat="1">
      <c r="A67" s="25"/>
      <c r="B67" s="25"/>
      <c r="C67" s="25"/>
      <c r="D67" s="25"/>
      <c r="E67" s="25"/>
      <c r="F67" s="25"/>
      <c r="G67" s="25"/>
      <c r="H67" s="25"/>
    </row>
    <row r="68" spans="1:8" s="23" customFormat="1">
      <c r="A68" s="25"/>
      <c r="B68" s="25"/>
      <c r="C68" s="25"/>
      <c r="D68" s="25"/>
      <c r="E68" s="25"/>
      <c r="F68" s="25"/>
      <c r="G68" s="25"/>
      <c r="H68" s="25"/>
    </row>
    <row r="69" spans="1:8" s="23" customFormat="1">
      <c r="A69" s="25"/>
      <c r="B69" s="25"/>
      <c r="C69" s="25"/>
      <c r="D69" s="25"/>
      <c r="E69" s="25"/>
      <c r="F69" s="25"/>
      <c r="G69" s="25"/>
      <c r="H69" s="25"/>
    </row>
    <row r="70" spans="1:8" s="23" customFormat="1">
      <c r="A70" s="25"/>
      <c r="B70" s="25"/>
      <c r="C70" s="25"/>
      <c r="D70" s="25"/>
      <c r="E70" s="25"/>
      <c r="F70" s="25"/>
      <c r="G70" s="25"/>
      <c r="H70" s="25"/>
    </row>
    <row r="71" spans="1:8" s="23" customFormat="1">
      <c r="A71" s="25"/>
      <c r="B71" s="25"/>
      <c r="C71" s="25"/>
      <c r="D71" s="25"/>
      <c r="E71" s="25"/>
      <c r="F71" s="25"/>
      <c r="G71" s="25"/>
      <c r="H71" s="25"/>
    </row>
    <row r="72" spans="1:8" s="23" customFormat="1">
      <c r="A72" s="25"/>
      <c r="B72" s="25"/>
      <c r="C72" s="25"/>
      <c r="D72" s="25"/>
      <c r="E72" s="25"/>
      <c r="F72" s="25"/>
      <c r="G72" s="25"/>
      <c r="H72" s="25"/>
    </row>
    <row r="73" spans="1:8" s="23" customFormat="1">
      <c r="A73" s="25"/>
      <c r="B73" s="25"/>
      <c r="C73" s="25"/>
      <c r="D73" s="25"/>
      <c r="E73" s="25"/>
      <c r="F73" s="25"/>
      <c r="G73" s="25"/>
      <c r="H73" s="25"/>
    </row>
    <row r="74" spans="1:8" s="23" customFormat="1">
      <c r="A74" s="25"/>
      <c r="B74" s="25"/>
      <c r="C74" s="25"/>
      <c r="D74" s="25"/>
      <c r="E74" s="25"/>
      <c r="F74" s="25"/>
      <c r="G74" s="25"/>
      <c r="H74" s="25"/>
    </row>
    <row r="75" spans="1:8" s="23" customFormat="1">
      <c r="A75" s="25"/>
      <c r="B75" s="25"/>
      <c r="C75" s="25"/>
      <c r="D75" s="25"/>
      <c r="E75" s="25"/>
      <c r="F75" s="25"/>
      <c r="G75" s="25"/>
      <c r="H75" s="25"/>
    </row>
    <row r="76" spans="1:8" s="23" customFormat="1">
      <c r="A76" s="25"/>
      <c r="B76" s="25"/>
      <c r="C76" s="25"/>
      <c r="D76" s="25"/>
      <c r="E76" s="25"/>
      <c r="F76" s="25"/>
      <c r="G76" s="25"/>
      <c r="H76" s="25"/>
    </row>
    <row r="77" spans="1:8" s="23" customFormat="1">
      <c r="A77" s="25"/>
      <c r="B77" s="25"/>
      <c r="C77" s="25"/>
      <c r="D77" s="25"/>
      <c r="E77" s="25"/>
      <c r="F77" s="25"/>
      <c r="G77" s="25"/>
      <c r="H77" s="25"/>
    </row>
    <row r="78" spans="1:8" s="23" customFormat="1">
      <c r="A78" s="25"/>
      <c r="B78" s="25"/>
      <c r="C78" s="25"/>
      <c r="D78" s="25"/>
      <c r="E78" s="25"/>
      <c r="F78" s="25"/>
      <c r="G78" s="25"/>
      <c r="H78" s="25"/>
    </row>
    <row r="79" spans="1:8" s="23" customFormat="1">
      <c r="A79" s="25"/>
      <c r="B79" s="25"/>
      <c r="C79" s="25"/>
      <c r="D79" s="25"/>
      <c r="E79" s="25"/>
      <c r="F79" s="25"/>
      <c r="G79" s="25"/>
      <c r="H79" s="25"/>
    </row>
    <row r="80" spans="1:8" s="23" customFormat="1">
      <c r="A80" s="25"/>
      <c r="B80" s="25"/>
      <c r="C80" s="25"/>
      <c r="D80" s="25"/>
      <c r="E80" s="25"/>
      <c r="F80" s="25"/>
      <c r="G80" s="25"/>
      <c r="H80" s="25"/>
    </row>
    <row r="81" spans="1:8" s="23" customFormat="1">
      <c r="A81" s="25"/>
      <c r="B81" s="25"/>
      <c r="C81" s="25"/>
      <c r="D81" s="25"/>
      <c r="E81" s="25"/>
      <c r="F81" s="25"/>
      <c r="G81" s="25"/>
      <c r="H81" s="25"/>
    </row>
    <row r="82" spans="1:8" s="23" customFormat="1">
      <c r="A82" s="25"/>
      <c r="B82" s="25"/>
      <c r="C82" s="25"/>
      <c r="D82" s="25"/>
      <c r="E82" s="25"/>
      <c r="F82" s="25"/>
      <c r="G82" s="25"/>
      <c r="H82" s="25"/>
    </row>
    <row r="83" spans="1:8" s="23" customFormat="1">
      <c r="A83" s="25"/>
      <c r="B83" s="25"/>
      <c r="C83" s="25"/>
      <c r="D83" s="25"/>
      <c r="E83" s="25"/>
      <c r="F83" s="25"/>
      <c r="G83" s="25"/>
      <c r="H83" s="25"/>
    </row>
    <row r="84" spans="1:8" s="23" customFormat="1">
      <c r="A84" s="25"/>
      <c r="B84" s="25"/>
      <c r="C84" s="25"/>
      <c r="D84" s="25"/>
      <c r="E84" s="25"/>
      <c r="F84" s="25"/>
      <c r="G84" s="25"/>
      <c r="H84" s="25"/>
    </row>
    <row r="85" spans="1:8" s="23" customFormat="1">
      <c r="A85" s="25"/>
      <c r="B85" s="25"/>
      <c r="C85" s="25"/>
      <c r="D85" s="25"/>
      <c r="E85" s="25"/>
      <c r="F85" s="25"/>
      <c r="G85" s="25"/>
      <c r="H85" s="25"/>
    </row>
    <row r="86" spans="1:8" s="23" customFormat="1">
      <c r="A86" s="25"/>
      <c r="B86" s="25"/>
      <c r="C86" s="25"/>
      <c r="D86" s="25"/>
      <c r="E86" s="25"/>
      <c r="F86" s="25"/>
      <c r="G86" s="25"/>
      <c r="H86" s="25"/>
    </row>
    <row r="87" spans="1:8" s="23" customFormat="1">
      <c r="A87" s="25"/>
      <c r="B87" s="25"/>
      <c r="C87" s="25"/>
      <c r="D87" s="25"/>
      <c r="E87" s="25"/>
      <c r="F87" s="25"/>
      <c r="G87" s="25"/>
      <c r="H87" s="25"/>
    </row>
    <row r="88" spans="1:8" s="23" customFormat="1">
      <c r="A88" s="25"/>
      <c r="B88" s="25"/>
      <c r="C88" s="25"/>
      <c r="D88" s="25"/>
      <c r="E88" s="25"/>
      <c r="F88" s="25"/>
      <c r="G88" s="25"/>
      <c r="H88" s="25"/>
    </row>
    <row r="89" spans="1:8" s="23" customFormat="1">
      <c r="A89" s="25"/>
      <c r="B89" s="25"/>
      <c r="C89" s="25"/>
      <c r="D89" s="25"/>
      <c r="E89" s="25"/>
      <c r="F89" s="25"/>
      <c r="G89" s="25"/>
      <c r="H89" s="25"/>
    </row>
    <row r="90" spans="1:8" s="23" customFormat="1">
      <c r="A90" s="25"/>
      <c r="B90" s="25"/>
      <c r="C90" s="25"/>
      <c r="D90" s="25"/>
      <c r="E90" s="25"/>
      <c r="F90" s="25"/>
      <c r="G90" s="25"/>
      <c r="H90" s="25"/>
    </row>
    <row r="91" spans="1:8" s="23" customFormat="1">
      <c r="A91" s="25"/>
      <c r="B91" s="25"/>
      <c r="C91" s="25"/>
      <c r="D91" s="25"/>
      <c r="E91" s="25"/>
      <c r="F91" s="25"/>
      <c r="G91" s="25"/>
      <c r="H91" s="25"/>
    </row>
    <row r="92" spans="1:8" s="23" customFormat="1">
      <c r="A92" s="25"/>
      <c r="B92" s="25"/>
      <c r="C92" s="25"/>
      <c r="D92" s="25"/>
      <c r="E92" s="25"/>
      <c r="F92" s="25"/>
      <c r="G92" s="25"/>
      <c r="H92" s="25"/>
    </row>
    <row r="93" spans="1:8" s="23" customFormat="1">
      <c r="A93" s="25"/>
      <c r="B93" s="25"/>
      <c r="C93" s="25"/>
      <c r="D93" s="25"/>
      <c r="E93" s="25"/>
      <c r="F93" s="25"/>
      <c r="G93" s="25"/>
      <c r="H93" s="25"/>
    </row>
    <row r="94" spans="1:8" s="23" customFormat="1">
      <c r="A94" s="25"/>
      <c r="B94" s="25"/>
      <c r="C94" s="25"/>
      <c r="D94" s="25"/>
      <c r="E94" s="25"/>
      <c r="F94" s="25"/>
      <c r="G94" s="25"/>
      <c r="H94" s="25"/>
    </row>
    <row r="95" spans="1:8" s="23" customFormat="1">
      <c r="A95" s="25"/>
      <c r="B95" s="25"/>
      <c r="C95" s="25"/>
      <c r="D95" s="25"/>
      <c r="E95" s="25"/>
      <c r="F95" s="25"/>
      <c r="G95" s="25"/>
      <c r="H95" s="25"/>
    </row>
    <row r="96" spans="1:8" s="23" customFormat="1">
      <c r="A96" s="25"/>
      <c r="B96" s="25"/>
      <c r="C96" s="25"/>
      <c r="D96" s="25"/>
      <c r="E96" s="25"/>
      <c r="F96" s="25"/>
      <c r="G96" s="25"/>
      <c r="H96" s="25"/>
    </row>
    <row r="97" spans="1:8" s="23" customFormat="1">
      <c r="A97" s="25"/>
      <c r="B97" s="25"/>
      <c r="C97" s="25"/>
      <c r="D97" s="25"/>
      <c r="E97" s="25"/>
      <c r="F97" s="25"/>
      <c r="G97" s="25"/>
      <c r="H97" s="25"/>
    </row>
    <row r="98" spans="1:8" s="23" customFormat="1">
      <c r="A98" s="25"/>
      <c r="B98" s="25"/>
      <c r="C98" s="25"/>
      <c r="D98" s="25"/>
      <c r="E98" s="25"/>
      <c r="F98" s="25"/>
      <c r="G98" s="25"/>
      <c r="H98" s="25"/>
    </row>
    <row r="99" spans="1:8" s="23" customFormat="1">
      <c r="A99" s="25"/>
      <c r="B99" s="25"/>
      <c r="C99" s="25"/>
      <c r="D99" s="25"/>
      <c r="E99" s="25"/>
      <c r="F99" s="25"/>
      <c r="G99" s="25"/>
      <c r="H99" s="25"/>
    </row>
    <row r="100" spans="1:8" s="23" customFormat="1">
      <c r="A100" s="25"/>
      <c r="B100" s="25"/>
      <c r="C100" s="25"/>
      <c r="D100" s="25"/>
      <c r="E100" s="25"/>
      <c r="F100" s="25"/>
      <c r="G100" s="25"/>
      <c r="H100" s="25"/>
    </row>
    <row r="101" spans="1:8" s="23" customFormat="1">
      <c r="A101" s="25"/>
      <c r="B101" s="25"/>
      <c r="C101" s="25"/>
      <c r="D101" s="25"/>
      <c r="E101" s="25"/>
      <c r="F101" s="25"/>
      <c r="G101" s="25"/>
      <c r="H101" s="25"/>
    </row>
    <row r="102" spans="1:8" s="23" customFormat="1">
      <c r="A102" s="25"/>
      <c r="B102" s="25"/>
      <c r="C102" s="25"/>
      <c r="D102" s="25"/>
      <c r="E102" s="25"/>
      <c r="F102" s="25"/>
      <c r="G102" s="25"/>
      <c r="H102" s="25"/>
    </row>
    <row r="103" spans="1:8" s="23" customFormat="1">
      <c r="A103" s="25"/>
      <c r="B103" s="25"/>
      <c r="C103" s="25"/>
      <c r="D103" s="25"/>
      <c r="E103" s="25"/>
      <c r="F103" s="25"/>
      <c r="G103" s="25"/>
      <c r="H103" s="25"/>
    </row>
    <row r="104" spans="1:8" s="23" customFormat="1">
      <c r="A104" s="25"/>
      <c r="B104" s="25"/>
      <c r="C104" s="25"/>
      <c r="D104" s="25"/>
      <c r="E104" s="25"/>
      <c r="F104" s="25"/>
      <c r="G104" s="25"/>
      <c r="H104" s="25"/>
    </row>
    <row r="105" spans="1:8" s="23" customFormat="1">
      <c r="A105" s="25"/>
      <c r="B105" s="25"/>
      <c r="C105" s="25"/>
      <c r="D105" s="25"/>
      <c r="E105" s="25"/>
      <c r="F105" s="25"/>
      <c r="G105" s="25"/>
      <c r="H105" s="25"/>
    </row>
    <row r="106" spans="1:8" s="23" customFormat="1">
      <c r="A106" s="25"/>
      <c r="B106" s="25"/>
      <c r="C106" s="25"/>
      <c r="D106" s="25"/>
      <c r="E106" s="25"/>
      <c r="F106" s="25"/>
      <c r="G106" s="25"/>
      <c r="H106" s="25"/>
    </row>
    <row r="107" spans="1:8" s="23" customFormat="1">
      <c r="A107" s="25"/>
      <c r="B107" s="25"/>
      <c r="C107" s="25"/>
      <c r="D107" s="25"/>
      <c r="E107" s="25"/>
      <c r="F107" s="25"/>
      <c r="G107" s="25"/>
      <c r="H107" s="25"/>
    </row>
    <row r="108" spans="1:8" s="23" customFormat="1">
      <c r="A108" s="25"/>
      <c r="B108" s="25"/>
      <c r="C108" s="25"/>
      <c r="D108" s="25"/>
      <c r="E108" s="25"/>
      <c r="F108" s="25"/>
      <c r="G108" s="25"/>
      <c r="H108" s="25"/>
    </row>
    <row r="109" spans="1:8" s="23" customFormat="1">
      <c r="A109" s="25"/>
      <c r="B109" s="25"/>
      <c r="C109" s="25"/>
      <c r="D109" s="25"/>
      <c r="E109" s="25"/>
      <c r="F109" s="25"/>
      <c r="G109" s="25"/>
      <c r="H109" s="25"/>
    </row>
    <row r="110" spans="1:8" s="23" customFormat="1">
      <c r="A110" s="25"/>
      <c r="B110" s="25"/>
      <c r="C110" s="25"/>
      <c r="D110" s="25"/>
      <c r="E110" s="25"/>
      <c r="F110" s="25"/>
      <c r="G110" s="25"/>
      <c r="H110" s="25"/>
    </row>
    <row r="111" spans="1:8" s="23" customFormat="1">
      <c r="A111" s="25"/>
      <c r="B111" s="25"/>
      <c r="C111" s="25"/>
      <c r="D111" s="25"/>
      <c r="E111" s="25"/>
      <c r="F111" s="25"/>
      <c r="G111" s="25"/>
      <c r="H111" s="25"/>
    </row>
    <row r="112" spans="1:8" s="23" customFormat="1">
      <c r="A112" s="25"/>
      <c r="B112" s="25"/>
      <c r="C112" s="25"/>
      <c r="D112" s="25"/>
      <c r="E112" s="25"/>
      <c r="F112" s="25"/>
      <c r="G112" s="25"/>
      <c r="H112" s="25"/>
    </row>
    <row r="113" spans="1:8" s="23" customFormat="1">
      <c r="A113" s="25"/>
      <c r="B113" s="25"/>
      <c r="C113" s="25"/>
      <c r="D113" s="25"/>
      <c r="E113" s="25"/>
      <c r="F113" s="25"/>
      <c r="G113" s="25"/>
      <c r="H113" s="25"/>
    </row>
    <row r="114" spans="1:8" s="23" customFormat="1">
      <c r="A114" s="25"/>
      <c r="B114" s="25"/>
      <c r="C114" s="25"/>
      <c r="D114" s="25"/>
      <c r="E114" s="25"/>
      <c r="F114" s="25"/>
      <c r="G114" s="25"/>
      <c r="H114" s="25"/>
    </row>
    <row r="115" spans="1:8" s="23" customFormat="1">
      <c r="A115" s="25"/>
      <c r="B115" s="25"/>
      <c r="C115" s="25"/>
      <c r="D115" s="25"/>
      <c r="E115" s="25"/>
      <c r="F115" s="25"/>
      <c r="G115" s="25"/>
      <c r="H115" s="25"/>
    </row>
    <row r="116" spans="1:8" s="23" customFormat="1">
      <c r="A116" s="25"/>
      <c r="B116" s="25"/>
      <c r="C116" s="25"/>
      <c r="D116" s="25"/>
      <c r="E116" s="25"/>
      <c r="F116" s="25"/>
      <c r="G116" s="25"/>
      <c r="H116" s="25"/>
    </row>
    <row r="117" spans="1:8" s="23" customFormat="1">
      <c r="A117" s="25"/>
      <c r="B117" s="25"/>
      <c r="C117" s="25"/>
      <c r="D117" s="25"/>
      <c r="E117" s="25"/>
      <c r="F117" s="25"/>
      <c r="G117" s="25"/>
      <c r="H117" s="25"/>
    </row>
    <row r="118" spans="1:8" s="23" customFormat="1">
      <c r="A118" s="25"/>
      <c r="B118" s="25"/>
      <c r="C118" s="25"/>
      <c r="D118" s="25"/>
      <c r="E118" s="25"/>
      <c r="F118" s="25"/>
      <c r="G118" s="25"/>
      <c r="H118" s="25"/>
    </row>
    <row r="119" spans="1:8" s="23" customFormat="1">
      <c r="A119" s="25"/>
      <c r="B119" s="25"/>
      <c r="C119" s="25"/>
      <c r="D119" s="25"/>
      <c r="E119" s="25"/>
      <c r="F119" s="25"/>
      <c r="G119" s="25"/>
      <c r="H119" s="25"/>
    </row>
    <row r="120" spans="1:8" s="23" customFormat="1">
      <c r="A120" s="25"/>
      <c r="B120" s="25"/>
      <c r="C120" s="25"/>
      <c r="D120" s="25"/>
      <c r="E120" s="25"/>
      <c r="F120" s="25"/>
      <c r="G120" s="25"/>
      <c r="H120" s="25"/>
    </row>
    <row r="121" spans="1:8" s="23" customFormat="1">
      <c r="A121" s="25"/>
      <c r="B121" s="25"/>
      <c r="C121" s="25"/>
      <c r="D121" s="25"/>
      <c r="E121" s="25"/>
      <c r="F121" s="25"/>
      <c r="G121" s="25"/>
      <c r="H121" s="25"/>
    </row>
    <row r="122" spans="1:8" s="23" customFormat="1">
      <c r="A122" s="25"/>
      <c r="B122" s="25"/>
      <c r="C122" s="25"/>
      <c r="D122" s="25"/>
      <c r="E122" s="25"/>
      <c r="F122" s="25"/>
      <c r="G122" s="25"/>
      <c r="H122" s="25"/>
    </row>
    <row r="123" spans="1:8" s="23" customFormat="1">
      <c r="A123" s="25"/>
      <c r="B123" s="25"/>
      <c r="C123" s="25"/>
      <c r="D123" s="25"/>
      <c r="E123" s="25"/>
      <c r="F123" s="25"/>
      <c r="G123" s="25"/>
      <c r="H123" s="25"/>
    </row>
    <row r="124" spans="1:8" s="23" customFormat="1">
      <c r="A124" s="25"/>
      <c r="B124" s="25"/>
      <c r="C124" s="25"/>
      <c r="D124" s="25"/>
      <c r="E124" s="25"/>
      <c r="F124" s="25"/>
      <c r="G124" s="25"/>
      <c r="H124" s="25"/>
    </row>
    <row r="125" spans="1:8" s="23" customFormat="1">
      <c r="A125" s="25"/>
      <c r="B125" s="25"/>
      <c r="C125" s="25"/>
      <c r="D125" s="25"/>
      <c r="E125" s="25"/>
      <c r="F125" s="25"/>
      <c r="G125" s="25"/>
      <c r="H125" s="25"/>
    </row>
    <row r="126" spans="1:8" s="23" customFormat="1">
      <c r="A126" s="25"/>
      <c r="B126" s="25"/>
      <c r="C126" s="25"/>
      <c r="D126" s="25"/>
      <c r="E126" s="25"/>
      <c r="F126" s="25"/>
      <c r="G126" s="25"/>
      <c r="H126" s="25"/>
    </row>
    <row r="127" spans="1:8" s="23" customFormat="1">
      <c r="A127" s="25"/>
      <c r="B127" s="25"/>
      <c r="C127" s="25"/>
      <c r="D127" s="25"/>
      <c r="E127" s="25"/>
      <c r="F127" s="25"/>
      <c r="G127" s="25"/>
      <c r="H127" s="25"/>
    </row>
    <row r="128" spans="1:8" s="23" customFormat="1">
      <c r="A128" s="25"/>
      <c r="B128" s="25"/>
      <c r="C128" s="25"/>
      <c r="D128" s="25"/>
      <c r="E128" s="25"/>
      <c r="F128" s="25"/>
      <c r="G128" s="25"/>
      <c r="H128" s="25"/>
    </row>
    <row r="129" spans="1:8" s="23" customFormat="1">
      <c r="A129" s="25"/>
      <c r="B129" s="25"/>
      <c r="C129" s="25"/>
      <c r="D129" s="25"/>
      <c r="E129" s="25"/>
      <c r="F129" s="25"/>
      <c r="G129" s="25"/>
      <c r="H129" s="25"/>
    </row>
    <row r="130" spans="1:8" s="23" customFormat="1">
      <c r="A130" s="25"/>
      <c r="B130" s="25"/>
      <c r="C130" s="25"/>
      <c r="D130" s="25"/>
      <c r="E130" s="25"/>
      <c r="F130" s="25"/>
      <c r="G130" s="25"/>
      <c r="H130" s="25"/>
    </row>
    <row r="131" spans="1:8" s="23" customFormat="1">
      <c r="A131" s="25"/>
      <c r="B131" s="25"/>
      <c r="C131" s="25"/>
      <c r="D131" s="25"/>
      <c r="E131" s="25"/>
      <c r="F131" s="25"/>
      <c r="G131" s="25"/>
      <c r="H131" s="25"/>
    </row>
    <row r="132" spans="1:8" s="23" customFormat="1">
      <c r="A132" s="25"/>
      <c r="B132" s="25"/>
      <c r="C132" s="25"/>
      <c r="D132" s="25"/>
      <c r="E132" s="25"/>
      <c r="F132" s="25"/>
      <c r="G132" s="25"/>
      <c r="H132" s="25"/>
    </row>
    <row r="133" spans="1:8" s="23" customFormat="1">
      <c r="A133" s="25"/>
      <c r="B133" s="25"/>
      <c r="C133" s="25"/>
      <c r="D133" s="25"/>
      <c r="E133" s="25"/>
      <c r="F133" s="25"/>
      <c r="G133" s="25"/>
      <c r="H133" s="25"/>
    </row>
    <row r="134" spans="1:8" s="23" customFormat="1">
      <c r="A134" s="25"/>
      <c r="B134" s="25"/>
      <c r="C134" s="25"/>
      <c r="D134" s="25"/>
      <c r="E134" s="25"/>
      <c r="F134" s="25"/>
      <c r="G134" s="25"/>
      <c r="H134" s="25"/>
    </row>
    <row r="135" spans="1:8" s="23" customFormat="1">
      <c r="A135" s="25"/>
      <c r="B135" s="25"/>
      <c r="C135" s="25"/>
      <c r="D135" s="25"/>
      <c r="E135" s="25"/>
      <c r="F135" s="25"/>
      <c r="G135" s="25"/>
      <c r="H135" s="25"/>
    </row>
    <row r="136" spans="1:8" s="23" customFormat="1">
      <c r="A136" s="25"/>
      <c r="B136" s="25"/>
      <c r="C136" s="25"/>
      <c r="D136" s="25"/>
      <c r="E136" s="25"/>
      <c r="F136" s="25"/>
      <c r="G136" s="25"/>
      <c r="H136" s="25"/>
    </row>
    <row r="137" spans="1:8" s="23" customFormat="1">
      <c r="A137" s="25"/>
      <c r="B137" s="25"/>
      <c r="C137" s="25"/>
      <c r="D137" s="25"/>
      <c r="E137" s="25"/>
      <c r="F137" s="25"/>
      <c r="G137" s="25"/>
      <c r="H137" s="25"/>
    </row>
    <row r="138" spans="1:8" s="23" customFormat="1">
      <c r="A138" s="25"/>
      <c r="B138" s="25"/>
      <c r="C138" s="25"/>
      <c r="D138" s="25"/>
      <c r="E138" s="25"/>
      <c r="F138" s="25"/>
      <c r="G138" s="25"/>
      <c r="H138" s="25"/>
    </row>
    <row r="139" spans="1:8" s="23" customFormat="1">
      <c r="A139" s="25"/>
      <c r="B139" s="25"/>
      <c r="C139" s="25"/>
      <c r="D139" s="25"/>
      <c r="E139" s="25"/>
      <c r="F139" s="25"/>
      <c r="G139" s="25"/>
      <c r="H139" s="25"/>
    </row>
    <row r="140" spans="1:8" s="23" customFormat="1">
      <c r="A140" s="25"/>
      <c r="B140" s="25"/>
      <c r="C140" s="25"/>
      <c r="D140" s="25"/>
      <c r="E140" s="25"/>
      <c r="F140" s="25"/>
      <c r="G140" s="25"/>
      <c r="H140" s="25"/>
    </row>
    <row r="141" spans="1:8" s="23" customFormat="1">
      <c r="A141" s="25"/>
      <c r="B141" s="25"/>
      <c r="C141" s="25"/>
      <c r="D141" s="25"/>
      <c r="E141" s="25"/>
      <c r="F141" s="25"/>
      <c r="G141" s="25"/>
      <c r="H141" s="25"/>
    </row>
    <row r="142" spans="1:8" s="23" customFormat="1">
      <c r="A142" s="25"/>
      <c r="B142" s="25"/>
      <c r="C142" s="25"/>
      <c r="D142" s="25"/>
      <c r="E142" s="25"/>
      <c r="F142" s="25"/>
      <c r="G142" s="25"/>
      <c r="H142" s="25"/>
    </row>
    <row r="143" spans="1:8" s="23" customFormat="1">
      <c r="A143" s="25"/>
      <c r="B143" s="25"/>
      <c r="C143" s="25"/>
      <c r="D143" s="25"/>
      <c r="E143" s="25"/>
      <c r="F143" s="25"/>
      <c r="G143" s="25"/>
      <c r="H143" s="25"/>
    </row>
    <row r="144" spans="1:8" s="23" customFormat="1">
      <c r="A144" s="25"/>
      <c r="B144" s="25"/>
      <c r="C144" s="25"/>
      <c r="D144" s="25"/>
      <c r="E144" s="25"/>
      <c r="F144" s="25"/>
      <c r="G144" s="25"/>
      <c r="H144" s="25"/>
    </row>
    <row r="145" spans="1:8" s="23" customFormat="1">
      <c r="A145" s="25"/>
      <c r="B145" s="25"/>
      <c r="C145" s="25"/>
      <c r="D145" s="25"/>
      <c r="E145" s="25"/>
      <c r="F145" s="25"/>
      <c r="G145" s="25"/>
      <c r="H145" s="25"/>
    </row>
    <row r="146" spans="1:8" s="23" customFormat="1">
      <c r="A146" s="25"/>
      <c r="B146" s="25"/>
      <c r="C146" s="25"/>
      <c r="D146" s="25"/>
      <c r="E146" s="25"/>
      <c r="F146" s="25"/>
      <c r="G146" s="25"/>
      <c r="H146" s="25"/>
    </row>
    <row r="147" spans="1:8" s="23" customFormat="1">
      <c r="A147" s="25"/>
      <c r="B147" s="25"/>
      <c r="C147" s="25"/>
      <c r="D147" s="25"/>
      <c r="E147" s="25"/>
      <c r="F147" s="25"/>
      <c r="G147" s="25"/>
      <c r="H147" s="25"/>
    </row>
    <row r="148" spans="1:8" s="23" customFormat="1">
      <c r="A148" s="25"/>
      <c r="B148" s="25"/>
      <c r="C148" s="25"/>
      <c r="D148" s="25"/>
      <c r="E148" s="25"/>
      <c r="F148" s="25"/>
      <c r="G148" s="25"/>
      <c r="H148" s="25"/>
    </row>
    <row r="149" spans="1:8" s="23" customFormat="1">
      <c r="A149" s="25"/>
      <c r="B149" s="25"/>
      <c r="C149" s="25"/>
      <c r="D149" s="25"/>
      <c r="E149" s="25"/>
      <c r="F149" s="25"/>
      <c r="G149" s="25"/>
      <c r="H149" s="25"/>
    </row>
    <row r="150" spans="1:8" s="23" customFormat="1">
      <c r="A150" s="25"/>
      <c r="B150" s="25"/>
      <c r="C150" s="25"/>
      <c r="D150" s="25"/>
      <c r="E150" s="25"/>
      <c r="F150" s="25"/>
      <c r="G150" s="25"/>
      <c r="H150" s="25"/>
    </row>
    <row r="151" spans="1:8" s="23" customFormat="1">
      <c r="A151" s="25"/>
      <c r="B151" s="25"/>
      <c r="C151" s="25"/>
      <c r="D151" s="25"/>
      <c r="E151" s="25"/>
      <c r="F151" s="25"/>
      <c r="G151" s="25"/>
      <c r="H151" s="25"/>
    </row>
    <row r="152" spans="1:8" s="23" customFormat="1">
      <c r="A152" s="25"/>
      <c r="B152" s="25"/>
      <c r="C152" s="25"/>
      <c r="D152" s="25"/>
      <c r="E152" s="25"/>
      <c r="F152" s="25"/>
      <c r="G152" s="25"/>
      <c r="H152" s="25"/>
    </row>
    <row r="153" spans="1:8" s="23" customFormat="1">
      <c r="A153" s="25"/>
      <c r="B153" s="25"/>
      <c r="C153" s="25"/>
      <c r="D153" s="25"/>
      <c r="E153" s="25"/>
      <c r="F153" s="25"/>
      <c r="G153" s="25"/>
      <c r="H153" s="25"/>
    </row>
    <row r="154" spans="1:8" s="23" customFormat="1">
      <c r="A154" s="25"/>
      <c r="B154" s="25"/>
      <c r="C154" s="25"/>
      <c r="D154" s="25"/>
      <c r="E154" s="25"/>
      <c r="F154" s="25"/>
      <c r="G154" s="25"/>
      <c r="H154" s="25"/>
    </row>
    <row r="155" spans="1:8" s="23" customFormat="1">
      <c r="A155" s="25"/>
      <c r="B155" s="25"/>
      <c r="C155" s="25"/>
      <c r="D155" s="25"/>
      <c r="E155" s="25"/>
      <c r="F155" s="25"/>
      <c r="G155" s="25"/>
      <c r="H155" s="25"/>
    </row>
    <row r="156" spans="1:8" s="23" customFormat="1">
      <c r="A156" s="25"/>
      <c r="B156" s="25"/>
      <c r="C156" s="25"/>
      <c r="D156" s="25"/>
      <c r="E156" s="25"/>
      <c r="F156" s="25"/>
      <c r="G156" s="25"/>
      <c r="H156" s="25"/>
    </row>
    <row r="157" spans="1:8" s="23" customFormat="1">
      <c r="A157" s="25"/>
      <c r="B157" s="25"/>
      <c r="C157" s="25"/>
      <c r="D157" s="25"/>
      <c r="E157" s="25"/>
      <c r="F157" s="25"/>
      <c r="G157" s="25"/>
      <c r="H157" s="25"/>
    </row>
    <row r="158" spans="1:8" s="23" customFormat="1">
      <c r="A158" s="25"/>
      <c r="B158" s="25"/>
      <c r="C158" s="25"/>
      <c r="D158" s="25"/>
      <c r="E158" s="25"/>
      <c r="F158" s="25"/>
      <c r="G158" s="25"/>
      <c r="H158" s="25"/>
    </row>
    <row r="159" spans="1:8" s="23" customFormat="1">
      <c r="A159" s="25"/>
      <c r="B159" s="25"/>
      <c r="C159" s="25"/>
      <c r="D159" s="25"/>
      <c r="E159" s="25"/>
      <c r="F159" s="25"/>
      <c r="G159" s="25"/>
      <c r="H159" s="25"/>
    </row>
    <row r="160" spans="1:8" s="23" customFormat="1">
      <c r="A160" s="25"/>
      <c r="B160" s="25"/>
      <c r="C160" s="25"/>
      <c r="D160" s="25"/>
      <c r="E160" s="25"/>
      <c r="F160" s="25"/>
      <c r="G160" s="25"/>
      <c r="H160" s="25"/>
    </row>
    <row r="161" spans="1:8" s="23" customFormat="1">
      <c r="A161" s="25"/>
      <c r="B161" s="25"/>
      <c r="C161" s="25"/>
      <c r="D161" s="25"/>
      <c r="E161" s="25"/>
      <c r="F161" s="25"/>
      <c r="G161" s="25"/>
      <c r="H161" s="25"/>
    </row>
    <row r="162" spans="1:8" s="23" customFormat="1">
      <c r="A162" s="25"/>
      <c r="B162" s="25"/>
      <c r="C162" s="25"/>
      <c r="D162" s="25"/>
      <c r="E162" s="25"/>
      <c r="F162" s="25"/>
      <c r="G162" s="25"/>
      <c r="H162" s="25"/>
    </row>
    <row r="163" spans="1:8" s="23" customFormat="1">
      <c r="A163" s="25"/>
      <c r="B163" s="25"/>
      <c r="C163" s="25"/>
      <c r="D163" s="25"/>
      <c r="E163" s="25"/>
      <c r="F163" s="25"/>
      <c r="G163" s="25"/>
      <c r="H163" s="25"/>
    </row>
    <row r="164" spans="1:8" s="23" customFormat="1">
      <c r="A164" s="25"/>
      <c r="B164" s="25"/>
      <c r="C164" s="25"/>
      <c r="D164" s="25"/>
      <c r="E164" s="25"/>
      <c r="F164" s="25"/>
      <c r="G164" s="25"/>
      <c r="H164" s="25"/>
    </row>
    <row r="165" spans="1:8" s="23" customFormat="1">
      <c r="A165" s="25"/>
      <c r="B165" s="25"/>
      <c r="C165" s="25"/>
      <c r="D165" s="25"/>
      <c r="E165" s="25"/>
      <c r="F165" s="25"/>
      <c r="G165" s="25"/>
      <c r="H165" s="25"/>
    </row>
    <row r="166" spans="1:8" s="23" customFormat="1">
      <c r="A166" s="25"/>
      <c r="B166" s="25"/>
      <c r="C166" s="25"/>
      <c r="D166" s="25"/>
      <c r="E166" s="25"/>
      <c r="F166" s="25"/>
      <c r="G166" s="25"/>
      <c r="H166" s="25"/>
    </row>
    <row r="167" spans="1:8" s="23" customFormat="1">
      <c r="A167" s="25"/>
      <c r="B167" s="25"/>
      <c r="C167" s="25"/>
      <c r="D167" s="25"/>
      <c r="E167" s="25"/>
      <c r="F167" s="25"/>
      <c r="G167" s="25"/>
      <c r="H167" s="25"/>
    </row>
    <row r="168" spans="1:8" s="23" customFormat="1">
      <c r="A168" s="25"/>
      <c r="B168" s="25"/>
      <c r="C168" s="25"/>
      <c r="D168" s="25"/>
      <c r="E168" s="25"/>
      <c r="F168" s="25"/>
      <c r="G168" s="25"/>
      <c r="H168" s="25"/>
    </row>
    <row r="169" spans="1:8" s="23" customFormat="1">
      <c r="A169" s="25"/>
      <c r="B169" s="25"/>
      <c r="C169" s="25"/>
      <c r="D169" s="25"/>
      <c r="E169" s="25"/>
      <c r="F169" s="25"/>
      <c r="G169" s="25"/>
      <c r="H169" s="25"/>
    </row>
    <row r="170" spans="1:8" s="23" customFormat="1">
      <c r="A170" s="25"/>
      <c r="B170" s="25"/>
      <c r="C170" s="25"/>
      <c r="D170" s="25"/>
      <c r="E170" s="25"/>
      <c r="F170" s="25"/>
      <c r="G170" s="25"/>
      <c r="H170" s="25"/>
    </row>
    <row r="171" spans="1:8" s="23" customFormat="1">
      <c r="A171" s="25"/>
      <c r="B171" s="25"/>
      <c r="C171" s="25"/>
      <c r="D171" s="25"/>
      <c r="E171" s="25"/>
      <c r="F171" s="25"/>
      <c r="G171" s="25"/>
      <c r="H171" s="25"/>
    </row>
    <row r="172" spans="1:8" s="23" customFormat="1">
      <c r="A172" s="25"/>
      <c r="B172" s="25"/>
      <c r="C172" s="25"/>
      <c r="D172" s="25"/>
      <c r="E172" s="25"/>
      <c r="F172" s="25"/>
      <c r="G172" s="25"/>
      <c r="H172" s="25"/>
    </row>
    <row r="173" spans="1:8" s="23" customFormat="1">
      <c r="A173" s="25"/>
      <c r="B173" s="25"/>
      <c r="C173" s="25"/>
      <c r="D173" s="25"/>
      <c r="E173" s="25"/>
      <c r="F173" s="25"/>
      <c r="G173" s="25"/>
      <c r="H173" s="25"/>
    </row>
    <row r="174" spans="1:8" s="23" customFormat="1">
      <c r="A174" s="25"/>
      <c r="B174" s="25"/>
      <c r="C174" s="25"/>
      <c r="D174" s="25"/>
      <c r="E174" s="25"/>
      <c r="F174" s="25"/>
      <c r="G174" s="25"/>
      <c r="H174" s="25"/>
    </row>
    <row r="175" spans="1:8" s="23" customFormat="1">
      <c r="A175" s="25"/>
      <c r="B175" s="25"/>
      <c r="C175" s="25"/>
      <c r="D175" s="25"/>
      <c r="E175" s="25"/>
      <c r="F175" s="25"/>
      <c r="G175" s="25"/>
      <c r="H175" s="25"/>
    </row>
    <row r="176" spans="1:8" s="23" customFormat="1">
      <c r="A176" s="25"/>
      <c r="B176" s="25"/>
      <c r="C176" s="25"/>
      <c r="D176" s="25"/>
      <c r="E176" s="25"/>
      <c r="F176" s="25"/>
      <c r="G176" s="25"/>
      <c r="H176" s="25"/>
    </row>
    <row r="177" spans="1:8" s="23" customFormat="1">
      <c r="A177" s="25"/>
      <c r="B177" s="25"/>
      <c r="C177" s="25"/>
      <c r="D177" s="25"/>
      <c r="E177" s="25"/>
      <c r="F177" s="25"/>
      <c r="G177" s="25"/>
      <c r="H177" s="25"/>
    </row>
    <row r="178" spans="1:8" s="23" customFormat="1">
      <c r="A178" s="25"/>
      <c r="B178" s="25"/>
      <c r="C178" s="25"/>
      <c r="D178" s="25"/>
      <c r="E178" s="25"/>
      <c r="F178" s="25"/>
      <c r="G178" s="25"/>
      <c r="H178" s="25"/>
    </row>
    <row r="179" spans="1:8" s="23" customFormat="1">
      <c r="A179" s="25"/>
      <c r="B179" s="25"/>
      <c r="C179" s="25"/>
      <c r="D179" s="25"/>
      <c r="E179" s="25"/>
      <c r="F179" s="25"/>
      <c r="G179" s="25"/>
      <c r="H179" s="25"/>
    </row>
    <row r="180" spans="1:8" s="23" customFormat="1">
      <c r="A180" s="25"/>
      <c r="B180" s="25"/>
      <c r="C180" s="25"/>
      <c r="D180" s="25"/>
      <c r="E180" s="25"/>
      <c r="F180" s="25"/>
      <c r="G180" s="25"/>
      <c r="H180" s="25"/>
    </row>
    <row r="181" spans="1:8" s="23" customFormat="1">
      <c r="A181" s="25"/>
      <c r="B181" s="25"/>
      <c r="C181" s="25"/>
      <c r="D181" s="25"/>
      <c r="E181" s="25"/>
      <c r="F181" s="25"/>
      <c r="G181" s="25"/>
      <c r="H181" s="25"/>
    </row>
    <row r="182" spans="1:8" s="23" customFormat="1">
      <c r="A182" s="25"/>
      <c r="B182" s="25"/>
      <c r="C182" s="25"/>
      <c r="D182" s="25"/>
      <c r="E182" s="25"/>
      <c r="F182" s="25"/>
      <c r="G182" s="25"/>
      <c r="H182" s="25"/>
    </row>
    <row r="183" spans="1:8" s="23" customFormat="1">
      <c r="A183" s="25"/>
      <c r="B183" s="25"/>
      <c r="C183" s="25"/>
      <c r="D183" s="25"/>
      <c r="E183" s="25"/>
      <c r="F183" s="25"/>
      <c r="G183" s="25"/>
      <c r="H183" s="25"/>
    </row>
    <row r="184" spans="1:8" s="23" customFormat="1">
      <c r="A184" s="25"/>
      <c r="B184" s="25"/>
      <c r="C184" s="25"/>
      <c r="D184" s="25"/>
      <c r="E184" s="25"/>
      <c r="F184" s="25"/>
      <c r="G184" s="25"/>
      <c r="H184" s="25"/>
    </row>
    <row r="185" spans="1:8" s="23" customFormat="1">
      <c r="A185" s="25"/>
      <c r="B185" s="25"/>
      <c r="C185" s="25"/>
      <c r="D185" s="25"/>
      <c r="E185" s="25"/>
      <c r="F185" s="25"/>
      <c r="G185" s="25"/>
      <c r="H185" s="25"/>
    </row>
    <row r="186" spans="1:8" s="23" customFormat="1">
      <c r="A186" s="25"/>
      <c r="B186" s="25"/>
      <c r="C186" s="25"/>
      <c r="D186" s="25"/>
      <c r="E186" s="25"/>
      <c r="F186" s="25"/>
      <c r="G186" s="25"/>
      <c r="H186" s="25"/>
    </row>
    <row r="187" spans="1:8" s="23" customFormat="1">
      <c r="A187" s="25"/>
      <c r="B187" s="25"/>
      <c r="C187" s="25"/>
      <c r="D187" s="25"/>
      <c r="E187" s="25"/>
      <c r="F187" s="25"/>
      <c r="G187" s="25"/>
      <c r="H187" s="25"/>
    </row>
    <row r="188" spans="1:8" s="23" customFormat="1">
      <c r="A188" s="25"/>
      <c r="B188" s="25"/>
      <c r="C188" s="25"/>
      <c r="D188" s="25"/>
      <c r="E188" s="25"/>
      <c r="F188" s="25"/>
      <c r="G188" s="25"/>
      <c r="H188" s="25"/>
    </row>
    <row r="189" spans="1:8" s="23" customFormat="1">
      <c r="A189" s="25"/>
      <c r="B189" s="25"/>
      <c r="C189" s="25"/>
      <c r="D189" s="25"/>
      <c r="E189" s="25"/>
      <c r="F189" s="25"/>
      <c r="G189" s="25"/>
      <c r="H189" s="25"/>
    </row>
    <row r="190" spans="1:8" s="23" customFormat="1">
      <c r="A190" s="25"/>
      <c r="B190" s="25"/>
      <c r="C190" s="25"/>
      <c r="D190" s="25"/>
      <c r="E190" s="25"/>
      <c r="F190" s="25"/>
      <c r="G190" s="25"/>
      <c r="H190" s="25"/>
    </row>
    <row r="191" spans="1:8" s="23" customFormat="1">
      <c r="A191" s="25"/>
      <c r="B191" s="25"/>
      <c r="C191" s="25"/>
      <c r="D191" s="25"/>
      <c r="E191" s="25"/>
      <c r="F191" s="25"/>
      <c r="G191" s="25"/>
      <c r="H191" s="25"/>
    </row>
    <row r="192" spans="1:8" s="23" customFormat="1">
      <c r="A192" s="25"/>
      <c r="B192" s="25"/>
      <c r="C192" s="25"/>
      <c r="D192" s="25"/>
      <c r="E192" s="25"/>
      <c r="F192" s="25"/>
      <c r="G192" s="25"/>
      <c r="H192" s="25"/>
    </row>
    <row r="193" spans="1:8" s="23" customFormat="1">
      <c r="A193" s="25"/>
      <c r="B193" s="25"/>
      <c r="C193" s="25"/>
      <c r="D193" s="25"/>
      <c r="E193" s="25"/>
      <c r="F193" s="25"/>
      <c r="G193" s="25"/>
      <c r="H193" s="25"/>
    </row>
    <row r="194" spans="1:8" s="23" customFormat="1">
      <c r="A194" s="25"/>
      <c r="B194" s="25"/>
      <c r="C194" s="25"/>
      <c r="D194" s="25"/>
      <c r="E194" s="25"/>
      <c r="F194" s="25"/>
      <c r="G194" s="25"/>
      <c r="H194" s="25"/>
    </row>
  </sheetData>
  <hyperlinks>
    <hyperlink ref="H7" r:id="rId1" location="CL.C174225.MBFTSDTL" xr:uid="{76BCFFF2-69C1-4A2D-95AC-58982E6F4582}"/>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0483-4614-4E5A-BE58-5B19A835CCD8}">
  <dimension ref="A1:D20"/>
  <sheetViews>
    <sheetView workbookViewId="0">
      <selection activeCell="C6" sqref="C6"/>
    </sheetView>
    <sheetView tabSelected="1" workbookViewId="1">
      <selection sqref="A1:B1"/>
    </sheetView>
  </sheetViews>
  <sheetFormatPr defaultColWidth="9.140625" defaultRowHeight="14.45"/>
  <cols>
    <col min="1" max="1" width="12.42578125" style="33" bestFit="1" customWidth="1"/>
    <col min="2" max="2" width="32.42578125" style="33" customWidth="1"/>
    <col min="3" max="3" width="88.42578125" style="33" customWidth="1"/>
    <col min="4" max="4" width="74.42578125" style="33" customWidth="1"/>
    <col min="5" max="16384" width="9.140625" style="33"/>
  </cols>
  <sheetData>
    <row r="1" spans="1:4">
      <c r="A1" s="106" t="s">
        <v>750</v>
      </c>
      <c r="B1" s="106"/>
      <c r="C1" s="43"/>
      <c r="D1" s="43"/>
    </row>
    <row r="2" spans="1:4">
      <c r="A2" s="42" t="s">
        <v>751</v>
      </c>
      <c r="B2" s="42" t="s">
        <v>752</v>
      </c>
      <c r="C2" s="42" t="s">
        <v>753</v>
      </c>
      <c r="D2" s="42" t="s">
        <v>754</v>
      </c>
    </row>
    <row r="3" spans="1:4">
      <c r="A3" s="37">
        <v>1</v>
      </c>
      <c r="B3" s="37" t="s">
        <v>615</v>
      </c>
      <c r="C3" s="37" t="s">
        <v>755</v>
      </c>
      <c r="D3" s="37"/>
    </row>
    <row r="4" spans="1:4" ht="345.6">
      <c r="A4" s="37">
        <v>2</v>
      </c>
      <c r="B4" s="37" t="s">
        <v>756</v>
      </c>
      <c r="C4" s="35" t="s">
        <v>757</v>
      </c>
      <c r="D4" s="35" t="s">
        <v>758</v>
      </c>
    </row>
    <row r="5" spans="1:4" ht="57.6">
      <c r="A5" s="37">
        <v>3</v>
      </c>
      <c r="B5" s="37" t="s">
        <v>759</v>
      </c>
      <c r="C5" s="41" t="s">
        <v>760</v>
      </c>
      <c r="D5" s="35" t="s">
        <v>761</v>
      </c>
    </row>
    <row r="6" spans="1:4" ht="72">
      <c r="A6" s="37">
        <v>4</v>
      </c>
      <c r="B6" s="37" t="s">
        <v>762</v>
      </c>
      <c r="C6" s="41" t="s">
        <v>763</v>
      </c>
      <c r="D6" s="35" t="s">
        <v>764</v>
      </c>
    </row>
    <row r="7" spans="1:4" ht="172.9">
      <c r="A7" s="37">
        <v>5</v>
      </c>
      <c r="B7" s="40" t="s">
        <v>765</v>
      </c>
      <c r="C7" s="40" t="s">
        <v>766</v>
      </c>
      <c r="D7" s="39" t="s">
        <v>767</v>
      </c>
    </row>
    <row r="8" spans="1:4" ht="144">
      <c r="A8" s="37">
        <v>6</v>
      </c>
      <c r="B8" s="35" t="s">
        <v>768</v>
      </c>
      <c r="C8" s="35" t="s">
        <v>769</v>
      </c>
      <c r="D8" s="35" t="s">
        <v>770</v>
      </c>
    </row>
    <row r="9" spans="1:4" ht="43.15">
      <c r="A9" s="37">
        <v>7</v>
      </c>
      <c r="B9" s="35" t="s">
        <v>771</v>
      </c>
      <c r="C9" s="35"/>
      <c r="D9" s="35" t="s">
        <v>772</v>
      </c>
    </row>
    <row r="10" spans="1:4" ht="28.9">
      <c r="A10" s="37">
        <v>8</v>
      </c>
      <c r="B10" s="37" t="s">
        <v>773</v>
      </c>
      <c r="C10" s="35" t="s">
        <v>774</v>
      </c>
      <c r="D10" s="37"/>
    </row>
    <row r="11" spans="1:4" ht="86.45">
      <c r="A11" s="37">
        <v>9</v>
      </c>
      <c r="B11" s="35" t="s">
        <v>775</v>
      </c>
      <c r="C11" s="35" t="s">
        <v>776</v>
      </c>
      <c r="D11" s="37"/>
    </row>
    <row r="12" spans="1:4" ht="360">
      <c r="A12" s="37">
        <v>10</v>
      </c>
      <c r="B12" s="37" t="s">
        <v>765</v>
      </c>
      <c r="C12" s="35" t="s">
        <v>777</v>
      </c>
      <c r="D12" s="35" t="s">
        <v>778</v>
      </c>
    </row>
    <row r="13" spans="1:4" ht="100.9">
      <c r="A13" s="37">
        <v>11</v>
      </c>
      <c r="B13" s="35" t="s">
        <v>779</v>
      </c>
      <c r="C13" s="35" t="s">
        <v>780</v>
      </c>
      <c r="D13" s="35" t="s">
        <v>781</v>
      </c>
    </row>
    <row r="14" spans="1:4" ht="144">
      <c r="A14" s="37">
        <v>12</v>
      </c>
      <c r="B14" s="35" t="s">
        <v>782</v>
      </c>
      <c r="C14" s="35" t="s">
        <v>783</v>
      </c>
      <c r="D14" s="35" t="s">
        <v>784</v>
      </c>
    </row>
    <row r="15" spans="1:4" ht="187.15">
      <c r="A15" s="37">
        <v>13</v>
      </c>
      <c r="B15" s="37" t="s">
        <v>785</v>
      </c>
      <c r="C15" s="35" t="s">
        <v>786</v>
      </c>
      <c r="D15" s="38" t="s">
        <v>787</v>
      </c>
    </row>
    <row r="16" spans="1:4" ht="399.75" customHeight="1">
      <c r="A16" s="37">
        <v>14</v>
      </c>
      <c r="B16" s="36" t="s">
        <v>788</v>
      </c>
      <c r="C16" s="36" t="s">
        <v>789</v>
      </c>
      <c r="D16" s="35" t="s">
        <v>790</v>
      </c>
    </row>
    <row r="17" spans="1:4" ht="382.5" customHeight="1">
      <c r="A17" s="37">
        <v>14</v>
      </c>
      <c r="B17" s="36" t="s">
        <v>791</v>
      </c>
      <c r="C17" s="36" t="s">
        <v>792</v>
      </c>
      <c r="D17" s="35" t="s">
        <v>793</v>
      </c>
    </row>
    <row r="18" spans="1:4" ht="331.15">
      <c r="A18" s="37">
        <v>14</v>
      </c>
      <c r="B18" s="36" t="s">
        <v>794</v>
      </c>
      <c r="C18" s="36" t="s">
        <v>795</v>
      </c>
      <c r="D18" s="35" t="s">
        <v>796</v>
      </c>
    </row>
    <row r="19" spans="1:4" ht="99" customHeight="1">
      <c r="A19" s="37">
        <v>15</v>
      </c>
      <c r="B19" s="36" t="s">
        <v>797</v>
      </c>
      <c r="C19" s="35" t="s">
        <v>798</v>
      </c>
      <c r="D19" s="34"/>
    </row>
    <row r="20" spans="1:4" ht="88.5" customHeight="1">
      <c r="A20" s="37">
        <v>16</v>
      </c>
      <c r="B20" s="36" t="s">
        <v>799</v>
      </c>
      <c r="C20" s="35" t="s">
        <v>800</v>
      </c>
      <c r="D20" s="34"/>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02CD4E-5A7E-499F-B825-A59B988F5940}"/>
</file>

<file path=customXml/itemProps2.xml><?xml version="1.0" encoding="utf-8"?>
<ds:datastoreItem xmlns:ds="http://schemas.openxmlformats.org/officeDocument/2006/customXml" ds:itemID="{E7EB5645-9C0E-4F7C-AD9C-25A130148FA0}"/>
</file>

<file path=customXml/itemProps3.xml><?xml version="1.0" encoding="utf-8"?>
<ds:datastoreItem xmlns:ds="http://schemas.openxmlformats.org/officeDocument/2006/customXml" ds:itemID="{A88BA74B-EDB9-44A9-8165-9CC39800CA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2022-11-22T03:36:14Z</dcterms:created>
  <dcterms:modified xsi:type="dcterms:W3CDTF">2025-01-14T14:22:36Z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