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210" documentId="8_{BDA11FFF-4F91-4964-BF23-D700DFBEB416}" xr6:coauthVersionLast="47" xr6:coauthVersionMax="47" xr10:uidLastSave="{65D5BFB4-7910-4990-B137-3D2830501DDD}"/>
  <bookViews>
    <workbookView xWindow="-108" yWindow="-108" windowWidth="23256" windowHeight="13896" firstSheet="4" activeTab="4" xr2:uid="{00000000-000D-0000-FFFF-FFFF00000000}"/>
    <workbookView xWindow="-28920" yWindow="-120" windowWidth="29040" windowHeight="15720" firstSheet="3" activeTab="3" xr2:uid="{2461E1A9-8523-4D25-B35A-8F843D676FD1}"/>
  </bookViews>
  <sheets>
    <sheet name="README" sheetId="7" r:id="rId1"/>
    <sheet name="Metadata" sheetId="1" r:id="rId2"/>
    <sheet name="Elements" sheetId="2" r:id="rId3"/>
    <sheet name="Elements_IPS DxRpt-SDTM" sheetId="8" r:id="rId4"/>
    <sheet name="IPS Dx Rpt to SDTM" sheetId="9" r:id="rId5"/>
    <sheet name="Determining the domain" sheetId="6" r:id="rId6"/>
    <sheet name="Common Rules" sheetId="4" r:id="rId7"/>
    <sheet name="Specimen Findings Domains" sheetId="5" r:id="rId8"/>
  </sheets>
  <externalReferences>
    <externalReference r:id="rId9"/>
    <externalReference r:id="rId10"/>
    <externalReference r:id="rId11"/>
    <externalReference r:id="rId12"/>
    <externalReference r:id="rId13"/>
    <externalReference r:id="rId14"/>
  </externalReferences>
  <definedNames>
    <definedName name="_xlnm._FilterDatabase" localSheetId="2" hidden="1">Elements!$A$1:$AM$43</definedName>
    <definedName name="_xlnm._FilterDatabase" localSheetId="3" hidden="1">'Elements_IPS DxRpt-SDTM'!$A$1:$AM$43</definedName>
    <definedName name="_xlnm._FilterDatabase" localSheetId="7" hidden="1">'Specimen Findings Domains'!$A$1:$F$9</definedName>
    <definedName name="condition_status">[1]WIP!$D$160:$D$189</definedName>
    <definedName name="condition_type">[1]WIP!$D$39:$D$157</definedName>
    <definedName name="ddd">'[2]OMOP Vocs'!#REF!</definedName>
    <definedName name="ethnicity" localSheetId="6">#REF!</definedName>
    <definedName name="ethnicity" localSheetId="5">#REF!</definedName>
    <definedName name="ethnicity" localSheetId="0">#REF!</definedName>
    <definedName name="ethnicity" localSheetId="7">#REF!</definedName>
    <definedName name="ethnicity">#REF!</definedName>
    <definedName name="ethnicity_values" localSheetId="6">#REF!</definedName>
    <definedName name="ethnicity_values" localSheetId="5">#REF!</definedName>
    <definedName name="ethnicity_values" localSheetId="0">#REF!</definedName>
    <definedName name="ethnicity_values" localSheetId="7">#REF!</definedName>
    <definedName name="ethnicity_values">#REF!</definedName>
    <definedName name="NoPrefixVar" localSheetId="6">#REF!</definedName>
    <definedName name="NoPrefixVar" localSheetId="5">#REF!</definedName>
    <definedName name="NoPrefixVar" localSheetId="0">#REF!</definedName>
    <definedName name="NoPrefixVar" localSheetId="7">#REF!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6">#REF!</definedName>
    <definedName name="sex" localSheetId="5">#REF!</definedName>
    <definedName name="sex" localSheetId="0">#REF!</definedName>
    <definedName name="sex" localSheetId="7">#REF!</definedName>
    <definedName name="sex">#REF!</definedName>
    <definedName name="sex_values" localSheetId="6">#REF!</definedName>
    <definedName name="sex_values" localSheetId="5">#REF!</definedName>
    <definedName name="sex_values" localSheetId="0">#REF!</definedName>
    <definedName name="sex_values" localSheetId="7">#REF!</definedName>
    <definedName name="sex_values">#REF!</definedName>
    <definedName name="trinetx_tbl_col">'[6]DEs - TriNetX'!$H$2:$H$118</definedName>
    <definedName name="trinetx_tbl_col_def">'[6]DEs - TriNetX'!$H$2:$I$118</definedName>
    <definedName name="vocabs" localSheetId="6">#REF!</definedName>
    <definedName name="vocabs" localSheetId="5">#REF!</definedName>
    <definedName name="vocabs" localSheetId="0">#REF!</definedName>
    <definedName name="vocabs" localSheetId="7">#REF!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<sst xmlns="http://schemas.openxmlformats.org/spreadsheetml/2006/main" count="3390" uniqueCount="592">
  <si>
    <t>This is the README for the StructuredDefinition-DiagnosticReport-uv-ips-v1.1.0 to SDTM LB generic spreadsheet.</t>
  </si>
  <si>
    <t xml:space="preserve">In the description SDTM is the tabulation source for CDISC. The mapping is from FHIR to CDISC SDTM. </t>
  </si>
  <si>
    <t>Tab</t>
  </si>
  <si>
    <t>Topic</t>
  </si>
  <si>
    <t>Description</t>
  </si>
  <si>
    <t>Metadata</t>
  </si>
  <si>
    <t>Original IPS Specification</t>
  </si>
  <si>
    <t>http://hl7.org/fhir/uv/ips/StructureDefinition-DiagnosticReport-uv-ips.html</t>
  </si>
  <si>
    <t>Elements</t>
  </si>
  <si>
    <t>Elements_IPS Generic Lab - SDTM</t>
  </si>
  <si>
    <t>Original IPS Spec to SDTM</t>
  </si>
  <si>
    <t>Element tab from original IPS-DiagnosticReport to SDTM - written using the LB domain to aid understanding. Applicable to all specimen domains changing the two letter domain code and the test terminology to match that domain.</t>
  </si>
  <si>
    <t>Lab Result Profile to SDTM</t>
  </si>
  <si>
    <t>Brief source to target FHIR to SDTM specificallly for the LB domain</t>
  </si>
  <si>
    <t>Lab result FHIR Path to SDTM using the LB domain to aid comprehension</t>
  </si>
  <si>
    <t>IPS Generic Lab Result to SDTM</t>
  </si>
  <si>
    <t>Brief source to target FHIR to SDTM providing a generic perspective</t>
  </si>
  <si>
    <t>Diagnostic result FHIR Path to SDTM using the "--" for the Findings domain classes referencing the "Determining the domain" tab for guidance on how to determine the SDTM domain.</t>
  </si>
  <si>
    <t>Determining the domain</t>
  </si>
  <si>
    <t>How to determine the CDISC SDTM Findings domain</t>
  </si>
  <si>
    <t>Provides guidance to determine the domain for the observation of the mapping.</t>
  </si>
  <si>
    <t>Specimen Findings Domains</t>
  </si>
  <si>
    <t>How to determine the Laboratory Findings domain related to the specimen of the observation.</t>
  </si>
  <si>
    <t>Provides guidance to determine the domain for the observation of the mapping for laboratory specimens.</t>
  </si>
  <si>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</si>
  <si>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</si>
  <si>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</si>
  <si>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</si>
  <si>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</si>
  <si>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</si>
  <si>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http://hl7.org/fhir/uv/ips/StructureDefinition/DiagnosticReport-uv-ips</t>
  </si>
  <si>
    <t>Version</t>
  </si>
  <si>
    <t>1.1.0</t>
  </si>
  <si>
    <t>Name</t>
  </si>
  <si>
    <t>DiagnosticReportUvIps</t>
  </si>
  <si>
    <t>Title</t>
  </si>
  <si>
    <t>DiagnosticReport (IPS)</t>
  </si>
  <si>
    <t>Status</t>
  </si>
  <si>
    <t>active</t>
  </si>
  <si>
    <t>Experimental</t>
  </si>
  <si>
    <t>false</t>
  </si>
  <si>
    <t>Date</t>
  </si>
  <si>
    <t>2022-11-22T03:32:52+00:00</t>
  </si>
  <si>
    <t>Publisher</t>
  </si>
  <si>
    <t>Health Level Seven International - Patient Care Work Group</t>
  </si>
  <si>
    <t>Contact</t>
  </si>
  <si>
    <t>No display for ContactDetail</t>
  </si>
  <si>
    <t>Jurisdiction</t>
  </si>
  <si>
    <t>World</t>
  </si>
  <si>
    <t>This profile constrains the DiagnosticReport resource to represent diagnostic test and procedure reports in a patient summary.</t>
  </si>
  <si>
    <t>Purpose</t>
  </si>
  <si>
    <t>This profile constrains the DiagnosticReport resource to use the specific IPS profiles for observations and coded data types.</t>
  </si>
  <si>
    <t>Copyright</t>
  </si>
  <si>
    <t>FHIR Version</t>
  </si>
  <si>
    <t>4.0.1</t>
  </si>
  <si>
    <t>Kind</t>
  </si>
  <si>
    <t>resource</t>
  </si>
  <si>
    <t>Type</t>
  </si>
  <si>
    <t>DiagnosticReport</t>
  </si>
  <si>
    <t>Base Definition</t>
  </si>
  <si>
    <t>http://hl7.org/fhir/StructureDefinition/DiagnosticReport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</si>
  <si>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</si>
  <si>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</si>
  <si>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</si>
  <si>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</si>
  <si>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</si>
  <si>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</si>
  <si>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</si>
  <si>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</si>
  <si>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</si>
  <si>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</si>
  <si>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</si>
  <si>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</si>
  <si>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</si>
  <si>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</si>
  <si>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</si>
  <si>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</si>
  <si>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</si>
  <si>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</si>
  <si>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</si>
  <si>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</si>
  <si>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</si>
  <si>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</si>
  <si>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</si>
  <si>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</si>
  <si>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</si>
  <si>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</si>
  <si>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</si>
  <si>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</si>
  <si>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</si>
  <si>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</si>
  <si>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</si>
  <si>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</si>
  <si>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</si>
  <si>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</si>
  <si>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</si>
  <si>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</si>
  <si>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</si>
  <si>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</si>
  <si>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</si>
  <si>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</si>
  <si>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</si>
  <si>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</si>
  <si>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</si>
  <si>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</si>
  <si>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</si>
  <si>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</si>
  <si>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</si>
  <si>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</si>
  <si>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</si>
  <si>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</si>
  <si>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</si>
  <si>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</si>
  <si>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</si>
  <si>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</si>
  <si>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</si>
  <si>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</si>
  <si>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</si>
  <si>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</si>
  <si>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</si>
  <si>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</si>
  <si>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</si>
  <si>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</si>
  <si>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</si>
  <si>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</si>
  <si>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</si>
  <si>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</si>
  <si>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</si>
  <si>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</si>
  <si>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</si>
  <si>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</si>
  <si>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</si>
  <si>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</si>
  <si>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</si>
  <si>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</si>
  <si>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</si>
  <si>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</si>
  <si>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</si>
  <si>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</si>
  <si>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</si>
  <si>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</si>
  <si>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</si>
  <si>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</si>
  <si>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</si>
  <si>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</si>
  <si>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</si>
  <si>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</si>
  <si>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</si>
  <si>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</si>
  <si>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</si>
  <si>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</si>
  <si>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</si>
  <si>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</si>
  <si>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</si>
  <si>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</si>
  <si>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</si>
  <si>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</si>
  <si>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</si>
  <si>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</si>
  <si>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</si>
  <si>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</si>
  <si>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</si>
  <si>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</si>
  <si>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</si>
  <si>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</si>
  <si>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</si>
  <si>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</si>
  <si>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</si>
  <si>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</si>
  <si>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</si>
  <si>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</si>
  <si>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</si>
  <si>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</si>
  <si>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</si>
  <si>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</si>
  <si>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</si>
  <si>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</si>
  <si>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</si>
  <si>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</si>
  <si>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</si>
  <si>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</si>
  <si>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</si>
  <si>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</si>
  <si>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</si>
  <si>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</si>
  <si>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</si>
  <si>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</si>
  <si>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</si>
  <si>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</si>
  <si>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</si>
  <si>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</si>
  <si>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</si>
  <si>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</si>
  <si>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</si>
  <si>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</si>
  <si>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</si>
  <si>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</si>
  <si>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</si>
  <si>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</si>
  <si>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</si>
  <si>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</si>
  <si>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</si>
  <si>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</si>
  <si>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</si>
  <si>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</si>
  <si>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</si>
  <si>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</si>
  <si>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</si>
  <si>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</si>
  <si>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</si>
  <si>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</si>
  <si>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</si>
  <si>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</si>
  <si>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</si>
  <si>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</si>
  <si>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</si>
  <si>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</si>
  <si>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</si>
  <si>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</si>
  <si>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</si>
  <si>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</si>
  <si>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</si>
  <si>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</si>
  <si>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</si>
  <si>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</si>
  <si>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</si>
  <si>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</si>
  <si>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</si>
  <si>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</si>
  <si>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</si>
  <si>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</si>
  <si>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</si>
  <si>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</si>
  <si>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</si>
  <si>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</si>
  <si>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</si>
  <si>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</si>
  <si>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</si>
  <si>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</si>
  <si>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</si>
  <si>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</si>
  <si>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</si>
  <si>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</si>
  <si>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</si>
  <si>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</si>
  <si>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</si>
  <si>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</si>
  <si>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</si>
  <si>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</si>
  <si>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</si>
  <si>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</si>
  <si>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</si>
  <si>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</si>
  <si>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</si>
  <si>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</si>
  <si>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</si>
  <si>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</si>
  <si>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</si>
  <si>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</si>
  <si>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</si>
  <si>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</si>
  <si>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</si>
  <si>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</si>
  <si>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</si>
  <si>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</si>
  <si>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</si>
  <si>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</si>
  <si>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</si>
  <si>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</si>
  <si>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</si>
  <si>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</si>
  <si>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</si>
  <si>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</si>
  <si>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</si>
  <si>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</si>
  <si>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</si>
  <si>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</si>
  <si>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</si>
  <si>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</si>
  <si>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</si>
  <si>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</si>
  <si>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</si>
  <si>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</si>
  <si>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</si>
  <si>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</si>
  <si>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</si>
  <si>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</si>
  <si>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</si>
  <si>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</si>
  <si>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</si>
  <si>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</si>
  <si>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</si>
  <si>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</si>
  <si>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</si>
  <si>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</si>
  <si>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</si>
  <si>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</si>
  <si>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</si>
  <si>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</si>
  <si>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</si>
  <si>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</si>
  <si>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</si>
  <si>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</si>
  <si>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</si>
  <si>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</si>
  <si>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</si>
  <si>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</si>
  <si>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</si>
  <si>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</si>
  <si>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</si>
  <si>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</si>
  <si>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</si>
  <si>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</si>
  <si>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</si>
  <si>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</si>
  <si>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</si>
  <si>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</si>
  <si>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</si>
  <si>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</si>
  <si>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</si>
  <si>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</si>
  <si>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</si>
  <si>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</si>
  <si>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</si>
  <si>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</si>
  <si>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</si>
  <si>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</si>
  <si>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</si>
  <si>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</si>
  <si>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</si>
  <si>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</si>
  <si>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</si>
  <si>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</si>
  <si>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</si>
  <si>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</si>
  <si>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</si>
  <si>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</si>
  <si>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</si>
  <si>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</si>
  <si>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</si>
  <si>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</si>
  <si>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</si>
  <si>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</si>
  <si>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</si>
  <si>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</si>
  <si>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</si>
  <si>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</si>
  <si>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</si>
  <si>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</si>
  <si>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</si>
  <si>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</si>
  <si>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</si>
  <si>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</si>
  <si>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</si>
  <si>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</si>
  <si>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</si>
  <si>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</si>
  <si>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</si>
  <si>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</si>
  <si>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</si>
  <si>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</si>
  <si>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</si>
  <si>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</si>
  <si>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</si>
  <si>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</si>
  <si>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</si>
  <si>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</si>
  <si>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</si>
  <si>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</si>
  <si>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</si>
  <si>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</si>
  <si>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</si>
  <si>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</si>
  <si>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</si>
  <si>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</si>
  <si>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</si>
  <si>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</si>
  <si>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</si>
  <si>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</si>
  <si>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</si>
  <si>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</si>
  <si>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</si>
  <si>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</si>
  <si>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</si>
  <si>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</si>
  <si>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</si>
  <si>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</si>
  <si>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</si>
  <si>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</si>
  <si>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</si>
  <si>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</si>
  <si>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</si>
  <si>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</si>
  <si>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 xml:space="preserve">Mapping: CDISC Domain </t>
  </si>
  <si>
    <t>Mapping: CDISC SDTMIG v3.4 Variable</t>
  </si>
  <si>
    <t>CDISC Controlled Terminology</t>
  </si>
  <si>
    <t>Mapping: CDISC mapping comments</t>
  </si>
  <si>
    <t>LB domain (see determining the domain)</t>
  </si>
  <si>
    <t xml:space="preserve">LBCAT </t>
  </si>
  <si>
    <t xml:space="preserve">Maps directly to SDTMIG Variable LBCAT
If more than one DiagnosticReport.category.coding.code per record, then check if any value, then check each value.
THEN ignore the value of 'LAB', any other value, map to LBCAT
</t>
  </si>
  <si>
    <t>LBTEST</t>
  </si>
  <si>
    <t>https://evs.nci.nih.gov/ftp1/CDISC/SDTM/SDTM%20Terminology.html#CL.C67154.LBTEST</t>
  </si>
  <si>
    <t xml:space="preserve">Maps to SDTMIG Variable LBTEST (Laboratory Test Name), will require terminology alignment. 
Populate LBTESTCD (Laboratory Test Code) with matching Laboratory Test Code C-Code (C-codes for the LBTEST and LBTESTCD will be the same)
Populate LBLOINC (LOINC Code) variable with associated LOINC Code 
Match the Observation.code (where Observation.category="laboratory") to the LBTEST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https://www.cdisc.org/standards/terminology/controlled-terminology
CDISC Library has the CDISC Terminology available via API - https://www.cdisc.org/cdisc-library
More terminology found here:
https://www.cdisc.org/standards/terminology/controlled-terminology
</t>
  </si>
  <si>
    <t>DM</t>
  </si>
  <si>
    <t>SUBJID</t>
  </si>
  <si>
    <t>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
The SUBJID is the subject identifier within the research study. The USUBJID is concatonated STUDYID-SITEID-SUBJID. The datasets use the USUBJID so this would be USUBJID. The recommendation is to use USUBJID as the identifier for research in the Patient resource. ResearchSubject would have the elements that comprise both of these variables.</t>
  </si>
  <si>
    <t>HO</t>
  </si>
  <si>
    <t>HOREFID</t>
  </si>
  <si>
    <t xml:space="preserve">There may not be an associated encounter for laboratory data. If available, then:
Maps directly to SDTMIG Variable HOREFID
</t>
  </si>
  <si>
    <t>LBDTC</t>
  </si>
  <si>
    <t>ISO 8601</t>
  </si>
  <si>
    <t>If Observation.effective.dateTime, maps directly from Observation.effective[x] to LBDTC
If Observation.effective.period, Observation.effective.period.start= LBDTC and Observation.effective.period.end=LBENDTC</t>
  </si>
  <si>
    <t xml:space="preserve"> LBREASND</t>
  </si>
  <si>
    <t xml:space="preserve">Maps directly to SDTMIG Variable --REASND
--REASND is "The explanation for why requested information was not available."
Used in conjunction with --STAT when value is "NOT DONE"
IF a laboraty test has "Observation.dataAbsentReason"
AND Observation.value[x] for the instance of the Observation.code is NULL
THEN set --STAT for the record to "NOT DONE"
IF --STAT ="NOT DONE"
THEN --REASND must be populated. 
Additional information:
Specimen.status for specimen usability (--SPCUFL), specimen status (--STAT) and as the second option for the reason  the lab was not done (--REASND). 
Use Observation.dataAbsentReason first
WHEN Observation.value[x] for the instance of the Observation.code is NULL
If no value in Observation.dataAbsentReason,
THEN use Specimen.status for --REASND if criteria is met (Specimen.status= "unsatisfactory" OR "unavailable")
</t>
  </si>
  <si>
    <t>NA</t>
  </si>
  <si>
    <t>DiagnosticReport.specimen.type</t>
  </si>
  <si>
    <t>LBSPEC</t>
  </si>
  <si>
    <t>https://evs.nci.nih.gov/ftp1/CDISC/SDTM/SDTM%20Terminology.html#CL.C78734.SPECTYPE</t>
  </si>
  <si>
    <t>Maps directly to SDTMIG Variable LBSPEC
Match terminology
FHIR valueset = http://hl7.org/fhir/uv/ips/ValueSet-results-specimen-type-uv-ips.html OR http://hl7.org/fhir/uv/ips/ValueSet-results-specimen-type-snomed-ct-ips-free-set.html
CDISC SDTM codelist = https://evs.nci.nih.gov/ftp1/CDISC/SDTM/SDTM%20Terminology.html#CL.C78734.SPECTYPE</t>
  </si>
  <si>
    <t>LBORRES</t>
  </si>
  <si>
    <t>Map only one instance of Observation.value per Observation.code (one result for each test). There are several slices in IPS FHIR for the Slice Name which would map according to the datatype result value.
The CDISC datatype for the --ORRES variable is "Character" and the variable is defined as "Result of the measurement or finding as originally received or collected. "</t>
  </si>
  <si>
    <t>Line Number</t>
  </si>
  <si>
    <t>Group Number</t>
  </si>
  <si>
    <t>IPS Profile</t>
  </si>
  <si>
    <t>Data Element -full path</t>
  </si>
  <si>
    <t>SDTM Domain</t>
  </si>
  <si>
    <t>SDTMIG Variable</t>
  </si>
  <si>
    <t>Mapping Comments</t>
  </si>
  <si>
    <t>IPS - Diagnostic Report Profile</t>
  </si>
  <si>
    <t xml:space="preserve">DiagnosticReport.status </t>
  </si>
  <si>
    <t>A Diagnostic report - a combination of request information, atomic results, images, interpretation, as well as formatted reports
registered | partial | preliminary | final +
Binding: DiagnosticReportStatus (required)
http://hl7.org/fhir/R4/valueset-diagnostic-report-status.html</t>
  </si>
  <si>
    <t xml:space="preserve">DiagnosticReport.category.coding.code </t>
  </si>
  <si>
    <t>Service category
Slice: Unordered, Open by pattern:$this
Binding: DiagnosticServiceSectionCodes (example): Codes for diagnostic service sections.
http://hl7.org/fhir/R4/valueset-diagnostic-service-sections.html</t>
  </si>
  <si>
    <t>LB</t>
  </si>
  <si>
    <t>LBCAT</t>
  </si>
  <si>
    <t xml:space="preserve">DiagnosticReport.code.coding.display AND DiagnosticReport.code.text </t>
  </si>
  <si>
    <t>Name/Code for this diagnostic report
Binding: http://hl7.org/fhir/R4/valueset-report-codes.html
Binding: LOINCDiagnosticReportCodes (preferred): Codes that describe Diagnostic Reports.</t>
  </si>
  <si>
    <t xml:space="preserve">DiagnosticReport.code.coding.code </t>
  </si>
  <si>
    <t>LBLOINC</t>
  </si>
  <si>
    <t>Maps directly to the SDTMIG Variable LBLOINC.
If coding system is not LOINC, LBLOINC = null</t>
  </si>
  <si>
    <t>DiagnosticReport.subject.reference(http://hl7.org/fhir/uv/ips/StructureDefinition-Patient-uv-ips.html).identifier.value</t>
  </si>
  <si>
    <t>For the LB dataset, follow the Common Rule #5 to populate USUBJID (LB.USUBJID)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</si>
  <si>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DiagnosticReport.encounter.reference(http://hl7.org/fhir/R4/encounter.html).identifier.value</t>
  </si>
  <si>
    <t>Encounter associated with DiagnosticReport
Health care event when test ordered</t>
  </si>
  <si>
    <t xml:space="preserve">Maps directly to SDTMIG Variable HOREFID
</t>
  </si>
  <si>
    <t xml:space="preserve">DiagnosticReport.effectiveDateTime </t>
  </si>
  <si>
    <t>Diagnostically relevant time (typically the time of specimen collection)
The time or time-period the observed values are related to. When the subject of the report is a patient, this is usually either the time of the procedure or of specimen collection(s), but very often the source of the date/time is not known, only the date/time itself.</t>
  </si>
  <si>
    <t xml:space="preserve">Maps directly to SDTMIG Variable LBDTC
Date/time of specimen collection represented in ISO 8601 character format. </t>
  </si>
  <si>
    <t>DiagnosticReport.specimen.reference(http://hl7.org/fhir/uv/ips/StructureDefinition-Specimen-uv-ips.html).accessionIdentifier.value</t>
  </si>
  <si>
    <t>Details about the specimens on which this diagnostic report is based.
If the specimen is sufficiently specified with a code in the test result name, then this additional data may be redundant. If there are multiple specimens, these may be represented per observation or group.</t>
  </si>
  <si>
    <t>LBREFID</t>
  </si>
  <si>
    <t xml:space="preserve">Maps directly to SDTMIG Variable LBREFID
</t>
  </si>
  <si>
    <t xml:space="preserve">DiagnosticReport.result.reference(http://hl7.org/fhir/uv/ips/StructureDefinition-Observation-results-laboratory-uv-ips.html).valueQuantity.value 
ELSE DiagnosticReport.result.reference(http://hl7.org/fhir/uv/ips/StructureDefinition-Observation-results-laboratory-uv-ips.html).valueCodeableConcept.coding.code 
ELSE DiagnosticReport.result.reference(http://hl7.org/fhir/uv/ips/StructureDefinition-Observation-results-laboratory-uv-ips.html).valueCodeableConcept.text  ELSE DiagnosticReport.result.reference(http://hl7.org/fhir/uv/ips/StructureDefinition-Observation-results-laboratory-uv-ips.html).valueString </t>
  </si>
  <si>
    <t>observation-results
Observations that are part of this diagnostic report.</t>
  </si>
  <si>
    <t xml:space="preserve">Maps directly to SDTMIG Variable LBORRES
IF "Observation.valueQuantity.value" result has unit, THEN "Observation.valueQuantity.unit" maps to LBORRESU
</t>
  </si>
  <si>
    <t xml:space="preserve">DiagnosticReport.result.reference(http://hl7.org/fhir/uv/ips/StructureDefinition-Observation-results-laboratory-uv-ips.html).valueQuantity.unit </t>
  </si>
  <si>
    <t>Result Value units - expect UCUM for coded quantity units
UCUMCodes 	
http://hl7.org/fhir/R4/valueset-ucum-units.html</t>
  </si>
  <si>
    <t xml:space="preserve">LB </t>
  </si>
  <si>
    <t>LBORRESU</t>
  </si>
  <si>
    <t xml:space="preserve">Maps directly to SDTMIG Variable LBORRESU
Match terminology 
Note terminology for units in FHIR is UCUM - UCUMCodes-  http://hl7.org/fhir/R4/valueset-ucum-units.html
Terminology for UNITS in CDISC SDTM is https://evs.nci.nih.gov/ftp1/CDISC/SDTM/SDTM%20Terminology.html#CL.C71620.UNIT
Resource available, Unit to UCUM Mapping File -  https://www.cdisc.org/standards/terminology/controlled-terminology
CDISC Library has the CDISC Terminology available via API - https://www.cdisc.org/cdisc-library
Populate LBORRES and LBORRESU with the original result in the original unit
THEN
Populate LBSTRESC (Character Result/Finding in Std Format); LBSTRESN (Numeric Result/Findings in Standard Units and LBSTRESU for the Standard Units.
</t>
  </si>
  <si>
    <t>DiagnosticReport.result.reference(http://hl7.org/fhir/uv/ips/StructureDefinition-Observation-results-laboratory-uv-ips.html).interpretation.coding.code  ELSE Observation.interpretation.text</t>
  </si>
  <si>
    <t>Result interpretation
Binding: ObservationInterpretationCodes (extensible): Observation Interpretation Codes
http://hl7.org/fhir/R4/valueset-observation-interpretation.html</t>
  </si>
  <si>
    <t>LBNRIND</t>
  </si>
  <si>
    <t>Maps directly to SDTMIG Variable LBNRIND
Match terminology
FHIR valueset = http://hl7.org/fhir/R4/valueset-observation-interpretation.html
CDISC SDTM Codelist = https://evs.nci.nih.gov/ftp1/CDISC/SDTM/SDTM%20Terminology.html#CL.C78736.NRIND (extensible)</t>
  </si>
  <si>
    <t xml:space="preserve">DiagnosticReport.result.reference(http://hl7.org/fhir/uv/ips/StructureDefinition-Observation-results-laboratory-uv-ips.html).referenceRange.low.value </t>
  </si>
  <si>
    <t>The value of the low bound of the reference range. The low bound of the reference range endpoint is inclusive of the value (e.g. reference range is &gt;=5 - &lt;=9). If the low bound is omitted, it is assumed to be meaningless (e.g. reference range is &lt;=2.3).
http://hl7.org/fhir/R4/datatypes.html#Quantity
http://hl7.org/fhir/R4/datatypes.html#SimpleQuantity</t>
  </si>
  <si>
    <t>LBORNRLO</t>
  </si>
  <si>
    <t xml:space="preserve">Maps directly to SDTMIG Variable LBORNRLO
Reference Range Lower Limit in Original Unit
The assumption is that the units is the same as the result units (LBORRESU)
Note that the standardized to LBSTNRLO (Reference Range Lower Limit Standard Units)
Note there may be multiple referenceRange instances (such as age and gender). If this occurs, manual review may be needed to determine which instance is relevant to the patient.
</t>
  </si>
  <si>
    <t xml:space="preserve">DiagnosticReport.result.reference(http://hl7.org/fhir/uv/ips/StructureDefinition-Observation-results-laboratory-uv-ips.html).referenceRange.high.value </t>
  </si>
  <si>
    <t>The value of the high bound of the reference range. The high bound of the reference range endpoint is inclusive of the value (e.g. reference range is &gt;=5 - &lt;=9). If the high bound is omitted, it is assumed to be meaningless (e.g. reference range is &gt;= 2.3).
http://hl7.org/fhir/R4/datatypes.html#Quantity
http://hl7.org/fhir/R4/datatypes.html#SimpleQuantity</t>
  </si>
  <si>
    <t>LBORNRHI</t>
  </si>
  <si>
    <t>Maps directly to SDTMIG Variable LBORNRHI
Reference Range Upper Limit in Original Unit
The assumption is that the units is the same as the result units (LBORRESU)
Note that the standardized to LBSTNRHI (Reference Range Upper Limit Standard Units)
Note there may be multiple referenceRange instances (such as age and gender). If this occurs, manual review may be needed to determine which instance is relevant to the patient.</t>
  </si>
  <si>
    <t>DiagnosticReport.result.reference(http://hl7.org/fhir/uv/ips/StructureDefinition-Observation-results-laboratory-uv-ips.html).referenceRange.type</t>
  </si>
  <si>
    <t>Codes to indicate the what part of the targeted reference population it applies to. For example, the normal or therapeutic range.
http://hl7.org/fhir/R4/datatypes.html#CodeableConcept</t>
  </si>
  <si>
    <t xml:space="preserve">Not mapped directly, but the value may be used to select the reference range that matches the patient.
Note there may be multiple referenceRange instances (such as age and gender). </t>
  </si>
  <si>
    <t>DiagnosticReport.result.reference(http://hl7.org/fhir/uv/ips/StructureDefinition-Observation-results-laboratory-uv-ips.html).referenceRange.appliesTo</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</si>
  <si>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
http://hl7.org/fhir/R4/datatypes.html#CodeableConcept</t>
  </si>
  <si>
    <t>DiagnosticReport.result.reference(http://hl7.org/fhir/uv/ips/StructureDefinition-Observation-results-laboratory-uv-ips.html).referenceRange.age</t>
  </si>
  <si>
    <t>The age at which this reference range is applicable. This is a neonatal age (e.g. number of weeks at term) if the meaning says so.
http://hl7.org/fhir/R4/datatypes.html#Range</t>
  </si>
  <si>
    <t>DiagnosticReport.result.reference(http://hl7.org/fhir/uv/ips/StructureDefinition-Observation-results-laboratory-uv-ips.html).referenceRange.text</t>
  </si>
  <si>
    <t>Text based reference range in an observation which may be used when a quantitative range is not appropriate for an observation. An example would be a reference value of "Negative" or a list or table of "normals".
http://hl7.org/fhir/R4/datatypes.html#string</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</si>
  <si>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</si>
  <si>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</si>
  <si>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</si>
  <si>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</si>
  <si>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</si>
  <si>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</si>
  <si>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</si>
  <si>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</si>
  <si>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</si>
  <si>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</si>
  <si>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</si>
  <si>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</si>
  <si>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</si>
  <si>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</si>
  <si>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</si>
  <si>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</si>
  <si>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</si>
  <si>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</si>
  <si>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</si>
  <si>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</si>
  <si>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</si>
  <si>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</si>
  <si>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</si>
  <si>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</si>
  <si>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</si>
  <si>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</si>
  <si>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</si>
  <si>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</si>
  <si>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</si>
  <si>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</si>
  <si>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</si>
  <si>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</si>
  <si>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</si>
  <si>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</si>
  <si>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</si>
  <si>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</si>
  <si>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</si>
  <si>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</si>
  <si>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</si>
  <si>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</si>
  <si>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</si>
  <si>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</si>
  <si>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</si>
  <si>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</si>
  <si>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</si>
  <si>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</si>
  <si>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</si>
  <si>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</si>
  <si>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</si>
  <si>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</si>
  <si>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</si>
  <si>
    <t>Class</t>
  </si>
  <si>
    <t>Dataset Name</t>
  </si>
  <si>
    <t>Dataset Label</t>
  </si>
  <si>
    <t>Structure</t>
  </si>
  <si>
    <t>Links to Controlled Terminology Domain Test Names</t>
  </si>
  <si>
    <t>Second Link to Controlled Terminology to Inform the Domain</t>
  </si>
  <si>
    <t>SDTMIG v3.4</t>
  </si>
  <si>
    <t>Findings</t>
  </si>
  <si>
    <t>BS</t>
  </si>
  <si>
    <t>Biospecimen Findings</t>
  </si>
  <si>
    <t>A findings domain that contains data related to biospecimen characteristics.</t>
  </si>
  <si>
    <t>One record per measurement per biospecimen identifier per subject</t>
  </si>
  <si>
    <t>CP</t>
  </si>
  <si>
    <t>Cell Phenotype Findings</t>
  </si>
  <si>
    <t>A findings domain that contains data related to the characterization of cell phenotype, lineage, and function based on expression of specific markers in single cell or particle suspensions.</t>
  </si>
  <si>
    <t>One record per test per specimen per timepoint per visit per subject</t>
  </si>
  <si>
    <t>https://evs.nci.nih.gov/ftp1/CDISC/SDTM/SDTM%20Terminology.html#CL.C181174.CPTEST</t>
  </si>
  <si>
    <t>https://evs.nci.nih.gov/ftp1/CDISC/SDTM/SDTM%20Terminology.html#CL.C181172.CELSTATE</t>
  </si>
  <si>
    <t>GF</t>
  </si>
  <si>
    <t>Genomics Findings</t>
  </si>
  <si>
    <t>A findings domain that contains data related to the structure, function, evolution, mapping, and editing of subject and non-host organism genomic material of interest. This domain includes but is not limited to
assessments and results for genetic variation and transcription, and summary measures derived from these assessments. The GF domain is used for findings from characteristics assessed from nucleic acids and may
include subsequent inferences and/or predictions about related proteins/amino acids.</t>
  </si>
  <si>
    <t>One record per finding per observation per biospecimen per subject</t>
  </si>
  <si>
    <t>https://evs.nci.nih.gov/ftp1/CDISC/SDTM/SDTM%20Terminology.html#CL.C181179.GFTEST</t>
  </si>
  <si>
    <t>https://evs.nci.nih.gov/ftp1/CDISC/SDTM/SDTM%20Terminology.html#CL.C181180.GFTSDTL</t>
  </si>
  <si>
    <t>IS</t>
  </si>
  <si>
    <t>Immunogenicity Specimen Assessments</t>
  </si>
  <si>
    <t>A findings domain for assessments of antigen induced humoral or cell-mediated immune response in the subject.</t>
  </si>
  <si>
    <t>One record per test per visit per subject</t>
  </si>
  <si>
    <t>https://evs.nci.nih.gov/ftp1/CDISC/SDTM/SDTM%20Terminology.html#CL.C120526.ISTEST</t>
  </si>
  <si>
    <t>https://evs.nci.nih.gov/ftp1/CDISC/SDTM/SDTM%20Terminology.html#CL.C181170.TSTOPOBJ
https://evs.nci.nih.gov/ftp1/CDISC/SDTM/SDTM%20Terminology.html#CL.C181169.ISBDAGT</t>
  </si>
  <si>
    <t>Laboratory Test Results</t>
  </si>
  <si>
    <t>A findings domain that contains laboratory test data such as hematology, clinical chemistry and urinalysis. This domain does not include microbiology or pharmacokinetic data, which are stored in separate domains</t>
  </si>
  <si>
    <t>One record per lab test per time point per visit per subject</t>
  </si>
  <si>
    <t>MB</t>
  </si>
  <si>
    <t>Microbiology Specimen</t>
  </si>
  <si>
    <t>A findings domain that represents non-host organisms identified including bacteria, viruses, parasites, protozoa and fungi.</t>
  </si>
  <si>
    <t>One record per microbiology specimen finding per time point per visit per subject</t>
  </si>
  <si>
    <t>https://evs.nci.nih.gov/ftp1/CDISC/SDTM/SDTM%20Terminology.html#CL.C120528.MBTEST</t>
  </si>
  <si>
    <t>https://evs.nci.nih.gov/ftp1/CDISC/SDTM/SDTM%20Terminology.html#CL.C174225.MBFTSDTL</t>
  </si>
  <si>
    <t>MI</t>
  </si>
  <si>
    <t>Microscopic Findings</t>
  </si>
  <si>
    <t>A findings domain that contains histopathology findings and microscopic evaluations.</t>
  </si>
  <si>
    <t>One record per finding per specimen per subject</t>
  </si>
  <si>
    <t>https://evs.nci.nih.gov/ftp1/CDISC/SDTM/SDTM%20Terminology.html#CL.C132262.MITS</t>
  </si>
  <si>
    <t>https://evs.nci.nih.gov/ftp1/CDISC/SDTM/SDTM%20Terminology.html#CL.C125922.MIFTSDTL</t>
  </si>
  <si>
    <t>MS</t>
  </si>
  <si>
    <t>Microbiology Susceptibility</t>
  </si>
  <si>
    <t>A findings domain that represents drug susceptibility testing results only. This includes phenotypic testing (where drug is added directly to a culture of
organisms) and genotypic tests that provide results in terms of susceptible or resistant. Drug susceptibility testing may occur on a wide variety of non-host
organisms, including bacteria, viruses, fungi, protozoa and parasites.</t>
  </si>
  <si>
    <t>One record per microbiology susceptibility test (or other organism-related finding) per organism found in MB</t>
  </si>
  <si>
    <t>https://evs.nci.nih.gov/ftp1/CDISC/SDTM/SDTM%20Terminology.html#CL.C128687.MSTEST</t>
  </si>
  <si>
    <t>PC</t>
  </si>
  <si>
    <t>Pharmacokinetics Concentrations</t>
  </si>
  <si>
    <t>A findings domain that contains concentrations of drugs or metabolites in fluids or tissues as a function of time</t>
  </si>
  <si>
    <t>One record per sample characteristic or time-point concentration per reference time point or per analyte per subject</t>
  </si>
  <si>
    <t>https://evs.nci.nih.gov/ftp1/CDISC/SDTM/SDTM%20Terminology.html#CL.C85494.PKUNIT</t>
  </si>
  <si>
    <t>PP</t>
  </si>
  <si>
    <t>Pharmacokinetics Parameters</t>
  </si>
  <si>
    <t>A findings domain that contains pharmacokinetic parameters derived from pharmacokinetic concentration-time (PC) data.</t>
  </si>
  <si>
    <t>One record per PK parameter per time-concentration profile per modeling method per subject</t>
  </si>
  <si>
    <t>https://evs.nci.nih.gov/ftp1/CDISC/SDTM/SDTM%20Terminology.html#CL.C85493.PKPARM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</si>
</sst>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indexed="8"/>
      <name val="Aptos Narrow"/>
      <family val="2"/>
      <scheme val="minor"/>
    </font>
    <font>
      <sz val="11"/>
      <color theme="1"/>
      <name val="Aptos Narrow"/>
      <family val="2"/>
      <scheme val="minor"/>
    </font>
    <font>
      <b/>
      <sz val="11"/>
      <name val="Calibri"/>
    </font>
    <font>
      <sz val="11"/>
      <color indexed="8"/>
      <name val="Aptos Narrow"/>
      <family val="2"/>
      <scheme val="minor"/>
    </font>
    <font>
      <b/>
      <sz val="11"/>
      <color theme="1"/>
      <name val="Aptos Narrow"/>
      <family val="2"/>
      <scheme val="minor"/>
    </font>
    <font>
      <sz val="11"/>
      <name val="Aptos Narrow"/>
      <family val="2"/>
      <scheme val="minor"/>
    </font>
    <font>
      <sz val="11"/>
      <name val="Calibri"/>
      <family val="2"/>
    </font>
    <font>
      <b/>
      <sz val="11"/>
      <name val="Calibri"/>
      <family val="2"/>
    </font>
    <font>
      <u/>
      <sz val="11"/>
      <color theme="1"/>
      <name val="Aptos Narrow"/>
      <family val="2"/>
      <scheme val="minor"/>
    </font>
    <font>
      <sz val="9"/>
      <color theme="1"/>
      <name val="Segoe UI"/>
      <family val="2"/>
    </font>
    <font>
      <sz val="10"/>
      <color theme="1"/>
      <name val="Arial"/>
      <family val="2"/>
    </font>
    <font>
      <u/>
      <sz val="11"/>
      <color theme="10"/>
      <name val="Aptos Narrow"/>
      <family val="2"/>
      <scheme val="minor"/>
    </font>
    <font>
      <b/>
      <sz val="10"/>
      <color indexed="8"/>
      <name val="Arial"/>
      <family val="2"/>
    </font>
    <font>
      <sz val="12"/>
      <name val="Aptos Narrow"/>
      <family val="2"/>
      <scheme val="minor"/>
    </font>
    <font>
      <b/>
      <sz val="11"/>
      <name val="Aptos Narrow"/>
      <family val="2"/>
      <scheme val="minor"/>
    </font>
    <font>
      <sz val="14"/>
      <color theme="1"/>
      <name val="Aptos Narrow"/>
      <family val="2"/>
      <scheme val="minor"/>
    </font>
  </fonts>
  <fills count="12">
    <fill>
      <patternFill patternType="none"/>
    </fill>
    <fill>
      <patternFill patternType="gray125"/>
    </fill>
    <fill>
      <patternFill patternType="none">
        <fgColor indexed="31"/>
      </patternFill>
    </fill>
    <fill>
      <patternFill patternType="solid">
        <fgColor indexed="31"/>
      </patternFill>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indexed="43"/>
        <bgColor indexed="64"/>
      </patternFill>
    </fill>
    <fill>
      <patternFill patternType="solid">
        <fgColor theme="3" tint="0.89999084444715716"/>
        <bgColor indexed="64"/>
      </patternFill>
    </fill>
    <fill>
      <patternFill patternType="solid">
        <fgColor theme="9" tint="0.79998168889431442"/>
        <bgColor indexed="64"/>
      </patternFill>
    </fill>
  </fills>
  <borders count="9">
    <border>
      <left/>
      <right/>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23"/>
      </left>
      <right/>
      <top style="thin">
        <color indexed="23"/>
      </top>
      <bottom style="thin">
        <color indexed="23"/>
      </bottom>
      <diagonal/>
    </border>
    <border>
      <left style="thin">
        <color indexed="64"/>
      </left>
      <right style="thin">
        <color indexed="64"/>
      </right>
      <top/>
      <bottom style="thin">
        <color indexed="64"/>
      </bottom>
      <diagonal/>
    </border>
    <border>
      <left/>
      <right style="thin">
        <color indexed="23"/>
      </right>
      <top style="thin">
        <color indexed="23"/>
      </top>
      <bottom style="thin">
        <color indexed="23"/>
      </bottom>
      <diagonal/>
    </border>
  </borders>
  <cellStyleXfs count="6">
    <xf numFmtId="0" fontId="0" fillId="0" borderId="0"/>
    <xf numFmtId="0" fontId="1" fillId="2" borderId="0"/>
    <xf numFmtId="0" fontId="3" fillId="2" borderId="0"/>
    <xf numFmtId="0" fontId="1" fillId="2" borderId="0"/>
    <xf numFmtId="0" fontId="11" fillId="2" borderId="0" applyNumberFormat="0" applyFill="0" applyBorder="0" applyAlignment="0" applyProtection="0"/>
    <xf numFmtId="0" fontId="1" fillId="2" borderId="0"/>
  </cellStyleXfs>
  <cellXfs count="75">
    <xf numFmtId="0" fontId="0" fillId="0" borderId="0" xfId="0"/>
    <xf numFmtId="0" fontId="2" fillId="3" borderId="2" xfId="0" applyFont="1" applyFill="1" applyBorder="1" applyAlignment="1">
      <alignment vertical="top" wrapText="1"/>
    </xf>
    <xf numFmtId="0" fontId="0" fillId="0" borderId="2" xfId="0" applyBorder="1" applyAlignment="1">
      <alignment vertical="top" wrapText="1"/>
    </xf>
    <xf numFmtId="0" fontId="1" fillId="2" borderId="0" xfId="1"/>
    <xf numFmtId="0" fontId="1" fillId="2" borderId="0" xfId="3"/>
    <xf numFmtId="0" fontId="1" fillId="2" borderId="3" xfId="3" applyBorder="1"/>
    <xf numFmtId="0" fontId="1" fillId="2" borderId="3" xfId="3" applyBorder="1" applyAlignment="1">
      <alignment vertical="top" wrapText="1"/>
    </xf>
    <xf numFmtId="0" fontId="1" fillId="2" borderId="3" xfId="3" applyBorder="1" applyAlignment="1">
      <alignment horizontal="left" vertical="top" wrapText="1"/>
    </xf>
    <xf numFmtId="0" fontId="1" fillId="2" borderId="3" xfId="3" applyBorder="1" applyAlignment="1">
      <alignment vertical="top"/>
    </xf>
    <xf numFmtId="0" fontId="1" fillId="2" borderId="3" xfId="3" applyBorder="1" applyAlignment="1">
      <alignment wrapText="1"/>
    </xf>
    <xf numFmtId="0" fontId="5" fillId="2" borderId="3" xfId="3" applyFont="1" applyBorder="1" applyAlignment="1">
      <alignment vertical="top" wrapText="1"/>
    </xf>
    <xf numFmtId="0" fontId="5" fillId="2" borderId="3" xfId="3" applyFont="1" applyBorder="1" applyAlignment="1">
      <alignment vertical="top"/>
    </xf>
    <xf numFmtId="0" fontId="9" fillId="2" borderId="3" xfId="3" applyFont="1" applyBorder="1" applyAlignment="1">
      <alignment vertical="top" wrapText="1"/>
    </xf>
    <xf numFmtId="0" fontId="1" fillId="6" borderId="3" xfId="3" applyFill="1" applyBorder="1"/>
    <xf numFmtId="0" fontId="4" fillId="7" borderId="0" xfId="3" applyFont="1" applyFill="1"/>
    <xf numFmtId="0" fontId="10" fillId="2" borderId="0" xfId="1" applyFont="1"/>
    <xf numFmtId="0" fontId="10" fillId="8" borderId="0" xfId="1" applyFont="1" applyFill="1"/>
    <xf numFmtId="0" fontId="10" fillId="2" borderId="0" xfId="1" applyFont="1" applyAlignment="1">
      <alignment wrapText="1"/>
    </xf>
    <xf numFmtId="0" fontId="10" fillId="8" borderId="0" xfId="1" applyFont="1" applyFill="1" applyAlignment="1">
      <alignment wrapText="1"/>
    </xf>
    <xf numFmtId="0" fontId="10" fillId="2" borderId="3" xfId="1" applyFont="1" applyBorder="1" applyAlignment="1">
      <alignment wrapText="1"/>
    </xf>
    <xf numFmtId="0" fontId="1" fillId="2" borderId="3" xfId="1" applyBorder="1" applyAlignment="1">
      <alignment wrapText="1"/>
    </xf>
    <xf numFmtId="0" fontId="11" fillId="2" borderId="3" xfId="4" applyBorder="1" applyAlignment="1">
      <alignment wrapText="1"/>
    </xf>
    <xf numFmtId="0" fontId="10" fillId="2" borderId="3" xfId="1" applyFont="1" applyBorder="1"/>
    <xf numFmtId="0" fontId="12" fillId="9" borderId="3" xfId="1" applyFont="1" applyFill="1" applyBorder="1" applyAlignment="1">
      <alignment horizontal="center" vertical="center" wrapText="1"/>
    </xf>
    <xf numFmtId="0" fontId="1" fillId="8" borderId="0" xfId="1" applyFill="1"/>
    <xf numFmtId="0" fontId="3" fillId="2" borderId="0" xfId="2"/>
    <xf numFmtId="0" fontId="3" fillId="8" borderId="0" xfId="2" applyFill="1"/>
    <xf numFmtId="0" fontId="3" fillId="2" borderId="0" xfId="2" applyAlignment="1">
      <alignment wrapText="1"/>
    </xf>
    <xf numFmtId="0" fontId="3" fillId="8" borderId="0" xfId="2" applyFill="1" applyAlignment="1">
      <alignment wrapText="1"/>
    </xf>
    <xf numFmtId="0" fontId="3" fillId="2" borderId="3" xfId="2" applyBorder="1" applyAlignment="1">
      <alignment wrapText="1"/>
    </xf>
    <xf numFmtId="0" fontId="5" fillId="2" borderId="3" xfId="2" applyFont="1" applyBorder="1" applyAlignment="1">
      <alignment horizontal="center" vertical="top"/>
    </xf>
    <xf numFmtId="0" fontId="5" fillId="2" borderId="3" xfId="2" applyFont="1" applyBorder="1" applyAlignment="1">
      <alignment horizontal="left" wrapText="1"/>
    </xf>
    <xf numFmtId="0" fontId="13" fillId="2" borderId="3" xfId="2" applyFont="1" applyBorder="1" applyAlignment="1">
      <alignment horizontal="left" vertical="top" wrapText="1"/>
    </xf>
    <xf numFmtId="0" fontId="11" fillId="2" borderId="3" xfId="4" applyBorder="1" applyAlignment="1">
      <alignment horizontal="left" wrapText="1"/>
    </xf>
    <xf numFmtId="0" fontId="5" fillId="2" borderId="3" xfId="2" applyFont="1" applyBorder="1" applyAlignment="1">
      <alignment horizontal="left" vertical="top" wrapText="1"/>
    </xf>
    <xf numFmtId="0" fontId="14" fillId="2" borderId="3" xfId="2" applyFont="1" applyBorder="1" applyAlignment="1">
      <alignment horizontal="center" wrapText="1"/>
    </xf>
    <xf numFmtId="0" fontId="14" fillId="2" borderId="3" xfId="2" applyFont="1" applyBorder="1" applyAlignment="1">
      <alignment horizontal="center"/>
    </xf>
    <xf numFmtId="0" fontId="15" fillId="8" borderId="0" xfId="2" applyFont="1" applyFill="1"/>
    <xf numFmtId="0" fontId="15" fillId="10" borderId="0" xfId="2" applyFont="1" applyFill="1" applyAlignment="1">
      <alignment wrapText="1"/>
    </xf>
    <xf numFmtId="0" fontId="15" fillId="10" borderId="0" xfId="2" applyFont="1" applyFill="1"/>
    <xf numFmtId="0" fontId="7" fillId="3" borderId="3" xfId="5" applyFont="1" applyFill="1" applyBorder="1" applyAlignment="1">
      <alignment vertical="top" wrapText="1"/>
    </xf>
    <xf numFmtId="0" fontId="4" fillId="4" borderId="3" xfId="5" applyFont="1" applyFill="1" applyBorder="1" applyAlignment="1">
      <alignment vertical="top"/>
    </xf>
    <xf numFmtId="0" fontId="4" fillId="5" borderId="3" xfId="5" applyFont="1" applyFill="1" applyBorder="1" applyAlignment="1">
      <alignment vertical="top" wrapText="1"/>
    </xf>
    <xf numFmtId="0" fontId="0" fillId="0" borderId="3" xfId="0" applyBorder="1" applyAlignment="1">
      <alignment vertical="top" wrapText="1"/>
    </xf>
    <xf numFmtId="0" fontId="0" fillId="0" borderId="3" xfId="0" applyBorder="1" applyAlignment="1">
      <alignment vertical="top"/>
    </xf>
    <xf numFmtId="0" fontId="0" fillId="0" borderId="6" xfId="0" applyBorder="1" applyAlignment="1">
      <alignment vertical="top" wrapText="1"/>
    </xf>
    <xf numFmtId="0" fontId="5" fillId="2" borderId="3" xfId="5" applyFont="1" applyBorder="1" applyAlignment="1">
      <alignmen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vertical="top" wrapText="1"/>
    </xf>
    <xf numFmtId="0" fontId="2" fillId="3" borderId="6" xfId="0" applyFont="1" applyFill="1" applyBorder="1" applyAlignment="1">
      <alignment vertical="top" wrapText="1"/>
    </xf>
    <xf numFmtId="0" fontId="2" fillId="3" borderId="8" xfId="0" applyFont="1" applyFill="1" applyBorder="1" applyAlignment="1">
      <alignment vertical="top" wrapText="1"/>
    </xf>
    <xf numFmtId="0" fontId="0" fillId="0" borderId="8" xfId="0" applyBorder="1" applyAlignment="1">
      <alignment vertical="top" wrapText="1"/>
    </xf>
    <xf numFmtId="0" fontId="0" fillId="0" borderId="1" xfId="0" applyBorder="1" applyAlignment="1">
      <alignment vertical="top" wrapText="1"/>
    </xf>
    <xf numFmtId="0" fontId="0" fillId="0" borderId="7" xfId="0" applyBorder="1"/>
    <xf numFmtId="0" fontId="2" fillId="3" borderId="3" xfId="0" applyFont="1" applyFill="1" applyBorder="1" applyAlignment="1">
      <alignment vertical="top" wrapText="1"/>
    </xf>
    <xf numFmtId="0" fontId="7" fillId="11" borderId="3" xfId="0" applyFont="1" applyFill="1" applyBorder="1" applyAlignment="1">
      <alignment vertical="top" wrapText="1"/>
    </xf>
    <xf numFmtId="0" fontId="11" fillId="2" borderId="3" xfId="4" applyFill="1" applyBorder="1" applyAlignment="1">
      <alignment vertical="top" wrapText="1"/>
    </xf>
    <xf numFmtId="0" fontId="0" fillId="4" borderId="3" xfId="0" applyFill="1" applyBorder="1" applyAlignment="1">
      <alignment vertical="top" wrapText="1"/>
    </xf>
    <xf numFmtId="0" fontId="5" fillId="0" borderId="3" xfId="0" applyFont="1" applyBorder="1" applyAlignment="1">
      <alignment vertical="top"/>
    </xf>
    <xf numFmtId="0" fontId="5" fillId="2" borderId="3" xfId="5" applyFont="1" applyBorder="1" applyAlignment="1">
      <alignment horizontal="left" vertical="top" wrapText="1"/>
    </xf>
    <xf numFmtId="0" fontId="0" fillId="0" borderId="0" xfId="0" applyAlignment="1">
      <alignment vertical="top" wrapText="1"/>
    </xf>
    <xf numFmtId="0" fontId="4" fillId="7" borderId="5" xfId="3" applyFont="1" applyFill="1" applyBorder="1" applyAlignment="1">
      <alignment horizontal="center"/>
    </xf>
    <xf numFmtId="0" fontId="1" fillId="2" borderId="3" xfId="1" applyFill="1" applyBorder="1" applyAlignment="1">
      <alignment vertical="top" wrapText="1"/>
    </xf>
    <xf numFmtId="0" fontId="5" fillId="2" borderId="3" xfId="1" applyFont="1" applyFill="1" applyBorder="1" applyAlignment="1">
      <alignment vertical="top"/>
    </xf>
    <xf numFmtId="0" fontId="5" fillId="2" borderId="3" xfId="1" applyFont="1" applyFill="1" applyBorder="1" applyAlignment="1">
      <alignment vertical="top" wrapText="1"/>
    </xf>
    <xf numFmtId="0" fontId="6" fillId="2" borderId="3" xfId="1" applyFont="1" applyFill="1" applyBorder="1" applyAlignment="1">
      <alignment vertical="top" wrapText="1"/>
    </xf>
    <xf numFmtId="0" fontId="1" fillId="2" borderId="3" xfId="1" applyFill="1" applyBorder="1" applyAlignment="1">
      <alignment vertical="top"/>
    </xf>
    <xf numFmtId="0" fontId="4" fillId="2" borderId="3" xfId="1" applyFont="1" applyFill="1" applyBorder="1" applyAlignment="1">
      <alignment vertical="top" wrapText="1"/>
    </xf>
    <xf numFmtId="0" fontId="5" fillId="2" borderId="3" xfId="1" applyFont="1" applyFill="1" applyBorder="1" applyAlignment="1">
      <alignment horizontal="left" vertical="top" wrapText="1"/>
    </xf>
    <xf numFmtId="0" fontId="5" fillId="2" borderId="3" xfId="1" applyFont="1" applyFill="1" applyBorder="1" applyAlignment="1">
      <alignment horizontal="left" vertical="top"/>
    </xf>
    <xf numFmtId="0" fontId="5" fillId="2" borderId="0" xfId="1" applyFont="1" applyFill="1" applyAlignment="1">
      <alignment vertical="top" wrapText="1"/>
    </xf>
    <xf numFmtId="0" fontId="5" fillId="2" borderId="4" xfId="1" applyFont="1" applyFill="1" applyBorder="1" applyAlignment="1">
      <alignment vertical="top" wrapText="1"/>
    </xf>
    <xf numFmtId="0" fontId="5" fillId="2" borderId="3" xfId="2" applyFont="1" applyFill="1" applyBorder="1" applyAlignment="1">
      <alignment vertical="top"/>
    </xf>
    <xf numFmtId="0" fontId="5" fillId="2" borderId="0" xfId="1" applyFont="1" applyFill="1" applyAlignment="1">
      <alignment vertical="top"/>
    </xf>
  </cellXfs>
  <cellStyles count="6">
    <cellStyle name="Hyperlink" xfId="4" builtinId="8"/>
    <cellStyle name="Normal" xfId="0" builtinId="0"/>
    <cellStyle name="Normal 2" xfId="1" xr:uid="{2BB58642-28E0-4E86-A38A-56E70F76B1EB}"/>
    <cellStyle name="Normal 2 2" xfId="2" xr:uid="{158DB327-DB4A-4200-8E3C-B139D2206A23}"/>
    <cellStyle name="Normal 2 2 2" xfId="3" xr:uid="{859BF8D5-D400-4021-98A8-6088A20CC53C}"/>
    <cellStyle name="Normal 3" xfId="5" xr:uid="{079F719F-6D96-4DC1-B5DD-CDC8E50EF536}"/>
  </cellStyles>
  <dxfs count="4">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3</xdr:col>
      <xdr:colOff>38100</xdr:colOff>
      <xdr:row>3</xdr:row>
      <xdr:rowOff>2407920</xdr:rowOff>
    </xdr:from>
    <xdr:to>
      <xdr:col>4</xdr:col>
      <xdr:colOff>1905000</xdr:colOff>
      <xdr:row>3</xdr:row>
      <xdr:rowOff>4671060</xdr:rowOff>
    </xdr:to>
    <xdr:sp macro="" textlink="">
      <xdr:nvSpPr>
        <xdr:cNvPr id="2" name="TextBox 1">
          <a:extLst>
            <a:ext uri="{FF2B5EF4-FFF2-40B4-BE49-F238E27FC236}">
              <a16:creationId xmlns:a16="http://schemas.microsoft.com/office/drawing/2014/main" id="{073DE4B6-606B-5678-1F02-1587C928051E}"/>
            </a:ext>
          </a:extLst>
        </xdr:cNvPr>
        <xdr:cNvSpPr txBox="1"/>
      </xdr:nvSpPr>
      <xdr:spPr>
        <a:xfrm>
          <a:off x="3429000" y="5882640"/>
          <a:ext cx="6393180" cy="226314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Add</a:t>
          </a:r>
          <a:r>
            <a:rPr lang="en-US" sz="1600" baseline="0"/>
            <a:t> adjustments for pathology and imaging - can it be the same spreadsheet? with logic...?</a:t>
          </a:r>
          <a:endParaRPr lang="en-US"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0</xdr:row>
      <xdr:rowOff>95248</xdr:rowOff>
    </xdr:from>
    <xdr:to>
      <xdr:col>16</xdr:col>
      <xdr:colOff>400050</xdr:colOff>
      <xdr:row>45</xdr:row>
      <xdr:rowOff>95249</xdr:rowOff>
    </xdr:to>
    <xdr:sp macro="" textlink="">
      <xdr:nvSpPr>
        <xdr:cNvPr id="2" name="TextBox 1">
          <a:extLst>
            <a:ext uri="{FF2B5EF4-FFF2-40B4-BE49-F238E27FC236}">
              <a16:creationId xmlns:a16="http://schemas.microsoft.com/office/drawing/2014/main" id="{946CFDEF-611D-47B2-B866-D4E874338FEE}"/>
            </a:ext>
          </a:extLst>
        </xdr:cNvPr>
        <xdr:cNvSpPr txBox="1"/>
      </xdr:nvSpPr>
      <xdr:spPr>
        <a:xfrm>
          <a:off x="274320" y="99058"/>
          <a:ext cx="9883140" cy="8572501"/>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determining the domain for an Observation result:</a:t>
          </a:r>
        </a:p>
        <a:p>
          <a:endParaRPr lang="en-US" sz="1100"/>
        </a:p>
        <a:p>
          <a:r>
            <a:rPr lang="en-US" sz="1100"/>
            <a:t>(1)</a:t>
          </a:r>
          <a:r>
            <a:rPr lang="en-US" sz="1100" baseline="0"/>
            <a:t> </a:t>
          </a:r>
          <a:r>
            <a:rPr lang="en-US" sz="1100"/>
            <a:t> If the</a:t>
          </a:r>
          <a:r>
            <a:rPr lang="en-US" sz="1100" baseline="0"/>
            <a:t> observation is a</a:t>
          </a:r>
          <a:r>
            <a:rPr lang="en-US" sz="1100"/>
            <a:t> laboratory</a:t>
          </a:r>
          <a:r>
            <a:rPr lang="en-US" sz="1100" baseline="0"/>
            <a:t> specimen finding, then see the Specimen Findings Domain Decision Tree and follow the logic. Use the supplemental page with the definitions and Controlled Terminology to aid in the decision of the domain. See https://www.cdisc.org/kb/articles/where-does-my-lab-data-go-sdtmig-v3-4 for further descriptions.</a:t>
          </a:r>
        </a:p>
        <a:p>
          <a:r>
            <a:rPr lang="en-US" sz="1100" baseline="0"/>
            <a:t>(2) If the observation is a non-specimen based findings, then see the Findings Domain tab and use the domain name, definitions and Controlled Terminology to aid in the decision.</a:t>
          </a:r>
        </a:p>
        <a:p>
          <a:endParaRPr lang="en-US" sz="1100" baseline="0"/>
        </a:p>
        <a:p>
          <a:endParaRPr lang="en-US" sz="1100" b="1" baseline="0"/>
        </a:p>
        <a:p>
          <a:r>
            <a:rPr lang="en-US" sz="1100" b="1" baseline="0"/>
            <a:t>Guidelines for Determining a Domain</a:t>
          </a:r>
        </a:p>
        <a:p>
          <a:r>
            <a:rPr lang="en-US"/>
            <a:t>On the surface, determining domain should be easy – read the definitions and assumptions for each domain carefully and decide which one fits the data.  However, there are many domains and some additional factors to consider.</a:t>
          </a:r>
          <a:br>
            <a:rPr lang="en-US"/>
          </a:br>
          <a:endParaRPr lang="en-US"/>
        </a:p>
        <a:p>
          <a:r>
            <a:rPr lang="en-US" b="1"/>
            <a:t>Findings Domains</a:t>
          </a:r>
        </a:p>
        <a:p>
          <a:r>
            <a:rPr lang="en-US"/>
            <a:t>There are so many findings domains that it can be helpful to consider them in groups. If the measurement or assessment was performed on a specimen taken from the subject, </a:t>
          </a:r>
          <a:r>
            <a:rPr lang="en-US" sz="1100">
              <a:solidFill>
                <a:schemeClr val="dk1"/>
              </a:solidFill>
              <a:latin typeface="+mn-lt"/>
              <a:ea typeface="+mn-ea"/>
              <a:cs typeface="+mn-cs"/>
            </a:rPr>
            <a:t>it will be represented in one of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Specimen-based Findings Domains</a:t>
          </a:r>
          <a:r>
            <a:rPr lang="en-US" sz="1100">
              <a:solidFill>
                <a:schemeClr val="dk1"/>
              </a:solidFill>
              <a:latin typeface="+mn-lt"/>
              <a:ea typeface="+mn-ea"/>
              <a:cs typeface="+mn-cs"/>
            </a:rPr>
            <a:t>. Data derived from formal, usually published, instruments is represented in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Questionnaires, Ratings, and Scales (QRS) Domains (FT, QS, RS)</a:t>
          </a:r>
          <a:r>
            <a:rPr lang="en-US" sz="1100">
              <a:solidFill>
                <a:schemeClr val="dk1"/>
              </a:solidFill>
              <a:latin typeface="+mn-lt"/>
              <a:ea typeface="+mn-ea"/>
              <a:cs typeface="+mn-cs"/>
            </a:rPr>
            <a:t>. Data about a particular body system is generally represented in one of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Morphology/Physiology Domains</a:t>
          </a:r>
          <a:r>
            <a:rPr lang="en-US" sz="1100">
              <a:solidFill>
                <a:schemeClr val="dk1"/>
              </a:solidFill>
              <a:latin typeface="+mn-lt"/>
              <a:ea typeface="+mn-ea"/>
              <a:cs typeface="+mn-cs"/>
            </a:rPr>
            <a:t> (See</a:t>
          </a:r>
          <a:r>
            <a:rPr lang="en-US" sz="1100" baseline="0">
              <a:solidFill>
                <a:schemeClr val="dk1"/>
              </a:solidFill>
              <a:latin typeface="+mn-lt"/>
              <a:ea typeface="+mn-ea"/>
              <a:cs typeface="+mn-cs"/>
            </a:rPr>
            <a:t> Nonspeciment Findings Domains tab)</a:t>
          </a:r>
          <a:r>
            <a:rPr lang="en-US" sz="1100">
              <a:solidFill>
                <a:schemeClr val="dk1"/>
              </a:solidFill>
              <a:latin typeface="+mn-lt"/>
              <a:ea typeface="+mn-ea"/>
              <a:cs typeface="+mn-cs"/>
            </a:rPr>
            <a:t>.  Tumors and lesions are not considered part of normal anatomy, so they are represented in a pair of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Tumor/Lesion Domains</a:t>
          </a:r>
          <a:r>
            <a:rPr lang="en-US" sz="1100">
              <a:solidFill>
                <a:schemeClr val="dk1"/>
              </a:solidFill>
              <a:latin typeface="+mn-lt"/>
              <a:ea typeface="+mn-ea"/>
              <a:cs typeface="+mn-cs"/>
            </a:rPr>
            <a:t>.</a:t>
          </a:r>
        </a:p>
        <a:p>
          <a:r>
            <a:rPr lang="en-US" sz="1100">
              <a:solidFill>
                <a:schemeClr val="dk1"/>
              </a:solidFill>
              <a:latin typeface="+mn-lt"/>
              <a:ea typeface="+mn-ea"/>
              <a:cs typeface="+mn-cs"/>
            </a:rPr>
            <a:t>Note that some findings domains come in closely-related pairs: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Tumor/Lesion Domains</a:t>
          </a:r>
          <a:r>
            <a:rPr lang="en-US" sz="1100" baseline="0">
              <a:solidFill>
                <a:schemeClr val="dk1"/>
              </a:solidFill>
              <a:latin typeface="+mn-lt"/>
              <a:ea typeface="+mn-ea"/>
              <a:cs typeface="+mn-cs"/>
            </a:rPr>
            <a:t> (TU/TR)</a:t>
          </a:r>
          <a:r>
            <a:rPr lang="en-US" sz="1100">
              <a:solidFill>
                <a:schemeClr val="dk1"/>
              </a:solidFill>
              <a:latin typeface="+mn-lt"/>
              <a:ea typeface="+mn-ea"/>
              <a:cs typeface="+mn-cs"/>
            </a:rPr>
            <a:t>,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Microbiology Domains</a:t>
          </a:r>
          <a:r>
            <a:rPr lang="en-US" sz="1100">
              <a:solidFill>
                <a:schemeClr val="dk1"/>
              </a:solidFill>
              <a:latin typeface="+mn-lt"/>
              <a:ea typeface="+mn-ea"/>
              <a:cs typeface="+mn-cs"/>
            </a:rPr>
            <a:t> (MB/MS). </a:t>
          </a:r>
        </a:p>
        <a:p>
          <a:r>
            <a:rPr lang="en-US" sz="1100">
              <a:solidFill>
                <a:schemeClr val="dk1"/>
              </a:solidFill>
              <a:latin typeface="+mn-lt"/>
              <a:ea typeface="+mn-ea"/>
              <a:cs typeface="+mn-cs"/>
            </a:rPr>
            <a:t>Findings about events and interventions can be represented in one of three ways.</a:t>
          </a:r>
        </a:p>
        <a:p>
          <a:r>
            <a:rPr lang="en-US"/>
            <a:t>   (1)</a:t>
          </a:r>
          <a:r>
            <a:rPr lang="en-US" baseline="0"/>
            <a:t> </a:t>
          </a:r>
          <a:r>
            <a:rPr lang="en-US"/>
            <a:t>Certain findings about events and interventions are represented in standard variables.  For example, the severity of an event is represented in the standard variable --SEV,   and the reason for discontinuing a treatment is represented in the standard variable --RSDISC.</a:t>
          </a:r>
        </a:p>
        <a:p>
          <a:r>
            <a:rPr lang="en-US"/>
            <a:t>   (2) Some findings about an event or intervention may be represented as non-standard variables.</a:t>
          </a:r>
        </a:p>
        <a:p>
          <a:r>
            <a:rPr lang="en-US"/>
            <a:t>   (3) Findings about an event or intervention that can't be represented in either a standard or non-standard variable can be represented in the Findings About structure.  See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When to Use Findings About Events or Interventions</a:t>
          </a:r>
          <a:r>
            <a:rPr lang="en-US" sz="1100">
              <a:solidFill>
                <a:schemeClr val="dk1"/>
              </a:solidFill>
              <a:latin typeface="+mn-lt"/>
              <a:ea typeface="+mn-ea"/>
              <a:cs typeface="+mn-cs"/>
            </a:rPr>
            <a:t>.</a:t>
          </a:r>
        </a:p>
        <a:p>
          <a:endParaRPr lang="en-US"/>
        </a:p>
        <a:p>
          <a:r>
            <a:rPr lang="en-US" b="1"/>
            <a:t>Additional Considerations</a:t>
          </a:r>
          <a:br>
            <a:rPr lang="en-US" b="1"/>
          </a:br>
          <a:endParaRPr lang="en-US" b="1"/>
        </a:p>
        <a:p>
          <a:r>
            <a:rPr lang="en-US"/>
            <a:t>An implementer may sometimes feel that a particular set of data deserves special attention, but many times this is not a reason to separate it in a custom domain.</a:t>
          </a:r>
        </a:p>
        <a:p>
          <a:r>
            <a:rPr lang="en-US"/>
            <a:t>The data's purpose as efficacy or safety data in a particular study is not a reason for placing it in a separate domain.  For example, blood pressure data is represented in the Vital Signs domain, even in a hypertension study where blood pressure data is the principal efficacy data.</a:t>
          </a:r>
        </a:p>
        <a:p>
          <a:r>
            <a:rPr lang="en-US"/>
            <a:t>The technology used to gather the data is not a reason for placing it in a separate domain. For example, data obtained by electroencephalography would be represented in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Nervous System Findings (NV)</a:t>
          </a:r>
          <a:r>
            <a:rPr lang="en-US" sz="1100">
              <a:solidFill>
                <a:schemeClr val="dk1"/>
              </a:solidFill>
              <a:latin typeface="+mn-lt"/>
              <a:ea typeface="+mn-ea"/>
              <a:cs typeface="+mn-cs"/>
            </a:rPr>
            <a:t> </a:t>
          </a:r>
          <a:r>
            <a:rPr lang="en-US"/>
            <a:t>domain, not in a domain for only EKG data.</a:t>
          </a:r>
          <a:br>
            <a:rPr lang="en-US"/>
          </a:br>
          <a:endParaRPr lang="en-US"/>
        </a:p>
        <a:p>
          <a:pPr lvl="1"/>
          <a:r>
            <a:rPr lang="en-US"/>
            <a:t>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ECG Test Results (EG)</a:t>
          </a:r>
          <a:r>
            <a:rPr lang="en-US" sz="1100">
              <a:solidFill>
                <a:schemeClr val="dk1"/>
              </a:solidFill>
              <a:latin typeface="+mn-lt"/>
              <a:ea typeface="+mn-ea"/>
              <a:cs typeface="+mn-cs"/>
            </a:rPr>
            <a:t> domain </a:t>
          </a:r>
          <a:r>
            <a:rPr lang="en-US"/>
            <a:t>is an exception for historical reasons. If it were not for this historical exception, ECG data would be represented in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Cardiovascular System Findings (CV)</a:t>
          </a:r>
          <a:r>
            <a:rPr lang="en-US" sz="1100">
              <a:solidFill>
                <a:schemeClr val="dk1"/>
              </a:solidFill>
              <a:latin typeface="+mn-lt"/>
              <a:ea typeface="+mn-ea"/>
              <a:cs typeface="+mn-cs"/>
            </a:rPr>
            <a:t> </a:t>
          </a:r>
          <a:r>
            <a:rPr lang="en-US"/>
            <a:t>domain.</a:t>
          </a:r>
        </a:p>
        <a:p>
          <a:r>
            <a:rPr lang="en-US"/>
            <a:t>The fact that data were collected in a subject diary is not a reason for placing it in a separate domain.  Diary data should be placed in the appropriate domain.  Diary data may include data represented in more than one domain.</a:t>
          </a:r>
        </a:p>
        <a:p>
          <a:r>
            <a:rPr lang="en-US"/>
            <a:t>Pre-study and on-study findings and interventions are usually represented in the same domain.US Core The medical condition domains (MH, AE, and CE) are the only SDTM domains for which timing of the observation is a criterion for choosing domain.</a:t>
          </a:r>
        </a:p>
        <a:p>
          <a:r>
            <a:rPr lang="en-US"/>
            <a:t>A single SDTM domain may represent data from multiple CRF modules or pages.</a:t>
          </a:r>
        </a:p>
        <a:p>
          <a:r>
            <a:rPr lang="en-US"/>
            <a:t>A single CRF module or page may collect data represented in multiple SDTM domains.</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42ED-42CA-4324-8867-A366B5F8A366}">
  <dimension ref="A1:Z48"/>
  <sheetViews>
    <sheetView workbookViewId="0">
      <selection activeCell="B20" sqref="B20"/>
    </sheetView>
    <sheetView workbookViewId="1">
      <selection activeCell="D15" sqref="D15"/>
    </sheetView>
  </sheetViews>
  <sheetFormatPr defaultColWidth="9.140625" defaultRowHeight="14.45"/>
  <cols>
    <col min="1" max="1" width="9.140625" style="26"/>
    <col min="2" max="2" width="47" style="25" customWidth="1"/>
    <col min="3" max="3" width="32.5703125" style="27" customWidth="1"/>
    <col min="4" max="4" width="80.28515625" style="27" customWidth="1"/>
    <col min="5" max="26" width="9.140625" style="26"/>
    <col min="27" max="16384" width="9.140625" style="25"/>
  </cols>
  <sheetData>
    <row r="1" spans="2:17" s="26" customFormat="1">
      <c r="C1" s="28"/>
      <c r="D1" s="28"/>
    </row>
    <row r="2" spans="2:17" s="26" customFormat="1" ht="18">
      <c r="B2" s="39" t="s">
        <v>0</v>
      </c>
      <c r="C2" s="38"/>
      <c r="D2" s="38"/>
      <c r="E2" s="37"/>
      <c r="F2" s="37"/>
      <c r="G2" s="37"/>
      <c r="H2" s="37"/>
      <c r="I2" s="37"/>
      <c r="J2" s="37"/>
      <c r="K2" s="37"/>
      <c r="L2" s="37"/>
      <c r="M2" s="37"/>
      <c r="N2" s="37"/>
      <c r="O2" s="37"/>
      <c r="P2" s="37"/>
      <c r="Q2" s="37"/>
    </row>
    <row r="3" spans="2:17" s="26" customFormat="1">
      <c r="C3" s="28"/>
      <c r="D3" s="28"/>
    </row>
    <row r="4" spans="2:17" s="26" customFormat="1">
      <c r="B4" s="25" t="s">
        <v>1</v>
      </c>
      <c r="C4" s="27"/>
      <c r="D4" s="27"/>
    </row>
    <row r="5" spans="2:17" s="26" customFormat="1">
      <c r="C5" s="28"/>
      <c r="D5" s="28"/>
    </row>
    <row r="6" spans="2:17" s="26" customFormat="1">
      <c r="C6" s="28"/>
      <c r="D6" s="28"/>
    </row>
    <row r="7" spans="2:17" s="26" customFormat="1">
      <c r="B7" s="36" t="s">
        <v>2</v>
      </c>
      <c r="C7" s="35" t="s">
        <v>3</v>
      </c>
      <c r="D7" s="35" t="s">
        <v>4</v>
      </c>
    </row>
    <row r="8" spans="2:17" s="26" customFormat="1">
      <c r="B8" s="30" t="s">
        <v>5</v>
      </c>
      <c r="C8" s="34" t="s">
        <v>6</v>
      </c>
      <c r="D8" s="33" t="s">
        <v>7</v>
      </c>
    </row>
    <row r="9" spans="2:17" s="26" customFormat="1" ht="15.6">
      <c r="B9" s="30" t="s">
        <v>8</v>
      </c>
      <c r="C9" s="32" t="s">
        <v>6</v>
      </c>
      <c r="D9" s="31" t="s">
        <v>7</v>
      </c>
    </row>
    <row r="10" spans="2:17" s="26" customFormat="1" ht="43.15">
      <c r="B10" s="30" t="s">
        <v>9</v>
      </c>
      <c r="C10" s="32" t="s">
        <v>10</v>
      </c>
      <c r="D10" s="31" t="s">
        <v>11</v>
      </c>
    </row>
    <row r="11" spans="2:17" s="26" customFormat="1" ht="46.9">
      <c r="B11" s="30" t="s">
        <v>12</v>
      </c>
      <c r="C11" s="32" t="s">
        <v>13</v>
      </c>
      <c r="D11" s="31" t="s">
        <v>14</v>
      </c>
    </row>
    <row r="12" spans="2:17" s="26" customFormat="1" ht="46.9">
      <c r="B12" s="30" t="s">
        <v>15</v>
      </c>
      <c r="C12" s="32" t="s">
        <v>16</v>
      </c>
      <c r="D12" s="31" t="s">
        <v>17</v>
      </c>
    </row>
    <row r="13" spans="2:17" s="26" customFormat="1" ht="31.15">
      <c r="B13" s="30" t="s">
        <v>18</v>
      </c>
      <c r="C13" s="32" t="s">
        <v>19</v>
      </c>
      <c r="D13" s="31" t="s">
        <v>20</v>
      </c>
    </row>
    <row r="14" spans="2:17" s="26" customFormat="1" ht="43.15">
      <c r="B14" s="30" t="s">
        <v>21</v>
      </c>
      <c r="C14" s="29" t="s">
        <v>22</v>
      </c>
      <c r="D14" s="29" t="s">
        <v>23</v>
      </c>
    </row>
    <row r="15" spans="2:17" s="26" customFormat="1" ht="43.15">
      <c r="B15" s="30" t="s">
        <v>24</v>
      </c>
      <c r="C15" s="29" t="s">
        <v>25</v>
      </c>
      <c r="D15" s="29" t="s">
        <v>26</v>
      </c>
    </row>
    <row r="16" spans="2:17" s="26" customFormat="1">
      <c r="C16" s="28"/>
      <c r="D16" s="28"/>
    </row>
    <row r="17" spans="3:4" s="26" customFormat="1">
      <c r="C17" s="28"/>
      <c r="D17" s="28"/>
    </row>
    <row r="18" spans="3:4" s="26" customFormat="1">
      <c r="C18" s="28"/>
      <c r="D18" s="28"/>
    </row>
    <row r="19" spans="3:4" s="26" customFormat="1">
      <c r="C19" s="28"/>
      <c r="D19" s="28"/>
    </row>
    <row r="20" spans="3:4" s="26" customFormat="1">
      <c r="C20" s="28"/>
      <c r="D20" s="28"/>
    </row>
    <row r="21" spans="3:4" s="26" customFormat="1">
      <c r="C21" s="28"/>
      <c r="D21" s="28"/>
    </row>
    <row r="22" spans="3:4" s="26" customFormat="1">
      <c r="C22" s="28"/>
      <c r="D22" s="28"/>
    </row>
    <row r="23" spans="3:4" s="26" customFormat="1">
      <c r="C23" s="28"/>
      <c r="D23" s="28"/>
    </row>
    <row r="24" spans="3:4" s="26" customFormat="1">
      <c r="C24" s="28"/>
      <c r="D24" s="28"/>
    </row>
    <row r="25" spans="3:4" s="26" customFormat="1">
      <c r="C25" s="28"/>
      <c r="D25" s="28"/>
    </row>
    <row r="26" spans="3:4" s="26" customFormat="1">
      <c r="C26" s="28"/>
      <c r="D26" s="28"/>
    </row>
    <row r="27" spans="3:4" s="26" customFormat="1">
      <c r="C27" s="28"/>
      <c r="D27" s="28"/>
    </row>
    <row r="28" spans="3:4" s="26" customFormat="1">
      <c r="C28" s="28"/>
      <c r="D28" s="28"/>
    </row>
    <row r="29" spans="3:4" s="26" customFormat="1">
      <c r="C29" s="28"/>
      <c r="D29" s="28"/>
    </row>
    <row r="30" spans="3:4" s="26" customFormat="1">
      <c r="C30" s="28"/>
      <c r="D30" s="28"/>
    </row>
    <row r="31" spans="3:4" s="26" customFormat="1">
      <c r="C31" s="28"/>
      <c r="D31" s="28"/>
    </row>
    <row r="32" spans="3:4" s="26" customFormat="1">
      <c r="C32" s="28"/>
      <c r="D32" s="28"/>
    </row>
    <row r="33" spans="3:4" s="26" customFormat="1">
      <c r="C33" s="28"/>
      <c r="D33" s="28"/>
    </row>
    <row r="34" spans="3:4" s="26" customFormat="1">
      <c r="C34" s="28"/>
      <c r="D34" s="28"/>
    </row>
    <row r="35" spans="3:4" s="26" customFormat="1">
      <c r="C35" s="28"/>
      <c r="D35" s="28"/>
    </row>
    <row r="36" spans="3:4" s="26" customFormat="1">
      <c r="C36" s="28"/>
      <c r="D36" s="28"/>
    </row>
    <row r="37" spans="3:4" s="26" customFormat="1">
      <c r="C37" s="28"/>
      <c r="D37" s="28"/>
    </row>
    <row r="38" spans="3:4" s="26" customFormat="1">
      <c r="C38" s="28"/>
      <c r="D38" s="28"/>
    </row>
    <row r="39" spans="3:4" s="26" customFormat="1">
      <c r="C39" s="28"/>
      <c r="D39" s="28"/>
    </row>
    <row r="40" spans="3:4" s="26" customFormat="1">
      <c r="C40" s="28"/>
      <c r="D40" s="28"/>
    </row>
    <row r="41" spans="3:4" s="26" customFormat="1">
      <c r="C41" s="28"/>
      <c r="D41" s="28"/>
    </row>
    <row r="42" spans="3:4" s="26" customFormat="1">
      <c r="C42" s="28"/>
      <c r="D42" s="28"/>
    </row>
    <row r="43" spans="3:4" s="26" customFormat="1">
      <c r="C43" s="28"/>
      <c r="D43" s="28"/>
    </row>
    <row r="44" spans="3:4" s="26" customFormat="1">
      <c r="C44" s="28"/>
      <c r="D44" s="28"/>
    </row>
    <row r="45" spans="3:4" s="26" customFormat="1">
      <c r="C45" s="28"/>
      <c r="D45" s="28"/>
    </row>
    <row r="46" spans="3:4" s="26" customFormat="1">
      <c r="C46" s="28"/>
      <c r="D46" s="28"/>
    </row>
    <row r="47" spans="3:4" s="26" customFormat="1">
      <c r="C47" s="28"/>
      <c r="D47" s="28"/>
    </row>
    <row r="48" spans="3:4" s="26" customFormat="1">
      <c r="C48" s="28"/>
      <c r="D48"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 workbookViewId="1"/>
  </sheetViews>
  <sheetFormatPr defaultRowHeight="14.45"/>
  <cols>
    <col min="1" max="1" width="15.7109375" customWidth="1"/>
    <col min="2" max="2" width="80.7109375" customWidth="1"/>
  </cols>
  <sheetData>
    <row r="1" spans="1:2">
      <c r="A1" s="1" t="s">
        <v>27</v>
      </c>
      <c r="B1" s="1" t="s">
        <v>28</v>
      </c>
    </row>
    <row r="2" spans="1:2">
      <c r="A2" s="2" t="s">
        <v>29</v>
      </c>
      <c r="B2" s="2" t="s">
        <v>30</v>
      </c>
    </row>
    <row r="3" spans="1:2">
      <c r="A3" s="2" t="s">
        <v>31</v>
      </c>
      <c r="B3" s="2" t="s">
        <v>32</v>
      </c>
    </row>
    <row r="4" spans="1:2">
      <c r="A4" s="2" t="s">
        <v>33</v>
      </c>
      <c r="B4" s="2" t="s">
        <v>34</v>
      </c>
    </row>
    <row r="5" spans="1:2">
      <c r="A5" s="2" t="s">
        <v>35</v>
      </c>
      <c r="B5" s="2" t="s">
        <v>36</v>
      </c>
    </row>
    <row r="6" spans="1:2">
      <c r="A6" s="2" t="s">
        <v>37</v>
      </c>
      <c r="B6" s="2" t="s">
        <v>38</v>
      </c>
    </row>
    <row r="7" spans="1:2">
      <c r="A7" s="2" t="s">
        <v>39</v>
      </c>
      <c r="B7" s="2" t="s">
        <v>40</v>
      </c>
    </row>
    <row r="8" spans="1:2">
      <c r="A8" s="2" t="s">
        <v>41</v>
      </c>
      <c r="B8" s="2" t="s">
        <v>42</v>
      </c>
    </row>
    <row r="9" spans="1:2">
      <c r="A9" s="2" t="s">
        <v>43</v>
      </c>
      <c r="B9" s="2" t="s">
        <v>44</v>
      </c>
    </row>
    <row r="10" spans="1:2">
      <c r="A10" s="2" t="s">
        <v>45</v>
      </c>
      <c r="B10" s="2" t="s">
        <v>46</v>
      </c>
    </row>
    <row r="11" spans="1:2">
      <c r="A11" s="2" t="s">
        <v>47</v>
      </c>
      <c r="B11" s="2" t="s">
        <v>48</v>
      </c>
    </row>
    <row r="12" spans="1:2" ht="28.9">
      <c r="A12" s="2" t="s">
        <v>4</v>
      </c>
      <c r="B12" s="2" t="s">
        <v>49</v>
      </c>
    </row>
    <row r="13" spans="1:2" ht="28.9">
      <c r="A13" s="2" t="s">
        <v>50</v>
      </c>
      <c r="B13" s="2" t="s">
        <v>51</v>
      </c>
    </row>
    <row r="14" spans="1:2">
      <c r="A14" s="2" t="s">
        <v>52</v>
      </c>
      <c r="B14" s="2"/>
    </row>
    <row r="15" spans="1:2">
      <c r="A15" s="2" t="s">
        <v>53</v>
      </c>
      <c r="B15" s="2" t="s">
        <v>54</v>
      </c>
    </row>
    <row r="16" spans="1:2">
      <c r="A16" s="2" t="s">
        <v>55</v>
      </c>
      <c r="B16" s="2" t="s">
        <v>56</v>
      </c>
    </row>
    <row r="17" spans="1:2">
      <c r="A17" s="2" t="s">
        <v>57</v>
      </c>
      <c r="B17" s="2" t="s">
        <v>58</v>
      </c>
    </row>
    <row r="18" spans="1:2">
      <c r="A18" s="2" t="s">
        <v>59</v>
      </c>
      <c r="B18" s="2" t="s">
        <v>60</v>
      </c>
    </row>
    <row r="19" spans="1:2">
      <c r="A19" s="2" t="s">
        <v>61</v>
      </c>
      <c r="B19" s="2" t="s">
        <v>40</v>
      </c>
    </row>
    <row r="20" spans="1:2">
      <c r="A20" s="2" t="s">
        <v>62</v>
      </c>
      <c r="B20" s="2"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M43"/>
  <sheetViews>
    <sheetView workbookViewId="0">
      <pane xSplit="2" ySplit="1" topLeftCell="C14" activePane="bottomRight" state="frozen"/>
      <selection pane="bottomRight" activeCell="A2" sqref="A2"/>
      <selection pane="bottomLeft"/>
      <selection pane="topRight"/>
    </sheetView>
    <sheetView workbookViewId="1"/>
  </sheetViews>
  <sheetFormatPr defaultRowHeight="14.45"/>
  <cols>
    <col min="1" max="1" width="39.42578125" bestFit="1" customWidth="1"/>
    <col min="2" max="2" width="18.5703125" bestFit="1" customWidth="1"/>
    <col min="3" max="3" width="60.570312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114.570312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58.7109375" bestFit="1" customWidth="1"/>
    <col min="25" max="25" width="54"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34" hidden="1" bestFit="1" customWidth="1"/>
    <col min="32" max="32" width="9.42578125" hidden="1" bestFit="1" customWidth="1"/>
    <col min="33" max="33" width="9.85546875" hidden="1" bestFit="1" customWidth="1"/>
    <col min="34" max="34" width="12.28515625" bestFit="1" customWidth="1"/>
    <col min="35" max="35" width="100.7109375" customWidth="1"/>
    <col min="36" max="36" width="26.7109375" bestFit="1" customWidth="1"/>
    <col min="37" max="37" width="166" bestFit="1" customWidth="1"/>
    <col min="38" max="38" width="118.140625" bestFit="1" customWidth="1"/>
    <col min="39" max="39" width="32.85546875" bestFit="1" customWidth="1"/>
  </cols>
  <sheetData>
    <row r="1" spans="1:39" ht="28.9">
      <c r="A1" s="1" t="s">
        <v>64</v>
      </c>
      <c r="B1" s="1" t="s">
        <v>65</v>
      </c>
      <c r="C1" s="1" t="s">
        <v>66</v>
      </c>
      <c r="D1" s="1" t="s">
        <v>67</v>
      </c>
      <c r="E1" s="1" t="s">
        <v>68</v>
      </c>
      <c r="F1" s="1" t="s">
        <v>69</v>
      </c>
      <c r="G1" s="1" t="s">
        <v>70</v>
      </c>
      <c r="H1" s="1" t="s">
        <v>71</v>
      </c>
      <c r="I1" s="1" t="s">
        <v>72</v>
      </c>
      <c r="J1" s="1" t="s">
        <v>73</v>
      </c>
      <c r="K1" s="1" t="s">
        <v>74</v>
      </c>
      <c r="L1" s="1" t="s">
        <v>75</v>
      </c>
      <c r="M1" s="1" t="s">
        <v>76</v>
      </c>
      <c r="N1" s="1" t="s">
        <v>77</v>
      </c>
      <c r="O1" s="1" t="s">
        <v>78</v>
      </c>
      <c r="P1" s="1" t="s">
        <v>79</v>
      </c>
      <c r="Q1" s="1" t="s">
        <v>80</v>
      </c>
      <c r="R1" s="1" t="s">
        <v>81</v>
      </c>
      <c r="S1" s="1" t="s">
        <v>82</v>
      </c>
      <c r="T1" s="1" t="s">
        <v>83</v>
      </c>
      <c r="U1" s="1" t="s">
        <v>84</v>
      </c>
      <c r="V1" s="1" t="s">
        <v>85</v>
      </c>
      <c r="W1" s="1" t="s">
        <v>86</v>
      </c>
      <c r="X1" s="1" t="s">
        <v>87</v>
      </c>
      <c r="Y1" s="1" t="s">
        <v>88</v>
      </c>
      <c r="Z1" s="1" t="s">
        <v>89</v>
      </c>
      <c r="AA1" s="1" t="s">
        <v>90</v>
      </c>
      <c r="AB1" s="1" t="s">
        <v>91</v>
      </c>
      <c r="AC1" s="1" t="s">
        <v>92</v>
      </c>
      <c r="AD1" s="1" t="s">
        <v>93</v>
      </c>
      <c r="AE1" s="1" t="s">
        <v>94</v>
      </c>
      <c r="AF1" s="1" t="s">
        <v>95</v>
      </c>
      <c r="AG1" s="1" t="s">
        <v>96</v>
      </c>
      <c r="AH1" s="1" t="s">
        <v>97</v>
      </c>
      <c r="AI1" s="1" t="s">
        <v>98</v>
      </c>
      <c r="AJ1" s="1" t="s">
        <v>99</v>
      </c>
      <c r="AK1" s="1" t="s">
        <v>100</v>
      </c>
      <c r="AL1" s="1" t="s">
        <v>101</v>
      </c>
      <c r="AM1" s="1" t="s">
        <v>102</v>
      </c>
    </row>
    <row r="2" spans="1:39" ht="43.15" hidden="1">
      <c r="A2" s="2" t="s">
        <v>58</v>
      </c>
      <c r="B2" s="2"/>
      <c r="C2" s="2" t="s">
        <v>103</v>
      </c>
      <c r="D2" s="2"/>
      <c r="E2" s="2" t="s">
        <v>104</v>
      </c>
      <c r="F2" s="2" t="s">
        <v>105</v>
      </c>
      <c r="G2" s="2" t="s">
        <v>106</v>
      </c>
      <c r="H2" s="2" t="s">
        <v>106</v>
      </c>
      <c r="I2" s="2" t="s">
        <v>106</v>
      </c>
      <c r="J2" s="2" t="s">
        <v>106</v>
      </c>
      <c r="K2" s="2" t="s">
        <v>107</v>
      </c>
      <c r="L2" s="2" t="s">
        <v>108</v>
      </c>
      <c r="M2" s="2" t="s">
        <v>109</v>
      </c>
      <c r="N2" s="2"/>
      <c r="O2" s="2" t="s">
        <v>106</v>
      </c>
      <c r="P2" s="2"/>
      <c r="Q2" s="2" t="s">
        <v>106</v>
      </c>
      <c r="R2" s="2" t="s">
        <v>106</v>
      </c>
      <c r="S2" s="2" t="s">
        <v>106</v>
      </c>
      <c r="T2" s="2" t="s">
        <v>106</v>
      </c>
      <c r="U2" s="2" t="s">
        <v>106</v>
      </c>
      <c r="V2" s="2" t="s">
        <v>106</v>
      </c>
      <c r="W2" s="2" t="s">
        <v>106</v>
      </c>
      <c r="X2" s="2" t="s">
        <v>106</v>
      </c>
      <c r="Y2" s="2" t="s">
        <v>106</v>
      </c>
      <c r="Z2" s="2" t="s">
        <v>106</v>
      </c>
      <c r="AA2" s="2" t="s">
        <v>106</v>
      </c>
      <c r="AB2" s="2" t="s">
        <v>106</v>
      </c>
      <c r="AC2" s="2" t="s">
        <v>106</v>
      </c>
      <c r="AD2" s="2" t="s">
        <v>106</v>
      </c>
      <c r="AE2" s="2" t="s">
        <v>58</v>
      </c>
      <c r="AF2" s="2" t="s">
        <v>104</v>
      </c>
      <c r="AG2" s="2" t="s">
        <v>105</v>
      </c>
      <c r="AH2" s="2" t="s">
        <v>106</v>
      </c>
      <c r="AI2" s="2" t="s">
        <v>106</v>
      </c>
      <c r="AJ2" s="2" t="s">
        <v>110</v>
      </c>
      <c r="AK2" s="2" t="s">
        <v>111</v>
      </c>
      <c r="AL2" s="2" t="s">
        <v>112</v>
      </c>
      <c r="AM2" s="2" t="s">
        <v>106</v>
      </c>
    </row>
    <row r="3" spans="1:39" ht="28.9" hidden="1">
      <c r="A3" s="2" t="s">
        <v>113</v>
      </c>
      <c r="B3" s="2"/>
      <c r="C3" s="2" t="s">
        <v>106</v>
      </c>
      <c r="D3" s="2"/>
      <c r="E3" s="2" t="s">
        <v>104</v>
      </c>
      <c r="F3" s="2" t="s">
        <v>114</v>
      </c>
      <c r="G3" s="2" t="s">
        <v>106</v>
      </c>
      <c r="H3" s="2" t="s">
        <v>106</v>
      </c>
      <c r="I3" s="2" t="s">
        <v>115</v>
      </c>
      <c r="J3" s="2" t="s">
        <v>116</v>
      </c>
      <c r="K3" s="2" t="s">
        <v>117</v>
      </c>
      <c r="L3" s="2" t="s">
        <v>118</v>
      </c>
      <c r="M3" s="2" t="s">
        <v>119</v>
      </c>
      <c r="N3" s="2"/>
      <c r="O3" s="2" t="s">
        <v>106</v>
      </c>
      <c r="P3" s="2"/>
      <c r="Q3" s="2" t="s">
        <v>106</v>
      </c>
      <c r="R3" s="2" t="s">
        <v>106</v>
      </c>
      <c r="S3" s="2" t="s">
        <v>106</v>
      </c>
      <c r="T3" s="2" t="s">
        <v>106</v>
      </c>
      <c r="U3" s="2" t="s">
        <v>106</v>
      </c>
      <c r="V3" s="2" t="s">
        <v>106</v>
      </c>
      <c r="W3" s="2" t="s">
        <v>106</v>
      </c>
      <c r="X3" s="2" t="s">
        <v>106</v>
      </c>
      <c r="Y3" s="2" t="s">
        <v>106</v>
      </c>
      <c r="Z3" s="2" t="s">
        <v>106</v>
      </c>
      <c r="AA3" s="2" t="s">
        <v>106</v>
      </c>
      <c r="AB3" s="2" t="s">
        <v>106</v>
      </c>
      <c r="AC3" s="2" t="s">
        <v>106</v>
      </c>
      <c r="AD3" s="2" t="s">
        <v>106</v>
      </c>
      <c r="AE3" s="2" t="s">
        <v>120</v>
      </c>
      <c r="AF3" s="2" t="s">
        <v>104</v>
      </c>
      <c r="AG3" s="2" t="s">
        <v>114</v>
      </c>
      <c r="AH3" s="2" t="s">
        <v>106</v>
      </c>
      <c r="AI3" s="2" t="s">
        <v>106</v>
      </c>
      <c r="AJ3" s="2" t="s">
        <v>106</v>
      </c>
      <c r="AK3" s="2" t="s">
        <v>106</v>
      </c>
      <c r="AL3" s="2" t="s">
        <v>106</v>
      </c>
      <c r="AM3" s="2" t="s">
        <v>106</v>
      </c>
    </row>
    <row r="4" spans="1:39" ht="28.9" hidden="1">
      <c r="A4" s="2" t="s">
        <v>121</v>
      </c>
      <c r="B4" s="2"/>
      <c r="C4" s="2" t="s">
        <v>106</v>
      </c>
      <c r="D4" s="2"/>
      <c r="E4" s="2" t="s">
        <v>104</v>
      </c>
      <c r="F4" s="2" t="s">
        <v>114</v>
      </c>
      <c r="G4" s="2" t="s">
        <v>106</v>
      </c>
      <c r="H4" s="2" t="s">
        <v>106</v>
      </c>
      <c r="I4" s="2" t="s">
        <v>115</v>
      </c>
      <c r="J4" s="2" t="s">
        <v>122</v>
      </c>
      <c r="K4" s="2" t="s">
        <v>123</v>
      </c>
      <c r="L4" s="2" t="s">
        <v>124</v>
      </c>
      <c r="M4" s="2"/>
      <c r="N4" s="2"/>
      <c r="O4" s="2" t="s">
        <v>106</v>
      </c>
      <c r="P4" s="2"/>
      <c r="Q4" s="2" t="s">
        <v>106</v>
      </c>
      <c r="R4" s="2" t="s">
        <v>106</v>
      </c>
      <c r="S4" s="2" t="s">
        <v>106</v>
      </c>
      <c r="T4" s="2" t="s">
        <v>106</v>
      </c>
      <c r="U4" s="2" t="s">
        <v>106</v>
      </c>
      <c r="V4" s="2" t="s">
        <v>106</v>
      </c>
      <c r="W4" s="2" t="s">
        <v>106</v>
      </c>
      <c r="X4" s="2" t="s">
        <v>106</v>
      </c>
      <c r="Y4" s="2" t="s">
        <v>106</v>
      </c>
      <c r="Z4" s="2" t="s">
        <v>106</v>
      </c>
      <c r="AA4" s="2" t="s">
        <v>106</v>
      </c>
      <c r="AB4" s="2" t="s">
        <v>106</v>
      </c>
      <c r="AC4" s="2" t="s">
        <v>106</v>
      </c>
      <c r="AD4" s="2" t="s">
        <v>106</v>
      </c>
      <c r="AE4" s="2" t="s">
        <v>125</v>
      </c>
      <c r="AF4" s="2" t="s">
        <v>104</v>
      </c>
      <c r="AG4" s="2" t="s">
        <v>114</v>
      </c>
      <c r="AH4" s="2" t="s">
        <v>106</v>
      </c>
      <c r="AI4" s="2" t="s">
        <v>126</v>
      </c>
      <c r="AJ4" s="2" t="s">
        <v>106</v>
      </c>
      <c r="AK4" s="2" t="s">
        <v>106</v>
      </c>
      <c r="AL4" s="2" t="s">
        <v>106</v>
      </c>
      <c r="AM4" s="2" t="s">
        <v>106</v>
      </c>
    </row>
    <row r="5" spans="1:39" ht="72" hidden="1">
      <c r="A5" s="2" t="s">
        <v>127</v>
      </c>
      <c r="B5" s="2"/>
      <c r="C5" s="2" t="s">
        <v>106</v>
      </c>
      <c r="D5" s="2"/>
      <c r="E5" s="2" t="s">
        <v>104</v>
      </c>
      <c r="F5" s="2" t="s">
        <v>114</v>
      </c>
      <c r="G5" s="2" t="s">
        <v>106</v>
      </c>
      <c r="H5" s="2" t="s">
        <v>115</v>
      </c>
      <c r="I5" s="2" t="s">
        <v>115</v>
      </c>
      <c r="J5" s="2" t="s">
        <v>128</v>
      </c>
      <c r="K5" s="2" t="s">
        <v>129</v>
      </c>
      <c r="L5" s="2" t="s">
        <v>130</v>
      </c>
      <c r="M5" s="2" t="s">
        <v>131</v>
      </c>
      <c r="N5" s="2"/>
      <c r="O5" s="2" t="s">
        <v>106</v>
      </c>
      <c r="P5" s="2"/>
      <c r="Q5" s="2" t="s">
        <v>106</v>
      </c>
      <c r="R5" s="2" t="s">
        <v>106</v>
      </c>
      <c r="S5" s="2" t="s">
        <v>106</v>
      </c>
      <c r="T5" s="2" t="s">
        <v>106</v>
      </c>
      <c r="U5" s="2" t="s">
        <v>106</v>
      </c>
      <c r="V5" s="2" t="s">
        <v>106</v>
      </c>
      <c r="W5" s="2" t="s">
        <v>106</v>
      </c>
      <c r="X5" s="2" t="s">
        <v>106</v>
      </c>
      <c r="Y5" s="2" t="s">
        <v>106</v>
      </c>
      <c r="Z5" s="2" t="s">
        <v>106</v>
      </c>
      <c r="AA5" s="2" t="s">
        <v>106</v>
      </c>
      <c r="AB5" s="2" t="s">
        <v>106</v>
      </c>
      <c r="AC5" s="2" t="s">
        <v>106</v>
      </c>
      <c r="AD5" s="2" t="s">
        <v>106</v>
      </c>
      <c r="AE5" s="2" t="s">
        <v>132</v>
      </c>
      <c r="AF5" s="2" t="s">
        <v>104</v>
      </c>
      <c r="AG5" s="2" t="s">
        <v>114</v>
      </c>
      <c r="AH5" s="2" t="s">
        <v>106</v>
      </c>
      <c r="AI5" s="2" t="s">
        <v>126</v>
      </c>
      <c r="AJ5" s="2" t="s">
        <v>106</v>
      </c>
      <c r="AK5" s="2" t="s">
        <v>106</v>
      </c>
      <c r="AL5" s="2" t="s">
        <v>106</v>
      </c>
      <c r="AM5" s="2" t="s">
        <v>106</v>
      </c>
    </row>
    <row r="6" spans="1:39" ht="86.45" hidden="1">
      <c r="A6" s="2" t="s">
        <v>133</v>
      </c>
      <c r="B6" s="2"/>
      <c r="C6" s="2" t="s">
        <v>106</v>
      </c>
      <c r="D6" s="2"/>
      <c r="E6" s="2" t="s">
        <v>104</v>
      </c>
      <c r="F6" s="2" t="s">
        <v>114</v>
      </c>
      <c r="G6" s="2" t="s">
        <v>106</v>
      </c>
      <c r="H6" s="2" t="s">
        <v>106</v>
      </c>
      <c r="I6" s="2" t="s">
        <v>106</v>
      </c>
      <c r="J6" s="2" t="s">
        <v>134</v>
      </c>
      <c r="K6" s="2" t="s">
        <v>135</v>
      </c>
      <c r="L6" s="2" t="s">
        <v>136</v>
      </c>
      <c r="M6" s="2" t="s">
        <v>137</v>
      </c>
      <c r="N6" s="2"/>
      <c r="O6" s="2" t="s">
        <v>106</v>
      </c>
      <c r="P6" s="2"/>
      <c r="Q6" s="2" t="s">
        <v>106</v>
      </c>
      <c r="R6" s="2" t="s">
        <v>106</v>
      </c>
      <c r="S6" s="2" t="s">
        <v>106</v>
      </c>
      <c r="T6" s="2" t="s">
        <v>106</v>
      </c>
      <c r="U6" s="2" t="s">
        <v>106</v>
      </c>
      <c r="V6" s="2" t="s">
        <v>106</v>
      </c>
      <c r="W6" s="2" t="s">
        <v>138</v>
      </c>
      <c r="X6" s="2" t="s">
        <v>139</v>
      </c>
      <c r="Y6" s="2" t="s">
        <v>140</v>
      </c>
      <c r="Z6" s="2" t="s">
        <v>106</v>
      </c>
      <c r="AA6" s="2" t="s">
        <v>106</v>
      </c>
      <c r="AB6" s="2" t="s">
        <v>106</v>
      </c>
      <c r="AC6" s="2" t="s">
        <v>106</v>
      </c>
      <c r="AD6" s="2" t="s">
        <v>106</v>
      </c>
      <c r="AE6" s="2" t="s">
        <v>141</v>
      </c>
      <c r="AF6" s="2" t="s">
        <v>104</v>
      </c>
      <c r="AG6" s="2" t="s">
        <v>114</v>
      </c>
      <c r="AH6" s="2" t="s">
        <v>106</v>
      </c>
      <c r="AI6" s="2" t="s">
        <v>126</v>
      </c>
      <c r="AJ6" s="2" t="s">
        <v>106</v>
      </c>
      <c r="AK6" s="2" t="s">
        <v>106</v>
      </c>
      <c r="AL6" s="2" t="s">
        <v>106</v>
      </c>
      <c r="AM6" s="2" t="s">
        <v>106</v>
      </c>
    </row>
    <row r="7" spans="1:39" ht="57.6" hidden="1">
      <c r="A7" s="2" t="s">
        <v>142</v>
      </c>
      <c r="B7" s="2"/>
      <c r="C7" s="2" t="s">
        <v>143</v>
      </c>
      <c r="D7" s="2"/>
      <c r="E7" s="2" t="s">
        <v>104</v>
      </c>
      <c r="F7" s="2" t="s">
        <v>114</v>
      </c>
      <c r="G7" s="2" t="s">
        <v>106</v>
      </c>
      <c r="H7" s="2" t="s">
        <v>106</v>
      </c>
      <c r="I7" s="2" t="s">
        <v>106</v>
      </c>
      <c r="J7" s="2" t="s">
        <v>144</v>
      </c>
      <c r="K7" s="2" t="s">
        <v>145</v>
      </c>
      <c r="L7" s="2" t="s">
        <v>146</v>
      </c>
      <c r="M7" s="2" t="s">
        <v>147</v>
      </c>
      <c r="N7" s="2"/>
      <c r="O7" s="2" t="s">
        <v>106</v>
      </c>
      <c r="P7" s="2"/>
      <c r="Q7" s="2" t="s">
        <v>106</v>
      </c>
      <c r="R7" s="2" t="s">
        <v>106</v>
      </c>
      <c r="S7" s="2" t="s">
        <v>106</v>
      </c>
      <c r="T7" s="2" t="s">
        <v>106</v>
      </c>
      <c r="U7" s="2" t="s">
        <v>106</v>
      </c>
      <c r="V7" s="2" t="s">
        <v>106</v>
      </c>
      <c r="W7" s="2" t="s">
        <v>106</v>
      </c>
      <c r="X7" s="2" t="s">
        <v>106</v>
      </c>
      <c r="Y7" s="2" t="s">
        <v>106</v>
      </c>
      <c r="Z7" s="2" t="s">
        <v>106</v>
      </c>
      <c r="AA7" s="2" t="s">
        <v>106</v>
      </c>
      <c r="AB7" s="2" t="s">
        <v>106</v>
      </c>
      <c r="AC7" s="2" t="s">
        <v>106</v>
      </c>
      <c r="AD7" s="2" t="s">
        <v>106</v>
      </c>
      <c r="AE7" s="2" t="s">
        <v>148</v>
      </c>
      <c r="AF7" s="2" t="s">
        <v>104</v>
      </c>
      <c r="AG7" s="2" t="s">
        <v>114</v>
      </c>
      <c r="AH7" s="2" t="s">
        <v>106</v>
      </c>
      <c r="AI7" s="2" t="s">
        <v>126</v>
      </c>
      <c r="AJ7" s="2" t="s">
        <v>106</v>
      </c>
      <c r="AK7" s="2" t="s">
        <v>106</v>
      </c>
      <c r="AL7" s="2" t="s">
        <v>149</v>
      </c>
      <c r="AM7" s="2" t="s">
        <v>106</v>
      </c>
    </row>
    <row r="8" spans="1:39" ht="43.15" hidden="1">
      <c r="A8" s="2" t="s">
        <v>150</v>
      </c>
      <c r="B8" s="2"/>
      <c r="C8" s="2" t="s">
        <v>151</v>
      </c>
      <c r="D8" s="2"/>
      <c r="E8" s="2" t="s">
        <v>104</v>
      </c>
      <c r="F8" s="2" t="s">
        <v>105</v>
      </c>
      <c r="G8" s="2" t="s">
        <v>106</v>
      </c>
      <c r="H8" s="2" t="s">
        <v>106</v>
      </c>
      <c r="I8" s="2" t="s">
        <v>106</v>
      </c>
      <c r="J8" s="2" t="s">
        <v>152</v>
      </c>
      <c r="K8" s="2" t="s">
        <v>153</v>
      </c>
      <c r="L8" s="2" t="s">
        <v>154</v>
      </c>
      <c r="M8" s="2" t="s">
        <v>155</v>
      </c>
      <c r="N8" s="2"/>
      <c r="O8" s="2" t="s">
        <v>106</v>
      </c>
      <c r="P8" s="2"/>
      <c r="Q8" s="2" t="s">
        <v>106</v>
      </c>
      <c r="R8" s="2" t="s">
        <v>106</v>
      </c>
      <c r="S8" s="2" t="s">
        <v>106</v>
      </c>
      <c r="T8" s="2" t="s">
        <v>106</v>
      </c>
      <c r="U8" s="2" t="s">
        <v>106</v>
      </c>
      <c r="V8" s="2" t="s">
        <v>106</v>
      </c>
      <c r="W8" s="2" t="s">
        <v>106</v>
      </c>
      <c r="X8" s="2" t="s">
        <v>106</v>
      </c>
      <c r="Y8" s="2" t="s">
        <v>106</v>
      </c>
      <c r="Z8" s="2" t="s">
        <v>106</v>
      </c>
      <c r="AA8" s="2" t="s">
        <v>106</v>
      </c>
      <c r="AB8" s="2" t="s">
        <v>106</v>
      </c>
      <c r="AC8" s="2" t="s">
        <v>106</v>
      </c>
      <c r="AD8" s="2" t="s">
        <v>106</v>
      </c>
      <c r="AE8" s="2" t="s">
        <v>156</v>
      </c>
      <c r="AF8" s="2" t="s">
        <v>104</v>
      </c>
      <c r="AG8" s="2" t="s">
        <v>105</v>
      </c>
      <c r="AH8" s="2" t="s">
        <v>106</v>
      </c>
      <c r="AI8" s="2" t="s">
        <v>106</v>
      </c>
      <c r="AJ8" s="2" t="s">
        <v>106</v>
      </c>
      <c r="AK8" s="2" t="s">
        <v>106</v>
      </c>
      <c r="AL8" s="2" t="s">
        <v>157</v>
      </c>
      <c r="AM8" s="2" t="s">
        <v>106</v>
      </c>
    </row>
    <row r="9" spans="1:39" ht="57.6" hidden="1">
      <c r="A9" s="2" t="s">
        <v>158</v>
      </c>
      <c r="B9" s="2"/>
      <c r="C9" s="2" t="s">
        <v>159</v>
      </c>
      <c r="D9" s="2"/>
      <c r="E9" s="2" t="s">
        <v>104</v>
      </c>
      <c r="F9" s="2" t="s">
        <v>105</v>
      </c>
      <c r="G9" s="2" t="s">
        <v>106</v>
      </c>
      <c r="H9" s="2" t="s">
        <v>106</v>
      </c>
      <c r="I9" s="2" t="s">
        <v>106</v>
      </c>
      <c r="J9" s="2" t="s">
        <v>160</v>
      </c>
      <c r="K9" s="2" t="s">
        <v>161</v>
      </c>
      <c r="L9" s="2" t="s">
        <v>162</v>
      </c>
      <c r="M9" s="2" t="s">
        <v>163</v>
      </c>
      <c r="N9" s="2"/>
      <c r="O9" s="2" t="s">
        <v>106</v>
      </c>
      <c r="P9" s="2"/>
      <c r="Q9" s="2" t="s">
        <v>106</v>
      </c>
      <c r="R9" s="2" t="s">
        <v>106</v>
      </c>
      <c r="S9" s="2" t="s">
        <v>106</v>
      </c>
      <c r="T9" s="2" t="s">
        <v>106</v>
      </c>
      <c r="U9" s="2" t="s">
        <v>106</v>
      </c>
      <c r="V9" s="2" t="s">
        <v>106</v>
      </c>
      <c r="W9" s="2" t="s">
        <v>106</v>
      </c>
      <c r="X9" s="2" t="s">
        <v>106</v>
      </c>
      <c r="Y9" s="2" t="s">
        <v>106</v>
      </c>
      <c r="Z9" s="2" t="s">
        <v>106</v>
      </c>
      <c r="AA9" s="2" t="s">
        <v>106</v>
      </c>
      <c r="AB9" s="2" t="s">
        <v>106</v>
      </c>
      <c r="AC9" s="2" t="s">
        <v>106</v>
      </c>
      <c r="AD9" s="2" t="s">
        <v>106</v>
      </c>
      <c r="AE9" s="2" t="s">
        <v>164</v>
      </c>
      <c r="AF9" s="2" t="s">
        <v>104</v>
      </c>
      <c r="AG9" s="2" t="s">
        <v>105</v>
      </c>
      <c r="AH9" s="2" t="s">
        <v>106</v>
      </c>
      <c r="AI9" s="2" t="s">
        <v>165</v>
      </c>
      <c r="AJ9" s="2" t="s">
        <v>106</v>
      </c>
      <c r="AK9" s="2" t="s">
        <v>106</v>
      </c>
      <c r="AL9" s="2" t="s">
        <v>157</v>
      </c>
      <c r="AM9" s="2" t="s">
        <v>106</v>
      </c>
    </row>
    <row r="10" spans="1:39" ht="129.6" hidden="1">
      <c r="A10" s="2" t="s">
        <v>166</v>
      </c>
      <c r="B10" s="2"/>
      <c r="C10" s="2" t="s">
        <v>159</v>
      </c>
      <c r="D10" s="2"/>
      <c r="E10" s="2" t="s">
        <v>104</v>
      </c>
      <c r="F10" s="2" t="s">
        <v>105</v>
      </c>
      <c r="G10" s="2" t="s">
        <v>106</v>
      </c>
      <c r="H10" s="2" t="s">
        <v>115</v>
      </c>
      <c r="I10" s="2" t="s">
        <v>106</v>
      </c>
      <c r="J10" s="2" t="s">
        <v>160</v>
      </c>
      <c r="K10" s="2" t="s">
        <v>167</v>
      </c>
      <c r="L10" s="2" t="s">
        <v>168</v>
      </c>
      <c r="M10" s="2" t="s">
        <v>163</v>
      </c>
      <c r="N10" s="2" t="s">
        <v>169</v>
      </c>
      <c r="O10" s="2" t="s">
        <v>106</v>
      </c>
      <c r="P10" s="2"/>
      <c r="Q10" s="2" t="s">
        <v>106</v>
      </c>
      <c r="R10" s="2" t="s">
        <v>106</v>
      </c>
      <c r="S10" s="2" t="s">
        <v>106</v>
      </c>
      <c r="T10" s="2" t="s">
        <v>106</v>
      </c>
      <c r="U10" s="2" t="s">
        <v>106</v>
      </c>
      <c r="V10" s="2" t="s">
        <v>106</v>
      </c>
      <c r="W10" s="2" t="s">
        <v>106</v>
      </c>
      <c r="X10" s="2" t="s">
        <v>106</v>
      </c>
      <c r="Y10" s="2" t="s">
        <v>106</v>
      </c>
      <c r="Z10" s="2" t="s">
        <v>106</v>
      </c>
      <c r="AA10" s="2" t="s">
        <v>106</v>
      </c>
      <c r="AB10" s="2" t="s">
        <v>106</v>
      </c>
      <c r="AC10" s="2" t="s">
        <v>106</v>
      </c>
      <c r="AD10" s="2" t="s">
        <v>106</v>
      </c>
      <c r="AE10" s="2" t="s">
        <v>170</v>
      </c>
      <c r="AF10" s="2" t="s">
        <v>104</v>
      </c>
      <c r="AG10" s="2" t="s">
        <v>105</v>
      </c>
      <c r="AH10" s="2" t="s">
        <v>106</v>
      </c>
      <c r="AI10" s="2" t="s">
        <v>165</v>
      </c>
      <c r="AJ10" s="2" t="s">
        <v>106</v>
      </c>
      <c r="AK10" s="2" t="s">
        <v>106</v>
      </c>
      <c r="AL10" s="2" t="s">
        <v>157</v>
      </c>
      <c r="AM10" s="2" t="s">
        <v>106</v>
      </c>
    </row>
    <row r="11" spans="1:39" ht="28.9" hidden="1">
      <c r="A11" s="2" t="s">
        <v>171</v>
      </c>
      <c r="B11" s="2"/>
      <c r="C11" s="2" t="s">
        <v>172</v>
      </c>
      <c r="D11" s="2"/>
      <c r="E11" s="2" t="s">
        <v>104</v>
      </c>
      <c r="F11" s="2" t="s">
        <v>105</v>
      </c>
      <c r="G11" s="2" t="s">
        <v>106</v>
      </c>
      <c r="H11" s="2" t="s">
        <v>106</v>
      </c>
      <c r="I11" s="2" t="s">
        <v>115</v>
      </c>
      <c r="J11" s="2" t="s">
        <v>173</v>
      </c>
      <c r="K11" s="2" t="s">
        <v>174</v>
      </c>
      <c r="L11" s="2" t="s">
        <v>175</v>
      </c>
      <c r="M11" s="2" t="s">
        <v>176</v>
      </c>
      <c r="N11" s="2" t="s">
        <v>177</v>
      </c>
      <c r="O11" s="2" t="s">
        <v>106</v>
      </c>
      <c r="P11" s="2"/>
      <c r="Q11" s="2" t="s">
        <v>106</v>
      </c>
      <c r="R11" s="2" t="s">
        <v>106</v>
      </c>
      <c r="S11" s="2" t="s">
        <v>106</v>
      </c>
      <c r="T11" s="2" t="s">
        <v>106</v>
      </c>
      <c r="U11" s="2" t="s">
        <v>106</v>
      </c>
      <c r="V11" s="2" t="s">
        <v>106</v>
      </c>
      <c r="W11" s="2" t="s">
        <v>106</v>
      </c>
      <c r="X11" s="2" t="s">
        <v>106</v>
      </c>
      <c r="Y11" s="2" t="s">
        <v>106</v>
      </c>
      <c r="Z11" s="2" t="s">
        <v>106</v>
      </c>
      <c r="AA11" s="2" t="s">
        <v>106</v>
      </c>
      <c r="AB11" s="2" t="s">
        <v>106</v>
      </c>
      <c r="AC11" s="2" t="s">
        <v>106</v>
      </c>
      <c r="AD11" s="2" t="s">
        <v>106</v>
      </c>
      <c r="AE11" s="2" t="s">
        <v>171</v>
      </c>
      <c r="AF11" s="2" t="s">
        <v>104</v>
      </c>
      <c r="AG11" s="2" t="s">
        <v>105</v>
      </c>
      <c r="AH11" s="2" t="s">
        <v>106</v>
      </c>
      <c r="AI11" s="2" t="s">
        <v>126</v>
      </c>
      <c r="AJ11" s="2" t="s">
        <v>178</v>
      </c>
      <c r="AK11" s="2" t="s">
        <v>179</v>
      </c>
      <c r="AL11" s="2" t="s">
        <v>180</v>
      </c>
      <c r="AM11" s="2" t="s">
        <v>181</v>
      </c>
    </row>
    <row r="12" spans="1:39" ht="86.45" hidden="1">
      <c r="A12" s="2" t="s">
        <v>182</v>
      </c>
      <c r="B12" s="2"/>
      <c r="C12" s="2" t="s">
        <v>183</v>
      </c>
      <c r="D12" s="2"/>
      <c r="E12" s="2" t="s">
        <v>104</v>
      </c>
      <c r="F12" s="2" t="s">
        <v>105</v>
      </c>
      <c r="G12" s="2" t="s">
        <v>106</v>
      </c>
      <c r="H12" s="2" t="s">
        <v>106</v>
      </c>
      <c r="I12" s="2" t="s">
        <v>106</v>
      </c>
      <c r="J12" s="2" t="s">
        <v>184</v>
      </c>
      <c r="K12" s="2" t="s">
        <v>185</v>
      </c>
      <c r="L12" s="2" t="s">
        <v>186</v>
      </c>
      <c r="M12" s="2" t="s">
        <v>187</v>
      </c>
      <c r="N12" s="2" t="s">
        <v>188</v>
      </c>
      <c r="O12" s="2" t="s">
        <v>106</v>
      </c>
      <c r="P12" s="2"/>
      <c r="Q12" s="2" t="s">
        <v>106</v>
      </c>
      <c r="R12" s="2" t="s">
        <v>106</v>
      </c>
      <c r="S12" s="2" t="s">
        <v>106</v>
      </c>
      <c r="T12" s="2" t="s">
        <v>106</v>
      </c>
      <c r="U12" s="2" t="s">
        <v>106</v>
      </c>
      <c r="V12" s="2" t="s">
        <v>106</v>
      </c>
      <c r="W12" s="2" t="s">
        <v>106</v>
      </c>
      <c r="X12" s="2" t="s">
        <v>106</v>
      </c>
      <c r="Y12" s="2" t="s">
        <v>106</v>
      </c>
      <c r="Z12" s="2" t="s">
        <v>106</v>
      </c>
      <c r="AA12" s="2" t="s">
        <v>106</v>
      </c>
      <c r="AB12" s="2" t="s">
        <v>106</v>
      </c>
      <c r="AC12" s="2" t="s">
        <v>106</v>
      </c>
      <c r="AD12" s="2" t="s">
        <v>106</v>
      </c>
      <c r="AE12" s="2" t="s">
        <v>182</v>
      </c>
      <c r="AF12" s="2" t="s">
        <v>104</v>
      </c>
      <c r="AG12" s="2" t="s">
        <v>105</v>
      </c>
      <c r="AH12" s="2" t="s">
        <v>106</v>
      </c>
      <c r="AI12" s="2" t="s">
        <v>126</v>
      </c>
      <c r="AJ12" s="2" t="s">
        <v>189</v>
      </c>
      <c r="AK12" s="2" t="s">
        <v>190</v>
      </c>
      <c r="AL12" s="2" t="s">
        <v>191</v>
      </c>
      <c r="AM12" s="2" t="s">
        <v>106</v>
      </c>
    </row>
    <row r="13" spans="1:39" ht="28.9" hidden="1">
      <c r="A13" s="2" t="s">
        <v>192</v>
      </c>
      <c r="B13" s="2"/>
      <c r="C13" s="2" t="s">
        <v>106</v>
      </c>
      <c r="D13" s="2"/>
      <c r="E13" s="2" t="s">
        <v>114</v>
      </c>
      <c r="F13" s="2" t="s">
        <v>114</v>
      </c>
      <c r="G13" s="2" t="s">
        <v>106</v>
      </c>
      <c r="H13" s="2" t="s">
        <v>115</v>
      </c>
      <c r="I13" s="2" t="s">
        <v>115</v>
      </c>
      <c r="J13" s="2" t="s">
        <v>134</v>
      </c>
      <c r="K13" s="2" t="s">
        <v>193</v>
      </c>
      <c r="L13" s="2" t="s">
        <v>194</v>
      </c>
      <c r="M13" s="2"/>
      <c r="N13" s="2" t="s">
        <v>195</v>
      </c>
      <c r="O13" s="2" t="s">
        <v>106</v>
      </c>
      <c r="P13" s="2"/>
      <c r="Q13" s="2" t="s">
        <v>196</v>
      </c>
      <c r="R13" s="2" t="s">
        <v>106</v>
      </c>
      <c r="S13" s="2" t="s">
        <v>106</v>
      </c>
      <c r="T13" s="2" t="s">
        <v>106</v>
      </c>
      <c r="U13" s="2" t="s">
        <v>106</v>
      </c>
      <c r="V13" s="2" t="s">
        <v>106</v>
      </c>
      <c r="W13" s="2" t="s">
        <v>197</v>
      </c>
      <c r="X13" s="2" t="s">
        <v>194</v>
      </c>
      <c r="Y13" s="2" t="s">
        <v>198</v>
      </c>
      <c r="Z13" s="2" t="s">
        <v>106</v>
      </c>
      <c r="AA13" s="2" t="s">
        <v>106</v>
      </c>
      <c r="AB13" s="2" t="s">
        <v>106</v>
      </c>
      <c r="AC13" s="2" t="s">
        <v>106</v>
      </c>
      <c r="AD13" s="2" t="s">
        <v>106</v>
      </c>
      <c r="AE13" s="2" t="s">
        <v>192</v>
      </c>
      <c r="AF13" s="2" t="s">
        <v>114</v>
      </c>
      <c r="AG13" s="2" t="s">
        <v>114</v>
      </c>
      <c r="AH13" s="2" t="s">
        <v>106</v>
      </c>
      <c r="AI13" s="2" t="s">
        <v>126</v>
      </c>
      <c r="AJ13" s="2" t="s">
        <v>199</v>
      </c>
      <c r="AK13" s="2" t="s">
        <v>200</v>
      </c>
      <c r="AL13" s="2" t="s">
        <v>201</v>
      </c>
      <c r="AM13" s="2" t="s">
        <v>202</v>
      </c>
    </row>
    <row r="14" spans="1:39" ht="72">
      <c r="A14" s="2" t="s">
        <v>203</v>
      </c>
      <c r="B14" s="2"/>
      <c r="C14" s="2" t="s">
        <v>106</v>
      </c>
      <c r="D14" s="2"/>
      <c r="E14" s="2" t="s">
        <v>114</v>
      </c>
      <c r="F14" s="2" t="s">
        <v>114</v>
      </c>
      <c r="G14" s="2" t="s">
        <v>115</v>
      </c>
      <c r="H14" s="2" t="s">
        <v>106</v>
      </c>
      <c r="I14" s="2" t="s">
        <v>106</v>
      </c>
      <c r="J14" s="2" t="s">
        <v>204</v>
      </c>
      <c r="K14" s="2" t="s">
        <v>205</v>
      </c>
      <c r="L14" s="2" t="s">
        <v>206</v>
      </c>
      <c r="M14" s="2" t="s">
        <v>207</v>
      </c>
      <c r="N14" s="2"/>
      <c r="O14" s="2" t="s">
        <v>106</v>
      </c>
      <c r="P14" s="2"/>
      <c r="Q14" s="2" t="s">
        <v>106</v>
      </c>
      <c r="R14" s="2" t="s">
        <v>106</v>
      </c>
      <c r="S14" s="2" t="s">
        <v>106</v>
      </c>
      <c r="T14" s="2" t="s">
        <v>106</v>
      </c>
      <c r="U14" s="2" t="s">
        <v>106</v>
      </c>
      <c r="V14" s="2" t="s">
        <v>106</v>
      </c>
      <c r="W14" s="2" t="s">
        <v>208</v>
      </c>
      <c r="X14" s="2" t="s">
        <v>209</v>
      </c>
      <c r="Y14" s="2" t="s">
        <v>210</v>
      </c>
      <c r="Z14" s="2" t="s">
        <v>106</v>
      </c>
      <c r="AA14" s="2" t="s">
        <v>106</v>
      </c>
      <c r="AB14" s="2" t="s">
        <v>106</v>
      </c>
      <c r="AC14" s="2" t="s">
        <v>106</v>
      </c>
      <c r="AD14" s="2" t="s">
        <v>106</v>
      </c>
      <c r="AE14" s="2" t="s">
        <v>203</v>
      </c>
      <c r="AF14" s="2" t="s">
        <v>104</v>
      </c>
      <c r="AG14" s="2" t="s">
        <v>105</v>
      </c>
      <c r="AH14" s="2" t="s">
        <v>211</v>
      </c>
      <c r="AI14" s="2" t="s">
        <v>126</v>
      </c>
      <c r="AJ14" s="2" t="s">
        <v>106</v>
      </c>
      <c r="AK14" s="2" t="s">
        <v>212</v>
      </c>
      <c r="AL14" s="2" t="s">
        <v>213</v>
      </c>
      <c r="AM14" s="2" t="s">
        <v>106</v>
      </c>
    </row>
    <row r="15" spans="1:39" ht="72">
      <c r="A15" s="2" t="s">
        <v>214</v>
      </c>
      <c r="B15" s="2"/>
      <c r="C15" s="2" t="s">
        <v>106</v>
      </c>
      <c r="D15" s="2"/>
      <c r="E15" s="2" t="s">
        <v>114</v>
      </c>
      <c r="F15" s="2" t="s">
        <v>114</v>
      </c>
      <c r="G15" s="2" t="s">
        <v>115</v>
      </c>
      <c r="H15" s="2" t="s">
        <v>106</v>
      </c>
      <c r="I15" s="2" t="s">
        <v>106</v>
      </c>
      <c r="J15" s="2" t="s">
        <v>204</v>
      </c>
      <c r="K15" s="2" t="s">
        <v>205</v>
      </c>
      <c r="L15" s="2" t="s">
        <v>206</v>
      </c>
      <c r="M15" s="2" t="s">
        <v>207</v>
      </c>
      <c r="N15" s="2"/>
      <c r="O15" s="2" t="s">
        <v>106</v>
      </c>
      <c r="P15" s="2"/>
      <c r="Q15" s="2" t="s">
        <v>106</v>
      </c>
      <c r="R15" s="2" t="s">
        <v>106</v>
      </c>
      <c r="S15" s="2" t="s">
        <v>106</v>
      </c>
      <c r="T15" s="2" t="s">
        <v>106</v>
      </c>
      <c r="U15" s="2" t="s">
        <v>106</v>
      </c>
      <c r="V15" s="2" t="s">
        <v>106</v>
      </c>
      <c r="W15" s="2" t="s">
        <v>138</v>
      </c>
      <c r="X15" s="2" t="s">
        <v>215</v>
      </c>
      <c r="Y15" s="2" t="s">
        <v>216</v>
      </c>
      <c r="Z15" s="2" t="s">
        <v>106</v>
      </c>
      <c r="AA15" s="2" t="s">
        <v>106</v>
      </c>
      <c r="AB15" s="2" t="s">
        <v>106</v>
      </c>
      <c r="AC15" s="2" t="s">
        <v>106</v>
      </c>
      <c r="AD15" s="2" t="s">
        <v>106</v>
      </c>
      <c r="AE15" s="2" t="s">
        <v>214</v>
      </c>
      <c r="AF15" s="2" t="s">
        <v>114</v>
      </c>
      <c r="AG15" s="2" t="s">
        <v>114</v>
      </c>
      <c r="AH15" s="2" t="s">
        <v>211</v>
      </c>
      <c r="AI15" s="2" t="s">
        <v>126</v>
      </c>
      <c r="AJ15" s="2" t="s">
        <v>106</v>
      </c>
      <c r="AK15" s="2" t="s">
        <v>212</v>
      </c>
      <c r="AL15" s="2" t="s">
        <v>213</v>
      </c>
      <c r="AM15" s="2" t="s">
        <v>106</v>
      </c>
    </row>
    <row r="16" spans="1:39" ht="72">
      <c r="A16" s="2" t="s">
        <v>217</v>
      </c>
      <c r="B16" s="2"/>
      <c r="C16" s="2" t="s">
        <v>218</v>
      </c>
      <c r="D16" s="2"/>
      <c r="E16" s="2" t="s">
        <v>114</v>
      </c>
      <c r="F16" s="2" t="s">
        <v>114</v>
      </c>
      <c r="G16" s="2" t="s">
        <v>115</v>
      </c>
      <c r="H16" s="2" t="s">
        <v>106</v>
      </c>
      <c r="I16" s="2" t="s">
        <v>115</v>
      </c>
      <c r="J16" s="2" t="s">
        <v>219</v>
      </c>
      <c r="K16" s="2" t="s">
        <v>220</v>
      </c>
      <c r="L16" s="2" t="s">
        <v>221</v>
      </c>
      <c r="M16" s="2"/>
      <c r="N16" s="2" t="s">
        <v>222</v>
      </c>
      <c r="O16" s="2" t="s">
        <v>106</v>
      </c>
      <c r="P16" s="2"/>
      <c r="Q16" s="2" t="s">
        <v>106</v>
      </c>
      <c r="R16" s="2" t="s">
        <v>106</v>
      </c>
      <c r="S16" s="2" t="s">
        <v>106</v>
      </c>
      <c r="T16" s="2" t="s">
        <v>106</v>
      </c>
      <c r="U16" s="2" t="s">
        <v>106</v>
      </c>
      <c r="V16" s="2" t="s">
        <v>106</v>
      </c>
      <c r="W16" s="2" t="s">
        <v>106</v>
      </c>
      <c r="X16" s="2" t="s">
        <v>106</v>
      </c>
      <c r="Y16" s="2" t="s">
        <v>106</v>
      </c>
      <c r="Z16" s="2" t="s">
        <v>106</v>
      </c>
      <c r="AA16" s="2" t="s">
        <v>106</v>
      </c>
      <c r="AB16" s="2" t="s">
        <v>106</v>
      </c>
      <c r="AC16" s="2" t="s">
        <v>106</v>
      </c>
      <c r="AD16" s="2" t="s">
        <v>106</v>
      </c>
      <c r="AE16" s="2" t="s">
        <v>217</v>
      </c>
      <c r="AF16" s="2" t="s">
        <v>104</v>
      </c>
      <c r="AG16" s="2" t="s">
        <v>114</v>
      </c>
      <c r="AH16" s="2" t="s">
        <v>106</v>
      </c>
      <c r="AI16" s="2" t="s">
        <v>126</v>
      </c>
      <c r="AJ16" s="2" t="s">
        <v>223</v>
      </c>
      <c r="AK16" s="2" t="s">
        <v>224</v>
      </c>
      <c r="AL16" s="2" t="s">
        <v>225</v>
      </c>
      <c r="AM16" s="2" t="s">
        <v>226</v>
      </c>
    </row>
    <row r="17" spans="1:39" ht="28.9" hidden="1">
      <c r="A17" s="2" t="s">
        <v>227</v>
      </c>
      <c r="B17" s="2"/>
      <c r="C17" s="2" t="s">
        <v>106</v>
      </c>
      <c r="D17" s="2"/>
      <c r="E17" s="2" t="s">
        <v>104</v>
      </c>
      <c r="F17" s="2" t="s">
        <v>114</v>
      </c>
      <c r="G17" s="2" t="s">
        <v>106</v>
      </c>
      <c r="H17" s="2" t="s">
        <v>106</v>
      </c>
      <c r="I17" s="2" t="s">
        <v>106</v>
      </c>
      <c r="J17" s="2" t="s">
        <v>228</v>
      </c>
      <c r="K17" s="2" t="s">
        <v>229</v>
      </c>
      <c r="L17" s="2" t="s">
        <v>230</v>
      </c>
      <c r="M17" s="2"/>
      <c r="N17" s="2"/>
      <c r="O17" s="2" t="s">
        <v>106</v>
      </c>
      <c r="P17" s="2"/>
      <c r="Q17" s="2" t="s">
        <v>106</v>
      </c>
      <c r="R17" s="2" t="s">
        <v>106</v>
      </c>
      <c r="S17" s="2" t="s">
        <v>106</v>
      </c>
      <c r="T17" s="2" t="s">
        <v>106</v>
      </c>
      <c r="U17" s="2" t="s">
        <v>106</v>
      </c>
      <c r="V17" s="2" t="s">
        <v>106</v>
      </c>
      <c r="W17" s="2" t="s">
        <v>106</v>
      </c>
      <c r="X17" s="2" t="s">
        <v>106</v>
      </c>
      <c r="Y17" s="2" t="s">
        <v>106</v>
      </c>
      <c r="Z17" s="2" t="s">
        <v>106</v>
      </c>
      <c r="AA17" s="2" t="s">
        <v>106</v>
      </c>
      <c r="AB17" s="2" t="s">
        <v>106</v>
      </c>
      <c r="AC17" s="2" t="s">
        <v>106</v>
      </c>
      <c r="AD17" s="2" t="s">
        <v>106</v>
      </c>
      <c r="AE17" s="2" t="s">
        <v>231</v>
      </c>
      <c r="AF17" s="2" t="s">
        <v>104</v>
      </c>
      <c r="AG17" s="2" t="s">
        <v>114</v>
      </c>
      <c r="AH17" s="2" t="s">
        <v>106</v>
      </c>
      <c r="AI17" s="2" t="s">
        <v>106</v>
      </c>
      <c r="AJ17" s="2" t="s">
        <v>106</v>
      </c>
      <c r="AK17" s="2" t="s">
        <v>106</v>
      </c>
      <c r="AL17" s="2" t="s">
        <v>232</v>
      </c>
      <c r="AM17" s="2" t="s">
        <v>106</v>
      </c>
    </row>
    <row r="18" spans="1:39" ht="57.6" hidden="1">
      <c r="A18" s="2" t="s">
        <v>233</v>
      </c>
      <c r="B18" s="2"/>
      <c r="C18" s="2" t="s">
        <v>159</v>
      </c>
      <c r="D18" s="2"/>
      <c r="E18" s="2" t="s">
        <v>104</v>
      </c>
      <c r="F18" s="2" t="s">
        <v>105</v>
      </c>
      <c r="G18" s="2" t="s">
        <v>106</v>
      </c>
      <c r="H18" s="2" t="s">
        <v>106</v>
      </c>
      <c r="I18" s="2" t="s">
        <v>106</v>
      </c>
      <c r="J18" s="2" t="s">
        <v>160</v>
      </c>
      <c r="K18" s="2" t="s">
        <v>161</v>
      </c>
      <c r="L18" s="2" t="s">
        <v>234</v>
      </c>
      <c r="M18" s="2" t="s">
        <v>163</v>
      </c>
      <c r="N18" s="2"/>
      <c r="O18" s="2" t="s">
        <v>106</v>
      </c>
      <c r="P18" s="2"/>
      <c r="Q18" s="2" t="s">
        <v>106</v>
      </c>
      <c r="R18" s="2" t="s">
        <v>106</v>
      </c>
      <c r="S18" s="2" t="s">
        <v>106</v>
      </c>
      <c r="T18" s="2" t="s">
        <v>106</v>
      </c>
      <c r="U18" s="2" t="s">
        <v>106</v>
      </c>
      <c r="V18" s="2" t="s">
        <v>106</v>
      </c>
      <c r="W18" s="2" t="s">
        <v>106</v>
      </c>
      <c r="X18" s="2" t="s">
        <v>106</v>
      </c>
      <c r="Y18" s="2" t="s">
        <v>106</v>
      </c>
      <c r="Z18" s="2" t="s">
        <v>106</v>
      </c>
      <c r="AA18" s="2" t="s">
        <v>235</v>
      </c>
      <c r="AB18" s="2" t="s">
        <v>236</v>
      </c>
      <c r="AC18" s="2" t="s">
        <v>106</v>
      </c>
      <c r="AD18" s="2" t="s">
        <v>237</v>
      </c>
      <c r="AE18" s="2" t="s">
        <v>238</v>
      </c>
      <c r="AF18" s="2" t="s">
        <v>104</v>
      </c>
      <c r="AG18" s="2" t="s">
        <v>105</v>
      </c>
      <c r="AH18" s="2" t="s">
        <v>106</v>
      </c>
      <c r="AI18" s="2" t="s">
        <v>165</v>
      </c>
      <c r="AJ18" s="2" t="s">
        <v>106</v>
      </c>
      <c r="AK18" s="2" t="s">
        <v>106</v>
      </c>
      <c r="AL18" s="2" t="s">
        <v>232</v>
      </c>
      <c r="AM18" s="2" t="s">
        <v>106</v>
      </c>
    </row>
    <row r="19" spans="1:39" ht="57.6">
      <c r="A19" s="2" t="s">
        <v>239</v>
      </c>
      <c r="B19" s="2"/>
      <c r="C19" s="2" t="s">
        <v>106</v>
      </c>
      <c r="D19" s="2"/>
      <c r="E19" s="2" t="s">
        <v>114</v>
      </c>
      <c r="F19" s="2" t="s">
        <v>114</v>
      </c>
      <c r="G19" s="2" t="s">
        <v>115</v>
      </c>
      <c r="H19" s="2" t="s">
        <v>106</v>
      </c>
      <c r="I19" s="2" t="s">
        <v>115</v>
      </c>
      <c r="J19" s="2" t="s">
        <v>228</v>
      </c>
      <c r="K19" s="2" t="s">
        <v>240</v>
      </c>
      <c r="L19" s="2" t="s">
        <v>241</v>
      </c>
      <c r="M19" s="2" t="s">
        <v>242</v>
      </c>
      <c r="N19" s="2"/>
      <c r="O19" s="2" t="s">
        <v>106</v>
      </c>
      <c r="P19" s="2"/>
      <c r="Q19" s="2" t="s">
        <v>106</v>
      </c>
      <c r="R19" s="2" t="s">
        <v>106</v>
      </c>
      <c r="S19" s="2" t="s">
        <v>106</v>
      </c>
      <c r="T19" s="2" t="s">
        <v>106</v>
      </c>
      <c r="U19" s="2" t="s">
        <v>106</v>
      </c>
      <c r="V19" s="2" t="s">
        <v>106</v>
      </c>
      <c r="W19" s="2" t="s">
        <v>106</v>
      </c>
      <c r="X19" s="2" t="s">
        <v>106</v>
      </c>
      <c r="Y19" s="2" t="s">
        <v>106</v>
      </c>
      <c r="Z19" s="2" t="s">
        <v>106</v>
      </c>
      <c r="AA19" s="2" t="s">
        <v>106</v>
      </c>
      <c r="AB19" s="2" t="s">
        <v>106</v>
      </c>
      <c r="AC19" s="2" t="s">
        <v>106</v>
      </c>
      <c r="AD19" s="2" t="s">
        <v>106</v>
      </c>
      <c r="AE19" s="2" t="s">
        <v>243</v>
      </c>
      <c r="AF19" s="2" t="s">
        <v>104</v>
      </c>
      <c r="AG19" s="2" t="s">
        <v>114</v>
      </c>
      <c r="AH19" s="2" t="s">
        <v>244</v>
      </c>
      <c r="AI19" s="2" t="s">
        <v>126</v>
      </c>
      <c r="AJ19" s="2" t="s">
        <v>106</v>
      </c>
      <c r="AK19" s="2" t="s">
        <v>106</v>
      </c>
      <c r="AL19" s="2" t="s">
        <v>157</v>
      </c>
      <c r="AM19" s="2" t="s">
        <v>106</v>
      </c>
    </row>
    <row r="20" spans="1:39" ht="100.9" hidden="1">
      <c r="A20" s="2" t="s">
        <v>245</v>
      </c>
      <c r="B20" s="2"/>
      <c r="C20" s="2" t="s">
        <v>106</v>
      </c>
      <c r="D20" s="2"/>
      <c r="E20" s="2" t="s">
        <v>104</v>
      </c>
      <c r="F20" s="2" t="s">
        <v>114</v>
      </c>
      <c r="G20" s="2" t="s">
        <v>106</v>
      </c>
      <c r="H20" s="2" t="s">
        <v>106</v>
      </c>
      <c r="I20" s="2" t="s">
        <v>115</v>
      </c>
      <c r="J20" s="2" t="s">
        <v>128</v>
      </c>
      <c r="K20" s="2" t="s">
        <v>246</v>
      </c>
      <c r="L20" s="2" t="s">
        <v>247</v>
      </c>
      <c r="M20" s="2" t="s">
        <v>248</v>
      </c>
      <c r="N20" s="2"/>
      <c r="O20" s="2" t="s">
        <v>106</v>
      </c>
      <c r="P20" s="2"/>
      <c r="Q20" s="2" t="s">
        <v>106</v>
      </c>
      <c r="R20" s="2" t="s">
        <v>106</v>
      </c>
      <c r="S20" s="2" t="s">
        <v>106</v>
      </c>
      <c r="T20" s="2" t="s">
        <v>106</v>
      </c>
      <c r="U20" s="2" t="s">
        <v>106</v>
      </c>
      <c r="V20" s="2" t="s">
        <v>106</v>
      </c>
      <c r="W20" s="2" t="s">
        <v>249</v>
      </c>
      <c r="X20" s="2" t="s">
        <v>250</v>
      </c>
      <c r="Y20" s="2" t="s">
        <v>251</v>
      </c>
      <c r="Z20" s="2" t="s">
        <v>106</v>
      </c>
      <c r="AA20" s="2" t="s">
        <v>106</v>
      </c>
      <c r="AB20" s="2" t="s">
        <v>106</v>
      </c>
      <c r="AC20" s="2" t="s">
        <v>106</v>
      </c>
      <c r="AD20" s="2" t="s">
        <v>106</v>
      </c>
      <c r="AE20" s="2" t="s">
        <v>252</v>
      </c>
      <c r="AF20" s="2" t="s">
        <v>104</v>
      </c>
      <c r="AG20" s="2" t="s">
        <v>114</v>
      </c>
      <c r="AH20" s="2" t="s">
        <v>106</v>
      </c>
      <c r="AI20" s="2" t="s">
        <v>126</v>
      </c>
      <c r="AJ20" s="2" t="s">
        <v>106</v>
      </c>
      <c r="AK20" s="2" t="s">
        <v>106</v>
      </c>
      <c r="AL20" s="2" t="s">
        <v>157</v>
      </c>
      <c r="AM20" s="2" t="s">
        <v>106</v>
      </c>
    </row>
    <row r="21" spans="1:39" ht="273.60000000000002" hidden="1">
      <c r="A21" s="2" t="s">
        <v>253</v>
      </c>
      <c r="B21" s="2"/>
      <c r="C21" s="2" t="s">
        <v>106</v>
      </c>
      <c r="D21" s="2"/>
      <c r="E21" s="2" t="s">
        <v>104</v>
      </c>
      <c r="F21" s="2" t="s">
        <v>114</v>
      </c>
      <c r="G21" s="2" t="s">
        <v>106</v>
      </c>
      <c r="H21" s="2" t="s">
        <v>106</v>
      </c>
      <c r="I21" s="2" t="s">
        <v>115</v>
      </c>
      <c r="J21" s="2" t="s">
        <v>173</v>
      </c>
      <c r="K21" s="2" t="s">
        <v>254</v>
      </c>
      <c r="L21" s="2" t="s">
        <v>255</v>
      </c>
      <c r="M21" s="2" t="s">
        <v>256</v>
      </c>
      <c r="N21" s="2"/>
      <c r="O21" s="2" t="s">
        <v>106</v>
      </c>
      <c r="P21" s="2"/>
      <c r="Q21" s="2" t="s">
        <v>106</v>
      </c>
      <c r="R21" s="2" t="s">
        <v>106</v>
      </c>
      <c r="S21" s="2" t="s">
        <v>106</v>
      </c>
      <c r="T21" s="2" t="s">
        <v>106</v>
      </c>
      <c r="U21" s="2" t="s">
        <v>106</v>
      </c>
      <c r="V21" s="2" t="s">
        <v>106</v>
      </c>
      <c r="W21" s="2" t="s">
        <v>106</v>
      </c>
      <c r="X21" s="2" t="s">
        <v>106</v>
      </c>
      <c r="Y21" s="2" t="s">
        <v>106</v>
      </c>
      <c r="Z21" s="2" t="s">
        <v>106</v>
      </c>
      <c r="AA21" s="2" t="s">
        <v>106</v>
      </c>
      <c r="AB21" s="2" t="s">
        <v>106</v>
      </c>
      <c r="AC21" s="2" t="s">
        <v>106</v>
      </c>
      <c r="AD21" s="2" t="s">
        <v>106</v>
      </c>
      <c r="AE21" s="2" t="s">
        <v>257</v>
      </c>
      <c r="AF21" s="2" t="s">
        <v>104</v>
      </c>
      <c r="AG21" s="2" t="s">
        <v>114</v>
      </c>
      <c r="AH21" s="2" t="s">
        <v>106</v>
      </c>
      <c r="AI21" s="2" t="s">
        <v>126</v>
      </c>
      <c r="AJ21" s="2" t="s">
        <v>106</v>
      </c>
      <c r="AK21" s="2" t="s">
        <v>106</v>
      </c>
      <c r="AL21" s="2" t="s">
        <v>258</v>
      </c>
      <c r="AM21" s="2" t="s">
        <v>106</v>
      </c>
    </row>
    <row r="22" spans="1:39" ht="28.9" hidden="1">
      <c r="A22" s="2" t="s">
        <v>259</v>
      </c>
      <c r="B22" s="2"/>
      <c r="C22" s="2" t="s">
        <v>106</v>
      </c>
      <c r="D22" s="2"/>
      <c r="E22" s="2" t="s">
        <v>104</v>
      </c>
      <c r="F22" s="2" t="s">
        <v>114</v>
      </c>
      <c r="G22" s="2" t="s">
        <v>106</v>
      </c>
      <c r="H22" s="2" t="s">
        <v>106</v>
      </c>
      <c r="I22" s="2" t="s">
        <v>115</v>
      </c>
      <c r="J22" s="2" t="s">
        <v>228</v>
      </c>
      <c r="K22" s="2" t="s">
        <v>260</v>
      </c>
      <c r="L22" s="2" t="s">
        <v>261</v>
      </c>
      <c r="M22" s="2" t="s">
        <v>262</v>
      </c>
      <c r="N22" s="2"/>
      <c r="O22" s="2" t="s">
        <v>106</v>
      </c>
      <c r="P22" s="2"/>
      <c r="Q22" s="2" t="s">
        <v>106</v>
      </c>
      <c r="R22" s="2" t="s">
        <v>106</v>
      </c>
      <c r="S22" s="2" t="s">
        <v>106</v>
      </c>
      <c r="T22" s="2" t="s">
        <v>106</v>
      </c>
      <c r="U22" s="2" t="s">
        <v>106</v>
      </c>
      <c r="V22" s="2" t="s">
        <v>106</v>
      </c>
      <c r="W22" s="2" t="s">
        <v>106</v>
      </c>
      <c r="X22" s="2" t="s">
        <v>106</v>
      </c>
      <c r="Y22" s="2" t="s">
        <v>106</v>
      </c>
      <c r="Z22" s="2" t="s">
        <v>106</v>
      </c>
      <c r="AA22" s="2" t="s">
        <v>106</v>
      </c>
      <c r="AB22" s="2" t="s">
        <v>106</v>
      </c>
      <c r="AC22" s="2" t="s">
        <v>106</v>
      </c>
      <c r="AD22" s="2" t="s">
        <v>106</v>
      </c>
      <c r="AE22" s="2" t="s">
        <v>263</v>
      </c>
      <c r="AF22" s="2" t="s">
        <v>104</v>
      </c>
      <c r="AG22" s="2" t="s">
        <v>114</v>
      </c>
      <c r="AH22" s="2" t="s">
        <v>106</v>
      </c>
      <c r="AI22" s="2" t="s">
        <v>126</v>
      </c>
      <c r="AJ22" s="2" t="s">
        <v>106</v>
      </c>
      <c r="AK22" s="2" t="s">
        <v>106</v>
      </c>
      <c r="AL22" s="2" t="s">
        <v>157</v>
      </c>
      <c r="AM22" s="2" t="s">
        <v>106</v>
      </c>
    </row>
    <row r="23" spans="1:39" ht="28.9" hidden="1">
      <c r="A23" s="2" t="s">
        <v>264</v>
      </c>
      <c r="B23" s="2"/>
      <c r="C23" s="2" t="s">
        <v>265</v>
      </c>
      <c r="D23" s="2"/>
      <c r="E23" s="2" t="s">
        <v>104</v>
      </c>
      <c r="F23" s="2" t="s">
        <v>114</v>
      </c>
      <c r="G23" s="2" t="s">
        <v>106</v>
      </c>
      <c r="H23" s="2" t="s">
        <v>106</v>
      </c>
      <c r="I23" s="2" t="s">
        <v>115</v>
      </c>
      <c r="J23" s="2" t="s">
        <v>266</v>
      </c>
      <c r="K23" s="2" t="s">
        <v>267</v>
      </c>
      <c r="L23" s="2" t="s">
        <v>268</v>
      </c>
      <c r="M23" s="2" t="s">
        <v>269</v>
      </c>
      <c r="N23" s="2" t="s">
        <v>270</v>
      </c>
      <c r="O23" s="2" t="s">
        <v>106</v>
      </c>
      <c r="P23" s="2"/>
      <c r="Q23" s="2" t="s">
        <v>106</v>
      </c>
      <c r="R23" s="2" t="s">
        <v>106</v>
      </c>
      <c r="S23" s="2" t="s">
        <v>106</v>
      </c>
      <c r="T23" s="2" t="s">
        <v>106</v>
      </c>
      <c r="U23" s="2" t="s">
        <v>106</v>
      </c>
      <c r="V23" s="2" t="s">
        <v>106</v>
      </c>
      <c r="W23" s="2" t="s">
        <v>106</v>
      </c>
      <c r="X23" s="2" t="s">
        <v>106</v>
      </c>
      <c r="Y23" s="2" t="s">
        <v>106</v>
      </c>
      <c r="Z23" s="2" t="s">
        <v>106</v>
      </c>
      <c r="AA23" s="2" t="s">
        <v>106</v>
      </c>
      <c r="AB23" s="2" t="s">
        <v>106</v>
      </c>
      <c r="AC23" s="2" t="s">
        <v>106</v>
      </c>
      <c r="AD23" s="2" t="s">
        <v>106</v>
      </c>
      <c r="AE23" s="2" t="s">
        <v>264</v>
      </c>
      <c r="AF23" s="2" t="s">
        <v>104</v>
      </c>
      <c r="AG23" s="2" t="s">
        <v>114</v>
      </c>
      <c r="AH23" s="2" t="s">
        <v>106</v>
      </c>
      <c r="AI23" s="2" t="s">
        <v>126</v>
      </c>
      <c r="AJ23" s="2" t="s">
        <v>271</v>
      </c>
      <c r="AK23" s="2" t="s">
        <v>272</v>
      </c>
      <c r="AL23" s="2" t="s">
        <v>273</v>
      </c>
      <c r="AM23" s="2" t="s">
        <v>274</v>
      </c>
    </row>
    <row r="24" spans="1:39" ht="43.15">
      <c r="A24" s="2" t="s">
        <v>275</v>
      </c>
      <c r="B24" s="2"/>
      <c r="C24" s="2" t="s">
        <v>276</v>
      </c>
      <c r="D24" s="2"/>
      <c r="E24" s="2" t="s">
        <v>114</v>
      </c>
      <c r="F24" s="2" t="s">
        <v>114</v>
      </c>
      <c r="G24" s="2" t="s">
        <v>115</v>
      </c>
      <c r="H24" s="2" t="s">
        <v>106</v>
      </c>
      <c r="I24" s="2" t="s">
        <v>115</v>
      </c>
      <c r="J24" s="2" t="s">
        <v>277</v>
      </c>
      <c r="K24" s="2" t="s">
        <v>278</v>
      </c>
      <c r="L24" s="2" t="s">
        <v>279</v>
      </c>
      <c r="M24" s="2" t="s">
        <v>280</v>
      </c>
      <c r="N24" s="2" t="s">
        <v>281</v>
      </c>
      <c r="O24" s="2" t="s">
        <v>106</v>
      </c>
      <c r="P24" s="2"/>
      <c r="Q24" s="2" t="s">
        <v>106</v>
      </c>
      <c r="R24" s="2" t="s">
        <v>106</v>
      </c>
      <c r="S24" s="2" t="s">
        <v>106</v>
      </c>
      <c r="T24" s="2" t="s">
        <v>106</v>
      </c>
      <c r="U24" s="2" t="s">
        <v>106</v>
      </c>
      <c r="V24" s="2" t="s">
        <v>106</v>
      </c>
      <c r="W24" s="2" t="s">
        <v>106</v>
      </c>
      <c r="X24" s="2" t="s">
        <v>106</v>
      </c>
      <c r="Y24" s="2" t="s">
        <v>106</v>
      </c>
      <c r="Z24" s="2" t="s">
        <v>106</v>
      </c>
      <c r="AA24" s="2" t="s">
        <v>106</v>
      </c>
      <c r="AB24" s="2" t="s">
        <v>106</v>
      </c>
      <c r="AC24" s="2" t="s">
        <v>106</v>
      </c>
      <c r="AD24" s="2" t="s">
        <v>106</v>
      </c>
      <c r="AE24" s="2" t="s">
        <v>275</v>
      </c>
      <c r="AF24" s="2" t="s">
        <v>104</v>
      </c>
      <c r="AG24" s="2" t="s">
        <v>114</v>
      </c>
      <c r="AH24" s="2" t="s">
        <v>106</v>
      </c>
      <c r="AI24" s="2" t="s">
        <v>126</v>
      </c>
      <c r="AJ24" s="2" t="s">
        <v>282</v>
      </c>
      <c r="AK24" s="2" t="s">
        <v>283</v>
      </c>
      <c r="AL24" s="2" t="s">
        <v>284</v>
      </c>
      <c r="AM24" s="2" t="s">
        <v>285</v>
      </c>
    </row>
    <row r="25" spans="1:39" ht="28.9" hidden="1">
      <c r="A25" s="2" t="s">
        <v>286</v>
      </c>
      <c r="B25" s="2"/>
      <c r="C25" s="2" t="s">
        <v>106</v>
      </c>
      <c r="D25" s="2"/>
      <c r="E25" s="2" t="s">
        <v>104</v>
      </c>
      <c r="F25" s="2" t="s">
        <v>114</v>
      </c>
      <c r="G25" s="2" t="s">
        <v>106</v>
      </c>
      <c r="H25" s="2" t="s">
        <v>106</v>
      </c>
      <c r="I25" s="2" t="s">
        <v>106</v>
      </c>
      <c r="J25" s="2" t="s">
        <v>228</v>
      </c>
      <c r="K25" s="2" t="s">
        <v>229</v>
      </c>
      <c r="L25" s="2" t="s">
        <v>230</v>
      </c>
      <c r="M25" s="2"/>
      <c r="N25" s="2"/>
      <c r="O25" s="2" t="s">
        <v>106</v>
      </c>
      <c r="P25" s="2"/>
      <c r="Q25" s="2" t="s">
        <v>106</v>
      </c>
      <c r="R25" s="2" t="s">
        <v>106</v>
      </c>
      <c r="S25" s="2" t="s">
        <v>106</v>
      </c>
      <c r="T25" s="2" t="s">
        <v>106</v>
      </c>
      <c r="U25" s="2" t="s">
        <v>106</v>
      </c>
      <c r="V25" s="2" t="s">
        <v>106</v>
      </c>
      <c r="W25" s="2" t="s">
        <v>106</v>
      </c>
      <c r="X25" s="2" t="s">
        <v>106</v>
      </c>
      <c r="Y25" s="2" t="s">
        <v>106</v>
      </c>
      <c r="Z25" s="2" t="s">
        <v>106</v>
      </c>
      <c r="AA25" s="2" t="s">
        <v>106</v>
      </c>
      <c r="AB25" s="2" t="s">
        <v>106</v>
      </c>
      <c r="AC25" s="2" t="s">
        <v>106</v>
      </c>
      <c r="AD25" s="2" t="s">
        <v>106</v>
      </c>
      <c r="AE25" s="2" t="s">
        <v>231</v>
      </c>
      <c r="AF25" s="2" t="s">
        <v>104</v>
      </c>
      <c r="AG25" s="2" t="s">
        <v>114</v>
      </c>
      <c r="AH25" s="2" t="s">
        <v>106</v>
      </c>
      <c r="AI25" s="2" t="s">
        <v>106</v>
      </c>
      <c r="AJ25" s="2" t="s">
        <v>106</v>
      </c>
      <c r="AK25" s="2" t="s">
        <v>106</v>
      </c>
      <c r="AL25" s="2" t="s">
        <v>232</v>
      </c>
      <c r="AM25" s="2" t="s">
        <v>106</v>
      </c>
    </row>
    <row r="26" spans="1:39" ht="57.6" hidden="1">
      <c r="A26" s="2" t="s">
        <v>287</v>
      </c>
      <c r="B26" s="2"/>
      <c r="C26" s="2" t="s">
        <v>159</v>
      </c>
      <c r="D26" s="2"/>
      <c r="E26" s="2" t="s">
        <v>104</v>
      </c>
      <c r="F26" s="2" t="s">
        <v>105</v>
      </c>
      <c r="G26" s="2" t="s">
        <v>106</v>
      </c>
      <c r="H26" s="2" t="s">
        <v>106</v>
      </c>
      <c r="I26" s="2" t="s">
        <v>106</v>
      </c>
      <c r="J26" s="2" t="s">
        <v>160</v>
      </c>
      <c r="K26" s="2" t="s">
        <v>161</v>
      </c>
      <c r="L26" s="2" t="s">
        <v>234</v>
      </c>
      <c r="M26" s="2" t="s">
        <v>163</v>
      </c>
      <c r="N26" s="2"/>
      <c r="O26" s="2" t="s">
        <v>106</v>
      </c>
      <c r="P26" s="2"/>
      <c r="Q26" s="2" t="s">
        <v>106</v>
      </c>
      <c r="R26" s="2" t="s">
        <v>106</v>
      </c>
      <c r="S26" s="2" t="s">
        <v>106</v>
      </c>
      <c r="T26" s="2" t="s">
        <v>106</v>
      </c>
      <c r="U26" s="2" t="s">
        <v>106</v>
      </c>
      <c r="V26" s="2" t="s">
        <v>106</v>
      </c>
      <c r="W26" s="2" t="s">
        <v>106</v>
      </c>
      <c r="X26" s="2" t="s">
        <v>106</v>
      </c>
      <c r="Y26" s="2" t="s">
        <v>106</v>
      </c>
      <c r="Z26" s="2" t="s">
        <v>106</v>
      </c>
      <c r="AA26" s="2" t="s">
        <v>235</v>
      </c>
      <c r="AB26" s="2" t="s">
        <v>236</v>
      </c>
      <c r="AC26" s="2" t="s">
        <v>106</v>
      </c>
      <c r="AD26" s="2" t="s">
        <v>237</v>
      </c>
      <c r="AE26" s="2" t="s">
        <v>238</v>
      </c>
      <c r="AF26" s="2" t="s">
        <v>104</v>
      </c>
      <c r="AG26" s="2" t="s">
        <v>105</v>
      </c>
      <c r="AH26" s="2" t="s">
        <v>106</v>
      </c>
      <c r="AI26" s="2" t="s">
        <v>165</v>
      </c>
      <c r="AJ26" s="2" t="s">
        <v>106</v>
      </c>
      <c r="AK26" s="2" t="s">
        <v>106</v>
      </c>
      <c r="AL26" s="2" t="s">
        <v>232</v>
      </c>
      <c r="AM26" s="2" t="s">
        <v>106</v>
      </c>
    </row>
    <row r="27" spans="1:39" ht="43.15">
      <c r="A27" s="2" t="s">
        <v>287</v>
      </c>
      <c r="B27" s="2" t="s">
        <v>288</v>
      </c>
      <c r="C27" s="2" t="s">
        <v>106</v>
      </c>
      <c r="D27" s="2"/>
      <c r="E27" s="2" t="s">
        <v>104</v>
      </c>
      <c r="F27" s="2" t="s">
        <v>114</v>
      </c>
      <c r="G27" s="2" t="s">
        <v>115</v>
      </c>
      <c r="H27" s="2" t="s">
        <v>106</v>
      </c>
      <c r="I27" s="2" t="s">
        <v>106</v>
      </c>
      <c r="J27" s="2" t="s">
        <v>289</v>
      </c>
      <c r="K27" s="2" t="s">
        <v>290</v>
      </c>
      <c r="L27" s="2" t="s">
        <v>291</v>
      </c>
      <c r="M27" s="2"/>
      <c r="N27" s="2"/>
      <c r="O27" s="2" t="s">
        <v>106</v>
      </c>
      <c r="P27" s="2"/>
      <c r="Q27" s="2" t="s">
        <v>106</v>
      </c>
      <c r="R27" s="2" t="s">
        <v>106</v>
      </c>
      <c r="S27" s="2" t="s">
        <v>106</v>
      </c>
      <c r="T27" s="2" t="s">
        <v>106</v>
      </c>
      <c r="U27" s="2" t="s">
        <v>106</v>
      </c>
      <c r="V27" s="2" t="s">
        <v>106</v>
      </c>
      <c r="W27" s="2" t="s">
        <v>106</v>
      </c>
      <c r="X27" s="2" t="s">
        <v>106</v>
      </c>
      <c r="Y27" s="2" t="s">
        <v>106</v>
      </c>
      <c r="Z27" s="2" t="s">
        <v>106</v>
      </c>
      <c r="AA27" s="2" t="s">
        <v>106</v>
      </c>
      <c r="AB27" s="2" t="s">
        <v>106</v>
      </c>
      <c r="AC27" s="2" t="s">
        <v>106</v>
      </c>
      <c r="AD27" s="2" t="s">
        <v>106</v>
      </c>
      <c r="AE27" s="2" t="s">
        <v>238</v>
      </c>
      <c r="AF27" s="2" t="s">
        <v>104</v>
      </c>
      <c r="AG27" s="2" t="s">
        <v>105</v>
      </c>
      <c r="AH27" s="2" t="s">
        <v>106</v>
      </c>
      <c r="AI27" s="2" t="s">
        <v>165</v>
      </c>
      <c r="AJ27" s="2" t="s">
        <v>106</v>
      </c>
      <c r="AK27" s="2" t="s">
        <v>106</v>
      </c>
      <c r="AL27" s="2" t="s">
        <v>292</v>
      </c>
      <c r="AM27" s="2" t="s">
        <v>106</v>
      </c>
    </row>
    <row r="28" spans="1:39" ht="28.9" hidden="1">
      <c r="A28" s="2" t="s">
        <v>293</v>
      </c>
      <c r="B28" s="2"/>
      <c r="C28" s="2" t="s">
        <v>294</v>
      </c>
      <c r="D28" s="2"/>
      <c r="E28" s="2" t="s">
        <v>104</v>
      </c>
      <c r="F28" s="2" t="s">
        <v>114</v>
      </c>
      <c r="G28" s="2" t="s">
        <v>106</v>
      </c>
      <c r="H28" s="2" t="s">
        <v>106</v>
      </c>
      <c r="I28" s="2" t="s">
        <v>115</v>
      </c>
      <c r="J28" s="2" t="s">
        <v>295</v>
      </c>
      <c r="K28" s="2" t="s">
        <v>296</v>
      </c>
      <c r="L28" s="2" t="s">
        <v>297</v>
      </c>
      <c r="M28" s="2" t="s">
        <v>298</v>
      </c>
      <c r="N28" s="2" t="s">
        <v>299</v>
      </c>
      <c r="O28" s="2" t="s">
        <v>106</v>
      </c>
      <c r="P28" s="2"/>
      <c r="Q28" s="2" t="s">
        <v>106</v>
      </c>
      <c r="R28" s="2" t="s">
        <v>106</v>
      </c>
      <c r="S28" s="2" t="s">
        <v>106</v>
      </c>
      <c r="T28" s="2" t="s">
        <v>106</v>
      </c>
      <c r="U28" s="2" t="s">
        <v>106</v>
      </c>
      <c r="V28" s="2" t="s">
        <v>106</v>
      </c>
      <c r="W28" s="2" t="s">
        <v>106</v>
      </c>
      <c r="X28" s="2" t="s">
        <v>106</v>
      </c>
      <c r="Y28" s="2" t="s">
        <v>106</v>
      </c>
      <c r="Z28" s="2" t="s">
        <v>106</v>
      </c>
      <c r="AA28" s="2" t="s">
        <v>106</v>
      </c>
      <c r="AB28" s="2" t="s">
        <v>106</v>
      </c>
      <c r="AC28" s="2" t="s">
        <v>106</v>
      </c>
      <c r="AD28" s="2" t="s">
        <v>106</v>
      </c>
      <c r="AE28" s="2" t="s">
        <v>293</v>
      </c>
      <c r="AF28" s="2" t="s">
        <v>104</v>
      </c>
      <c r="AG28" s="2" t="s">
        <v>114</v>
      </c>
      <c r="AH28" s="2" t="s">
        <v>106</v>
      </c>
      <c r="AI28" s="2" t="s">
        <v>126</v>
      </c>
      <c r="AJ28" s="2" t="s">
        <v>106</v>
      </c>
      <c r="AK28" s="2" t="s">
        <v>300</v>
      </c>
      <c r="AL28" s="2" t="s">
        <v>301</v>
      </c>
      <c r="AM28" s="2" t="s">
        <v>302</v>
      </c>
    </row>
    <row r="29" spans="1:39" ht="158.44999999999999">
      <c r="A29" s="2" t="s">
        <v>303</v>
      </c>
      <c r="B29" s="2"/>
      <c r="C29" s="2" t="s">
        <v>304</v>
      </c>
      <c r="D29" s="2"/>
      <c r="E29" s="2" t="s">
        <v>104</v>
      </c>
      <c r="F29" s="2" t="s">
        <v>105</v>
      </c>
      <c r="G29" s="2" t="s">
        <v>115</v>
      </c>
      <c r="H29" s="2" t="s">
        <v>106</v>
      </c>
      <c r="I29" s="2" t="s">
        <v>115</v>
      </c>
      <c r="J29" s="2" t="s">
        <v>305</v>
      </c>
      <c r="K29" s="2" t="s">
        <v>306</v>
      </c>
      <c r="L29" s="2" t="s">
        <v>307</v>
      </c>
      <c r="M29" s="2" t="s">
        <v>308</v>
      </c>
      <c r="N29" s="2" t="s">
        <v>309</v>
      </c>
      <c r="O29" s="2" t="s">
        <v>106</v>
      </c>
      <c r="P29" s="2"/>
      <c r="Q29" s="2" t="s">
        <v>106</v>
      </c>
      <c r="R29" s="2" t="s">
        <v>106</v>
      </c>
      <c r="S29" s="2" t="s">
        <v>106</v>
      </c>
      <c r="T29" s="2" t="s">
        <v>106</v>
      </c>
      <c r="U29" s="2" t="s">
        <v>106</v>
      </c>
      <c r="V29" s="2" t="s">
        <v>106</v>
      </c>
      <c r="W29" s="2" t="s">
        <v>106</v>
      </c>
      <c r="X29" s="2" t="s">
        <v>106</v>
      </c>
      <c r="Y29" s="2" t="s">
        <v>106</v>
      </c>
      <c r="Z29" s="2" t="s">
        <v>106</v>
      </c>
      <c r="AA29" s="2" t="s">
        <v>106</v>
      </c>
      <c r="AB29" s="2" t="s">
        <v>106</v>
      </c>
      <c r="AC29" s="2" t="s">
        <v>106</v>
      </c>
      <c r="AD29" s="2" t="s">
        <v>106</v>
      </c>
      <c r="AE29" s="2" t="s">
        <v>303</v>
      </c>
      <c r="AF29" s="2" t="s">
        <v>104</v>
      </c>
      <c r="AG29" s="2" t="s">
        <v>105</v>
      </c>
      <c r="AH29" s="2" t="s">
        <v>106</v>
      </c>
      <c r="AI29" s="2" t="s">
        <v>126</v>
      </c>
      <c r="AJ29" s="2" t="s">
        <v>310</v>
      </c>
      <c r="AK29" s="2" t="s">
        <v>311</v>
      </c>
      <c r="AL29" s="2" t="s">
        <v>312</v>
      </c>
      <c r="AM29" s="2" t="s">
        <v>313</v>
      </c>
    </row>
    <row r="30" spans="1:39" ht="57.6" hidden="1">
      <c r="A30" s="2" t="s">
        <v>314</v>
      </c>
      <c r="B30" s="2"/>
      <c r="C30" s="2" t="s">
        <v>315</v>
      </c>
      <c r="D30" s="2"/>
      <c r="E30" s="2" t="s">
        <v>104</v>
      </c>
      <c r="F30" s="2" t="s">
        <v>105</v>
      </c>
      <c r="G30" s="2" t="s">
        <v>106</v>
      </c>
      <c r="H30" s="2" t="s">
        <v>106</v>
      </c>
      <c r="I30" s="2" t="s">
        <v>115</v>
      </c>
      <c r="J30" s="2" t="s">
        <v>316</v>
      </c>
      <c r="K30" s="2" t="s">
        <v>317</v>
      </c>
      <c r="L30" s="2" t="s">
        <v>318</v>
      </c>
      <c r="M30" s="2" t="s">
        <v>319</v>
      </c>
      <c r="N30" s="2" t="s">
        <v>309</v>
      </c>
      <c r="O30" s="2" t="s">
        <v>106</v>
      </c>
      <c r="P30" s="2"/>
      <c r="Q30" s="2" t="s">
        <v>106</v>
      </c>
      <c r="R30" s="2" t="s">
        <v>106</v>
      </c>
      <c r="S30" s="2" t="s">
        <v>106</v>
      </c>
      <c r="T30" s="2" t="s">
        <v>106</v>
      </c>
      <c r="U30" s="2" t="s">
        <v>106</v>
      </c>
      <c r="V30" s="2" t="s">
        <v>106</v>
      </c>
      <c r="W30" s="2" t="s">
        <v>106</v>
      </c>
      <c r="X30" s="2" t="s">
        <v>106</v>
      </c>
      <c r="Y30" s="2" t="s">
        <v>106</v>
      </c>
      <c r="Z30" s="2" t="s">
        <v>106</v>
      </c>
      <c r="AA30" s="2" t="s">
        <v>106</v>
      </c>
      <c r="AB30" s="2" t="s">
        <v>106</v>
      </c>
      <c r="AC30" s="2" t="s">
        <v>106</v>
      </c>
      <c r="AD30" s="2" t="s">
        <v>106</v>
      </c>
      <c r="AE30" s="2" t="s">
        <v>314</v>
      </c>
      <c r="AF30" s="2" t="s">
        <v>104</v>
      </c>
      <c r="AG30" s="2" t="s">
        <v>105</v>
      </c>
      <c r="AH30" s="2" t="s">
        <v>106</v>
      </c>
      <c r="AI30" s="2" t="s">
        <v>126</v>
      </c>
      <c r="AJ30" s="2" t="s">
        <v>310</v>
      </c>
      <c r="AK30" s="2" t="s">
        <v>320</v>
      </c>
      <c r="AL30" s="2" t="s">
        <v>312</v>
      </c>
      <c r="AM30" s="2" t="s">
        <v>313</v>
      </c>
    </row>
    <row r="31" spans="1:39" ht="72" hidden="1">
      <c r="A31" s="2" t="s">
        <v>321</v>
      </c>
      <c r="B31" s="2"/>
      <c r="C31" s="2" t="s">
        <v>106</v>
      </c>
      <c r="D31" s="2"/>
      <c r="E31" s="2" t="s">
        <v>104</v>
      </c>
      <c r="F31" s="2" t="s">
        <v>105</v>
      </c>
      <c r="G31" s="2" t="s">
        <v>106</v>
      </c>
      <c r="H31" s="2" t="s">
        <v>106</v>
      </c>
      <c r="I31" s="2" t="s">
        <v>106</v>
      </c>
      <c r="J31" s="2" t="s">
        <v>322</v>
      </c>
      <c r="K31" s="2" t="s">
        <v>323</v>
      </c>
      <c r="L31" s="2" t="s">
        <v>324</v>
      </c>
      <c r="M31" s="2" t="s">
        <v>325</v>
      </c>
      <c r="N31" s="2" t="s">
        <v>326</v>
      </c>
      <c r="O31" s="2" t="s">
        <v>106</v>
      </c>
      <c r="P31" s="2"/>
      <c r="Q31" s="2" t="s">
        <v>106</v>
      </c>
      <c r="R31" s="2" t="s">
        <v>106</v>
      </c>
      <c r="S31" s="2" t="s">
        <v>106</v>
      </c>
      <c r="T31" s="2" t="s">
        <v>106</v>
      </c>
      <c r="U31" s="2" t="s">
        <v>106</v>
      </c>
      <c r="V31" s="2" t="s">
        <v>106</v>
      </c>
      <c r="W31" s="2" t="s">
        <v>106</v>
      </c>
      <c r="X31" s="2" t="s">
        <v>106</v>
      </c>
      <c r="Y31" s="2" t="s">
        <v>106</v>
      </c>
      <c r="Z31" s="2" t="s">
        <v>106</v>
      </c>
      <c r="AA31" s="2" t="s">
        <v>106</v>
      </c>
      <c r="AB31" s="2" t="s">
        <v>106</v>
      </c>
      <c r="AC31" s="2" t="s">
        <v>106</v>
      </c>
      <c r="AD31" s="2" t="s">
        <v>106</v>
      </c>
      <c r="AE31" s="2" t="s">
        <v>321</v>
      </c>
      <c r="AF31" s="2" t="s">
        <v>104</v>
      </c>
      <c r="AG31" s="2" t="s">
        <v>105</v>
      </c>
      <c r="AH31" s="2" t="s">
        <v>106</v>
      </c>
      <c r="AI31" s="2" t="s">
        <v>126</v>
      </c>
      <c r="AJ31" s="2" t="s">
        <v>106</v>
      </c>
      <c r="AK31" s="2" t="s">
        <v>327</v>
      </c>
      <c r="AL31" s="2" t="s">
        <v>225</v>
      </c>
      <c r="AM31" s="2" t="s">
        <v>106</v>
      </c>
    </row>
    <row r="32" spans="1:39" ht="28.9" hidden="1">
      <c r="A32" s="2" t="s">
        <v>328</v>
      </c>
      <c r="B32" s="2"/>
      <c r="C32" s="2" t="s">
        <v>329</v>
      </c>
      <c r="D32" s="2"/>
      <c r="E32" s="2" t="s">
        <v>104</v>
      </c>
      <c r="F32" s="2" t="s">
        <v>105</v>
      </c>
      <c r="G32" s="2" t="s">
        <v>115</v>
      </c>
      <c r="H32" s="2" t="s">
        <v>106</v>
      </c>
      <c r="I32" s="2" t="s">
        <v>106</v>
      </c>
      <c r="J32" s="2" t="s">
        <v>330</v>
      </c>
      <c r="K32" s="2" t="s">
        <v>331</v>
      </c>
      <c r="L32" s="2" t="s">
        <v>331</v>
      </c>
      <c r="M32" s="2" t="s">
        <v>332</v>
      </c>
      <c r="N32" s="2" t="s">
        <v>333</v>
      </c>
      <c r="O32" s="2" t="s">
        <v>106</v>
      </c>
      <c r="P32" s="2"/>
      <c r="Q32" s="2" t="s">
        <v>106</v>
      </c>
      <c r="R32" s="2" t="s">
        <v>106</v>
      </c>
      <c r="S32" s="2" t="s">
        <v>106</v>
      </c>
      <c r="T32" s="2" t="s">
        <v>106</v>
      </c>
      <c r="U32" s="2" t="s">
        <v>106</v>
      </c>
      <c r="V32" s="2" t="s">
        <v>106</v>
      </c>
      <c r="W32" s="2" t="s">
        <v>106</v>
      </c>
      <c r="X32" s="2" t="s">
        <v>106</v>
      </c>
      <c r="Y32" s="2" t="s">
        <v>106</v>
      </c>
      <c r="Z32" s="2" t="s">
        <v>106</v>
      </c>
      <c r="AA32" s="2" t="s">
        <v>334</v>
      </c>
      <c r="AB32" s="2"/>
      <c r="AC32" s="2" t="s">
        <v>106</v>
      </c>
      <c r="AD32" s="2" t="s">
        <v>237</v>
      </c>
      <c r="AE32" s="2" t="s">
        <v>328</v>
      </c>
      <c r="AF32" s="2" t="s">
        <v>104</v>
      </c>
      <c r="AG32" s="2" t="s">
        <v>105</v>
      </c>
      <c r="AH32" s="2" t="s">
        <v>106</v>
      </c>
      <c r="AI32" s="2" t="s">
        <v>126</v>
      </c>
      <c r="AJ32" s="2" t="s">
        <v>106</v>
      </c>
      <c r="AK32" s="2" t="s">
        <v>335</v>
      </c>
      <c r="AL32" s="2" t="s">
        <v>336</v>
      </c>
      <c r="AM32" s="2" t="s">
        <v>106</v>
      </c>
    </row>
    <row r="33" spans="1:39" ht="244.9">
      <c r="A33" s="2" t="s">
        <v>328</v>
      </c>
      <c r="B33" s="2" t="s">
        <v>337</v>
      </c>
      <c r="C33" s="2" t="s">
        <v>329</v>
      </c>
      <c r="D33" s="2"/>
      <c r="E33" s="2" t="s">
        <v>104</v>
      </c>
      <c r="F33" s="2" t="s">
        <v>105</v>
      </c>
      <c r="G33" s="2" t="s">
        <v>115</v>
      </c>
      <c r="H33" s="2" t="s">
        <v>106</v>
      </c>
      <c r="I33" s="2" t="s">
        <v>106</v>
      </c>
      <c r="J33" s="2" t="s">
        <v>338</v>
      </c>
      <c r="K33" s="2" t="s">
        <v>339</v>
      </c>
      <c r="L33" s="2" t="s">
        <v>340</v>
      </c>
      <c r="M33" s="2" t="s">
        <v>332</v>
      </c>
      <c r="N33" s="2" t="s">
        <v>333</v>
      </c>
      <c r="O33" s="2" t="s">
        <v>106</v>
      </c>
      <c r="P33" s="2"/>
      <c r="Q33" s="2" t="s">
        <v>106</v>
      </c>
      <c r="R33" s="2" t="s">
        <v>106</v>
      </c>
      <c r="S33" s="2" t="s">
        <v>106</v>
      </c>
      <c r="T33" s="2" t="s">
        <v>106</v>
      </c>
      <c r="U33" s="2" t="s">
        <v>106</v>
      </c>
      <c r="V33" s="2" t="s">
        <v>106</v>
      </c>
      <c r="W33" s="2" t="s">
        <v>106</v>
      </c>
      <c r="X33" s="2" t="s">
        <v>106</v>
      </c>
      <c r="Y33" s="2" t="s">
        <v>106</v>
      </c>
      <c r="Z33" s="2" t="s">
        <v>106</v>
      </c>
      <c r="AA33" s="2" t="s">
        <v>106</v>
      </c>
      <c r="AB33" s="2" t="s">
        <v>106</v>
      </c>
      <c r="AC33" s="2" t="s">
        <v>106</v>
      </c>
      <c r="AD33" s="2" t="s">
        <v>106</v>
      </c>
      <c r="AE33" s="2" t="s">
        <v>328</v>
      </c>
      <c r="AF33" s="2" t="s">
        <v>104</v>
      </c>
      <c r="AG33" s="2" t="s">
        <v>105</v>
      </c>
      <c r="AH33" s="2" t="s">
        <v>106</v>
      </c>
      <c r="AI33" s="2" t="s">
        <v>126</v>
      </c>
      <c r="AJ33" s="2" t="s">
        <v>106</v>
      </c>
      <c r="AK33" s="2" t="s">
        <v>335</v>
      </c>
      <c r="AL33" s="2" t="s">
        <v>336</v>
      </c>
      <c r="AM33" s="2" t="s">
        <v>106</v>
      </c>
    </row>
    <row r="34" spans="1:39" ht="43.15" hidden="1">
      <c r="A34" s="2" t="s">
        <v>341</v>
      </c>
      <c r="B34" s="2"/>
      <c r="C34" s="2" t="s">
        <v>106</v>
      </c>
      <c r="D34" s="2"/>
      <c r="E34" s="2" t="s">
        <v>104</v>
      </c>
      <c r="F34" s="2" t="s">
        <v>105</v>
      </c>
      <c r="G34" s="2" t="s">
        <v>106</v>
      </c>
      <c r="H34" s="2" t="s">
        <v>106</v>
      </c>
      <c r="I34" s="2" t="s">
        <v>106</v>
      </c>
      <c r="J34" s="2" t="s">
        <v>342</v>
      </c>
      <c r="K34" s="2" t="s">
        <v>343</v>
      </c>
      <c r="L34" s="2" t="s">
        <v>344</v>
      </c>
      <c r="M34" s="2" t="s">
        <v>345</v>
      </c>
      <c r="N34" s="2"/>
      <c r="O34" s="2" t="s">
        <v>106</v>
      </c>
      <c r="P34" s="2"/>
      <c r="Q34" s="2" t="s">
        <v>106</v>
      </c>
      <c r="R34" s="2" t="s">
        <v>106</v>
      </c>
      <c r="S34" s="2" t="s">
        <v>106</v>
      </c>
      <c r="T34" s="2" t="s">
        <v>106</v>
      </c>
      <c r="U34" s="2" t="s">
        <v>106</v>
      </c>
      <c r="V34" s="2" t="s">
        <v>106</v>
      </c>
      <c r="W34" s="2" t="s">
        <v>106</v>
      </c>
      <c r="X34" s="2" t="s">
        <v>106</v>
      </c>
      <c r="Y34" s="2" t="s">
        <v>106</v>
      </c>
      <c r="Z34" s="2" t="s">
        <v>106</v>
      </c>
      <c r="AA34" s="2" t="s">
        <v>106</v>
      </c>
      <c r="AB34" s="2" t="s">
        <v>106</v>
      </c>
      <c r="AC34" s="2" t="s">
        <v>106</v>
      </c>
      <c r="AD34" s="2" t="s">
        <v>106</v>
      </c>
      <c r="AE34" s="2" t="s">
        <v>341</v>
      </c>
      <c r="AF34" s="2" t="s">
        <v>104</v>
      </c>
      <c r="AG34" s="2" t="s">
        <v>105</v>
      </c>
      <c r="AH34" s="2" t="s">
        <v>106</v>
      </c>
      <c r="AI34" s="2" t="s">
        <v>126</v>
      </c>
      <c r="AJ34" s="2" t="s">
        <v>106</v>
      </c>
      <c r="AK34" s="2" t="s">
        <v>106</v>
      </c>
      <c r="AL34" s="2" t="s">
        <v>346</v>
      </c>
      <c r="AM34" s="2" t="s">
        <v>106</v>
      </c>
    </row>
    <row r="35" spans="1:39" ht="28.9" hidden="1">
      <c r="A35" s="2" t="s">
        <v>347</v>
      </c>
      <c r="B35" s="2"/>
      <c r="C35" s="2" t="s">
        <v>348</v>
      </c>
      <c r="D35" s="2"/>
      <c r="E35" s="2" t="s">
        <v>104</v>
      </c>
      <c r="F35" s="2" t="s">
        <v>105</v>
      </c>
      <c r="G35" s="2" t="s">
        <v>106</v>
      </c>
      <c r="H35" s="2" t="s">
        <v>106</v>
      </c>
      <c r="I35" s="2" t="s">
        <v>115</v>
      </c>
      <c r="J35" s="2" t="s">
        <v>349</v>
      </c>
      <c r="K35" s="2" t="s">
        <v>350</v>
      </c>
      <c r="L35" s="2" t="s">
        <v>351</v>
      </c>
      <c r="M35" s="2"/>
      <c r="N35" s="2" t="s">
        <v>352</v>
      </c>
      <c r="O35" s="2" t="s">
        <v>106</v>
      </c>
      <c r="P35" s="2"/>
      <c r="Q35" s="2" t="s">
        <v>106</v>
      </c>
      <c r="R35" s="2" t="s">
        <v>106</v>
      </c>
      <c r="S35" s="2" t="s">
        <v>106</v>
      </c>
      <c r="T35" s="2" t="s">
        <v>106</v>
      </c>
      <c r="U35" s="2" t="s">
        <v>106</v>
      </c>
      <c r="V35" s="2" t="s">
        <v>106</v>
      </c>
      <c r="W35" s="2" t="s">
        <v>106</v>
      </c>
      <c r="X35" s="2" t="s">
        <v>106</v>
      </c>
      <c r="Y35" s="2" t="s">
        <v>106</v>
      </c>
      <c r="Z35" s="2" t="s">
        <v>106</v>
      </c>
      <c r="AA35" s="2" t="s">
        <v>106</v>
      </c>
      <c r="AB35" s="2" t="s">
        <v>106</v>
      </c>
      <c r="AC35" s="2" t="s">
        <v>106</v>
      </c>
      <c r="AD35" s="2" t="s">
        <v>106</v>
      </c>
      <c r="AE35" s="2" t="s">
        <v>347</v>
      </c>
      <c r="AF35" s="2" t="s">
        <v>104</v>
      </c>
      <c r="AG35" s="2" t="s">
        <v>105</v>
      </c>
      <c r="AH35" s="2" t="s">
        <v>106</v>
      </c>
      <c r="AI35" s="2" t="s">
        <v>126</v>
      </c>
      <c r="AJ35" s="2" t="s">
        <v>106</v>
      </c>
      <c r="AK35" s="2" t="s">
        <v>353</v>
      </c>
      <c r="AL35" s="2" t="s">
        <v>336</v>
      </c>
      <c r="AM35" s="2" t="s">
        <v>106</v>
      </c>
    </row>
    <row r="36" spans="1:39" ht="28.9" hidden="1">
      <c r="A36" s="2" t="s">
        <v>354</v>
      </c>
      <c r="B36" s="2"/>
      <c r="C36" s="2" t="s">
        <v>106</v>
      </c>
      <c r="D36" s="2"/>
      <c r="E36" s="2" t="s">
        <v>104</v>
      </c>
      <c r="F36" s="2" t="s">
        <v>114</v>
      </c>
      <c r="G36" s="2" t="s">
        <v>106</v>
      </c>
      <c r="H36" s="2" t="s">
        <v>106</v>
      </c>
      <c r="I36" s="2" t="s">
        <v>106</v>
      </c>
      <c r="J36" s="2" t="s">
        <v>228</v>
      </c>
      <c r="K36" s="2" t="s">
        <v>229</v>
      </c>
      <c r="L36" s="2" t="s">
        <v>230</v>
      </c>
      <c r="M36" s="2"/>
      <c r="N36" s="2"/>
      <c r="O36" s="2" t="s">
        <v>106</v>
      </c>
      <c r="P36" s="2"/>
      <c r="Q36" s="2" t="s">
        <v>106</v>
      </c>
      <c r="R36" s="2" t="s">
        <v>106</v>
      </c>
      <c r="S36" s="2" t="s">
        <v>106</v>
      </c>
      <c r="T36" s="2" t="s">
        <v>106</v>
      </c>
      <c r="U36" s="2" t="s">
        <v>106</v>
      </c>
      <c r="V36" s="2" t="s">
        <v>106</v>
      </c>
      <c r="W36" s="2" t="s">
        <v>106</v>
      </c>
      <c r="X36" s="2" t="s">
        <v>106</v>
      </c>
      <c r="Y36" s="2" t="s">
        <v>106</v>
      </c>
      <c r="Z36" s="2" t="s">
        <v>106</v>
      </c>
      <c r="AA36" s="2" t="s">
        <v>106</v>
      </c>
      <c r="AB36" s="2" t="s">
        <v>106</v>
      </c>
      <c r="AC36" s="2" t="s">
        <v>106</v>
      </c>
      <c r="AD36" s="2" t="s">
        <v>106</v>
      </c>
      <c r="AE36" s="2" t="s">
        <v>231</v>
      </c>
      <c r="AF36" s="2" t="s">
        <v>104</v>
      </c>
      <c r="AG36" s="2" t="s">
        <v>114</v>
      </c>
      <c r="AH36" s="2" t="s">
        <v>106</v>
      </c>
      <c r="AI36" s="2" t="s">
        <v>106</v>
      </c>
      <c r="AJ36" s="2" t="s">
        <v>106</v>
      </c>
      <c r="AK36" s="2" t="s">
        <v>106</v>
      </c>
      <c r="AL36" s="2" t="s">
        <v>232</v>
      </c>
      <c r="AM36" s="2" t="s">
        <v>106</v>
      </c>
    </row>
    <row r="37" spans="1:39" ht="57.6" hidden="1">
      <c r="A37" s="2" t="s">
        <v>355</v>
      </c>
      <c r="B37" s="2"/>
      <c r="C37" s="2" t="s">
        <v>159</v>
      </c>
      <c r="D37" s="2"/>
      <c r="E37" s="2" t="s">
        <v>104</v>
      </c>
      <c r="F37" s="2" t="s">
        <v>105</v>
      </c>
      <c r="G37" s="2" t="s">
        <v>106</v>
      </c>
      <c r="H37" s="2" t="s">
        <v>106</v>
      </c>
      <c r="I37" s="2" t="s">
        <v>106</v>
      </c>
      <c r="J37" s="2" t="s">
        <v>160</v>
      </c>
      <c r="K37" s="2" t="s">
        <v>161</v>
      </c>
      <c r="L37" s="2" t="s">
        <v>234</v>
      </c>
      <c r="M37" s="2" t="s">
        <v>163</v>
      </c>
      <c r="N37" s="2"/>
      <c r="O37" s="2" t="s">
        <v>106</v>
      </c>
      <c r="P37" s="2"/>
      <c r="Q37" s="2" t="s">
        <v>106</v>
      </c>
      <c r="R37" s="2" t="s">
        <v>106</v>
      </c>
      <c r="S37" s="2" t="s">
        <v>106</v>
      </c>
      <c r="T37" s="2" t="s">
        <v>106</v>
      </c>
      <c r="U37" s="2" t="s">
        <v>106</v>
      </c>
      <c r="V37" s="2" t="s">
        <v>106</v>
      </c>
      <c r="W37" s="2" t="s">
        <v>106</v>
      </c>
      <c r="X37" s="2" t="s">
        <v>106</v>
      </c>
      <c r="Y37" s="2" t="s">
        <v>106</v>
      </c>
      <c r="Z37" s="2" t="s">
        <v>106</v>
      </c>
      <c r="AA37" s="2" t="s">
        <v>106</v>
      </c>
      <c r="AB37" s="2" t="s">
        <v>106</v>
      </c>
      <c r="AC37" s="2" t="s">
        <v>106</v>
      </c>
      <c r="AD37" s="2" t="s">
        <v>106</v>
      </c>
      <c r="AE37" s="2" t="s">
        <v>238</v>
      </c>
      <c r="AF37" s="2" t="s">
        <v>104</v>
      </c>
      <c r="AG37" s="2" t="s">
        <v>105</v>
      </c>
      <c r="AH37" s="2" t="s">
        <v>106</v>
      </c>
      <c r="AI37" s="2" t="s">
        <v>165</v>
      </c>
      <c r="AJ37" s="2" t="s">
        <v>106</v>
      </c>
      <c r="AK37" s="2" t="s">
        <v>106</v>
      </c>
      <c r="AL37" s="2" t="s">
        <v>232</v>
      </c>
      <c r="AM37" s="2" t="s">
        <v>106</v>
      </c>
    </row>
    <row r="38" spans="1:39" ht="129.6" hidden="1">
      <c r="A38" s="2" t="s">
        <v>356</v>
      </c>
      <c r="B38" s="2"/>
      <c r="C38" s="2" t="s">
        <v>357</v>
      </c>
      <c r="D38" s="2"/>
      <c r="E38" s="2" t="s">
        <v>104</v>
      </c>
      <c r="F38" s="2" t="s">
        <v>105</v>
      </c>
      <c r="G38" s="2" t="s">
        <v>106</v>
      </c>
      <c r="H38" s="2" t="s">
        <v>115</v>
      </c>
      <c r="I38" s="2" t="s">
        <v>115</v>
      </c>
      <c r="J38" s="2" t="s">
        <v>160</v>
      </c>
      <c r="K38" s="2" t="s">
        <v>358</v>
      </c>
      <c r="L38" s="2" t="s">
        <v>359</v>
      </c>
      <c r="M38" s="2" t="s">
        <v>163</v>
      </c>
      <c r="N38" s="2" t="s">
        <v>169</v>
      </c>
      <c r="O38" s="2" t="s">
        <v>106</v>
      </c>
      <c r="P38" s="2"/>
      <c r="Q38" s="2" t="s">
        <v>106</v>
      </c>
      <c r="R38" s="2" t="s">
        <v>106</v>
      </c>
      <c r="S38" s="2" t="s">
        <v>106</v>
      </c>
      <c r="T38" s="2" t="s">
        <v>106</v>
      </c>
      <c r="U38" s="2" t="s">
        <v>106</v>
      </c>
      <c r="V38" s="2" t="s">
        <v>106</v>
      </c>
      <c r="W38" s="2" t="s">
        <v>106</v>
      </c>
      <c r="X38" s="2" t="s">
        <v>106</v>
      </c>
      <c r="Y38" s="2" t="s">
        <v>106</v>
      </c>
      <c r="Z38" s="2" t="s">
        <v>106</v>
      </c>
      <c r="AA38" s="2" t="s">
        <v>106</v>
      </c>
      <c r="AB38" s="2" t="s">
        <v>106</v>
      </c>
      <c r="AC38" s="2" t="s">
        <v>106</v>
      </c>
      <c r="AD38" s="2" t="s">
        <v>106</v>
      </c>
      <c r="AE38" s="2" t="s">
        <v>360</v>
      </c>
      <c r="AF38" s="2" t="s">
        <v>104</v>
      </c>
      <c r="AG38" s="2" t="s">
        <v>105</v>
      </c>
      <c r="AH38" s="2" t="s">
        <v>106</v>
      </c>
      <c r="AI38" s="2" t="s">
        <v>165</v>
      </c>
      <c r="AJ38" s="2" t="s">
        <v>106</v>
      </c>
      <c r="AK38" s="2" t="s">
        <v>106</v>
      </c>
      <c r="AL38" s="2" t="s">
        <v>157</v>
      </c>
      <c r="AM38" s="2" t="s">
        <v>106</v>
      </c>
    </row>
    <row r="39" spans="1:39" ht="28.9" hidden="1">
      <c r="A39" s="2" t="s">
        <v>361</v>
      </c>
      <c r="B39" s="2"/>
      <c r="C39" s="2" t="s">
        <v>106</v>
      </c>
      <c r="D39" s="2"/>
      <c r="E39" s="2" t="s">
        <v>104</v>
      </c>
      <c r="F39" s="2" t="s">
        <v>114</v>
      </c>
      <c r="G39" s="2" t="s">
        <v>106</v>
      </c>
      <c r="H39" s="2" t="s">
        <v>106</v>
      </c>
      <c r="I39" s="2" t="s">
        <v>106</v>
      </c>
      <c r="J39" s="2" t="s">
        <v>228</v>
      </c>
      <c r="K39" s="2" t="s">
        <v>362</v>
      </c>
      <c r="L39" s="2" t="s">
        <v>363</v>
      </c>
      <c r="M39" s="2" t="s">
        <v>364</v>
      </c>
      <c r="N39" s="2" t="s">
        <v>365</v>
      </c>
      <c r="O39" s="2" t="s">
        <v>106</v>
      </c>
      <c r="P39" s="2"/>
      <c r="Q39" s="2" t="s">
        <v>106</v>
      </c>
      <c r="R39" s="2" t="s">
        <v>106</v>
      </c>
      <c r="S39" s="2" t="s">
        <v>106</v>
      </c>
      <c r="T39" s="2" t="s">
        <v>106</v>
      </c>
      <c r="U39" s="2" t="s">
        <v>106</v>
      </c>
      <c r="V39" s="2" t="s">
        <v>106</v>
      </c>
      <c r="W39" s="2" t="s">
        <v>106</v>
      </c>
      <c r="X39" s="2" t="s">
        <v>106</v>
      </c>
      <c r="Y39" s="2" t="s">
        <v>106</v>
      </c>
      <c r="Z39" s="2" t="s">
        <v>106</v>
      </c>
      <c r="AA39" s="2" t="s">
        <v>106</v>
      </c>
      <c r="AB39" s="2" t="s">
        <v>106</v>
      </c>
      <c r="AC39" s="2" t="s">
        <v>106</v>
      </c>
      <c r="AD39" s="2" t="s">
        <v>106</v>
      </c>
      <c r="AE39" s="2" t="s">
        <v>361</v>
      </c>
      <c r="AF39" s="2" t="s">
        <v>104</v>
      </c>
      <c r="AG39" s="2" t="s">
        <v>114</v>
      </c>
      <c r="AH39" s="2" t="s">
        <v>106</v>
      </c>
      <c r="AI39" s="2" t="s">
        <v>126</v>
      </c>
      <c r="AJ39" s="2" t="s">
        <v>106</v>
      </c>
      <c r="AK39" s="2" t="s">
        <v>106</v>
      </c>
      <c r="AL39" s="2" t="s">
        <v>366</v>
      </c>
      <c r="AM39" s="2" t="s">
        <v>106</v>
      </c>
    </row>
    <row r="40" spans="1:39" ht="28.9" hidden="1">
      <c r="A40" s="2" t="s">
        <v>367</v>
      </c>
      <c r="B40" s="2"/>
      <c r="C40" s="2" t="s">
        <v>106</v>
      </c>
      <c r="D40" s="2"/>
      <c r="E40" s="2" t="s">
        <v>114</v>
      </c>
      <c r="F40" s="2" t="s">
        <v>114</v>
      </c>
      <c r="G40" s="2" t="s">
        <v>106</v>
      </c>
      <c r="H40" s="2" t="s">
        <v>106</v>
      </c>
      <c r="I40" s="2" t="s">
        <v>115</v>
      </c>
      <c r="J40" s="2" t="s">
        <v>368</v>
      </c>
      <c r="K40" s="2" t="s">
        <v>369</v>
      </c>
      <c r="L40" s="2" t="s">
        <v>370</v>
      </c>
      <c r="M40" s="2"/>
      <c r="N40" s="2"/>
      <c r="O40" s="2" t="s">
        <v>106</v>
      </c>
      <c r="P40" s="2"/>
      <c r="Q40" s="2" t="s">
        <v>106</v>
      </c>
      <c r="R40" s="2" t="s">
        <v>106</v>
      </c>
      <c r="S40" s="2" t="s">
        <v>106</v>
      </c>
      <c r="T40" s="2" t="s">
        <v>106</v>
      </c>
      <c r="U40" s="2" t="s">
        <v>106</v>
      </c>
      <c r="V40" s="2" t="s">
        <v>106</v>
      </c>
      <c r="W40" s="2" t="s">
        <v>106</v>
      </c>
      <c r="X40" s="2" t="s">
        <v>106</v>
      </c>
      <c r="Y40" s="2" t="s">
        <v>106</v>
      </c>
      <c r="Z40" s="2" t="s">
        <v>106</v>
      </c>
      <c r="AA40" s="2" t="s">
        <v>106</v>
      </c>
      <c r="AB40" s="2" t="s">
        <v>106</v>
      </c>
      <c r="AC40" s="2" t="s">
        <v>106</v>
      </c>
      <c r="AD40" s="2" t="s">
        <v>106</v>
      </c>
      <c r="AE40" s="2" t="s">
        <v>367</v>
      </c>
      <c r="AF40" s="2" t="s">
        <v>114</v>
      </c>
      <c r="AG40" s="2" t="s">
        <v>114</v>
      </c>
      <c r="AH40" s="2" t="s">
        <v>106</v>
      </c>
      <c r="AI40" s="2" t="s">
        <v>126</v>
      </c>
      <c r="AJ40" s="2" t="s">
        <v>106</v>
      </c>
      <c r="AK40" s="2" t="s">
        <v>106</v>
      </c>
      <c r="AL40" s="2" t="s">
        <v>371</v>
      </c>
      <c r="AM40" s="2" t="s">
        <v>106</v>
      </c>
    </row>
    <row r="41" spans="1:39" ht="28.9" hidden="1">
      <c r="A41" s="2" t="s">
        <v>372</v>
      </c>
      <c r="B41" s="2"/>
      <c r="C41" s="2" t="s">
        <v>373</v>
      </c>
      <c r="D41" s="2"/>
      <c r="E41" s="2" t="s">
        <v>104</v>
      </c>
      <c r="F41" s="2" t="s">
        <v>114</v>
      </c>
      <c r="G41" s="2" t="s">
        <v>106</v>
      </c>
      <c r="H41" s="2" t="s">
        <v>106</v>
      </c>
      <c r="I41" s="2" t="s">
        <v>106</v>
      </c>
      <c r="J41" s="2" t="s">
        <v>228</v>
      </c>
      <c r="K41" s="2" t="s">
        <v>374</v>
      </c>
      <c r="L41" s="2" t="s">
        <v>375</v>
      </c>
      <c r="M41" s="2"/>
      <c r="N41" s="2" t="s">
        <v>376</v>
      </c>
      <c r="O41" s="2" t="s">
        <v>106</v>
      </c>
      <c r="P41" s="2"/>
      <c r="Q41" s="2" t="s">
        <v>106</v>
      </c>
      <c r="R41" s="2" t="s">
        <v>106</v>
      </c>
      <c r="S41" s="2" t="s">
        <v>106</v>
      </c>
      <c r="T41" s="2" t="s">
        <v>106</v>
      </c>
      <c r="U41" s="2" t="s">
        <v>106</v>
      </c>
      <c r="V41" s="2" t="s">
        <v>106</v>
      </c>
      <c r="W41" s="2" t="s">
        <v>106</v>
      </c>
      <c r="X41" s="2" t="s">
        <v>106</v>
      </c>
      <c r="Y41" s="2" t="s">
        <v>106</v>
      </c>
      <c r="Z41" s="2" t="s">
        <v>106</v>
      </c>
      <c r="AA41" s="2" t="s">
        <v>106</v>
      </c>
      <c r="AB41" s="2" t="s">
        <v>106</v>
      </c>
      <c r="AC41" s="2" t="s">
        <v>106</v>
      </c>
      <c r="AD41" s="2" t="s">
        <v>106</v>
      </c>
      <c r="AE41" s="2" t="s">
        <v>372</v>
      </c>
      <c r="AF41" s="2" t="s">
        <v>104</v>
      </c>
      <c r="AG41" s="2" t="s">
        <v>114</v>
      </c>
      <c r="AH41" s="2" t="s">
        <v>106</v>
      </c>
      <c r="AI41" s="2" t="s">
        <v>126</v>
      </c>
      <c r="AJ41" s="2" t="s">
        <v>106</v>
      </c>
      <c r="AK41" s="2" t="s">
        <v>377</v>
      </c>
      <c r="AL41" s="2" t="s">
        <v>378</v>
      </c>
      <c r="AM41" s="2" t="s">
        <v>106</v>
      </c>
    </row>
    <row r="42" spans="1:39" ht="28.9" hidden="1">
      <c r="A42" s="2" t="s">
        <v>379</v>
      </c>
      <c r="B42" s="2"/>
      <c r="C42" s="2" t="s">
        <v>106</v>
      </c>
      <c r="D42" s="2"/>
      <c r="E42" s="2" t="s">
        <v>104</v>
      </c>
      <c r="F42" s="2" t="s">
        <v>105</v>
      </c>
      <c r="G42" s="2" t="s">
        <v>106</v>
      </c>
      <c r="H42" s="2" t="s">
        <v>106</v>
      </c>
      <c r="I42" s="2" t="s">
        <v>106</v>
      </c>
      <c r="J42" s="2" t="s">
        <v>380</v>
      </c>
      <c r="K42" s="2" t="s">
        <v>381</v>
      </c>
      <c r="L42" s="2" t="s">
        <v>382</v>
      </c>
      <c r="M42" s="2"/>
      <c r="N42" s="2"/>
      <c r="O42" s="2" t="s">
        <v>106</v>
      </c>
      <c r="P42" s="2"/>
      <c r="Q42" s="2" t="s">
        <v>106</v>
      </c>
      <c r="R42" s="2" t="s">
        <v>106</v>
      </c>
      <c r="S42" s="2" t="s">
        <v>106</v>
      </c>
      <c r="T42" s="2" t="s">
        <v>106</v>
      </c>
      <c r="U42" s="2" t="s">
        <v>106</v>
      </c>
      <c r="V42" s="2" t="s">
        <v>106</v>
      </c>
      <c r="W42" s="2" t="s">
        <v>208</v>
      </c>
      <c r="X42" s="2" t="s">
        <v>383</v>
      </c>
      <c r="Y42" s="2" t="s">
        <v>384</v>
      </c>
      <c r="Z42" s="2" t="s">
        <v>106</v>
      </c>
      <c r="AA42" s="2" t="s">
        <v>106</v>
      </c>
      <c r="AB42" s="2" t="s">
        <v>106</v>
      </c>
      <c r="AC42" s="2" t="s">
        <v>106</v>
      </c>
      <c r="AD42" s="2" t="s">
        <v>106</v>
      </c>
      <c r="AE42" s="2" t="s">
        <v>379</v>
      </c>
      <c r="AF42" s="2" t="s">
        <v>104</v>
      </c>
      <c r="AG42" s="2" t="s">
        <v>105</v>
      </c>
      <c r="AH42" s="2" t="s">
        <v>106</v>
      </c>
      <c r="AI42" s="2" t="s">
        <v>126</v>
      </c>
      <c r="AJ42" s="2" t="s">
        <v>106</v>
      </c>
      <c r="AK42" s="2" t="s">
        <v>377</v>
      </c>
      <c r="AL42" s="2" t="s">
        <v>385</v>
      </c>
      <c r="AM42" s="2" t="s">
        <v>106</v>
      </c>
    </row>
    <row r="43" spans="1:39" ht="28.9" hidden="1">
      <c r="A43" s="2" t="s">
        <v>386</v>
      </c>
      <c r="B43" s="2"/>
      <c r="C43" s="2" t="s">
        <v>106</v>
      </c>
      <c r="D43" s="2"/>
      <c r="E43" s="2" t="s">
        <v>104</v>
      </c>
      <c r="F43" s="2" t="s">
        <v>105</v>
      </c>
      <c r="G43" s="2" t="s">
        <v>106</v>
      </c>
      <c r="H43" s="2" t="s">
        <v>106</v>
      </c>
      <c r="I43" s="2" t="s">
        <v>106</v>
      </c>
      <c r="J43" s="2" t="s">
        <v>387</v>
      </c>
      <c r="K43" s="2" t="s">
        <v>388</v>
      </c>
      <c r="L43" s="2" t="s">
        <v>389</v>
      </c>
      <c r="M43" s="2" t="s">
        <v>390</v>
      </c>
      <c r="N43" s="2" t="s">
        <v>391</v>
      </c>
      <c r="O43" s="2" t="s">
        <v>106</v>
      </c>
      <c r="P43" s="2"/>
      <c r="Q43" s="2" t="s">
        <v>106</v>
      </c>
      <c r="R43" s="2" t="s">
        <v>106</v>
      </c>
      <c r="S43" s="2" t="s">
        <v>106</v>
      </c>
      <c r="T43" s="2" t="s">
        <v>106</v>
      </c>
      <c r="U43" s="2" t="s">
        <v>106</v>
      </c>
      <c r="V43" s="2" t="s">
        <v>106</v>
      </c>
      <c r="W43" s="2" t="s">
        <v>106</v>
      </c>
      <c r="X43" s="2" t="s">
        <v>106</v>
      </c>
      <c r="Y43" s="2" t="s">
        <v>106</v>
      </c>
      <c r="Z43" s="2" t="s">
        <v>106</v>
      </c>
      <c r="AA43" s="2" t="s">
        <v>106</v>
      </c>
      <c r="AB43" s="2" t="s">
        <v>106</v>
      </c>
      <c r="AC43" s="2" t="s">
        <v>106</v>
      </c>
      <c r="AD43" s="2" t="s">
        <v>106</v>
      </c>
      <c r="AE43" s="2" t="s">
        <v>386</v>
      </c>
      <c r="AF43" s="2" t="s">
        <v>104</v>
      </c>
      <c r="AG43" s="2" t="s">
        <v>105</v>
      </c>
      <c r="AH43" s="2" t="s">
        <v>106</v>
      </c>
      <c r="AI43" s="2" t="s">
        <v>126</v>
      </c>
      <c r="AJ43" s="2" t="s">
        <v>106</v>
      </c>
      <c r="AK43" s="2" t="s">
        <v>377</v>
      </c>
      <c r="AL43" s="2" t="s">
        <v>392</v>
      </c>
      <c r="AM43" s="2" t="s">
        <v>106</v>
      </c>
    </row>
  </sheetData>
  <autoFilter ref="A1:AM43" xr:uid="{00000000-0009-0000-0000-000001000000}">
    <filterColumn colId="6">
      <customFilters>
        <customFilter operator="notEqual" val=" "/>
      </customFilters>
    </filterColumn>
    <filterColumn colId="26">
      <filters blank="1"/>
    </filterColumn>
  </autoFilter>
  <conditionalFormatting sqref="A2:AI42">
    <cfRule type="expression" dxfId="3" priority="1">
      <formula>$G2&lt;&gt;"Y"</formula>
    </cfRule>
    <cfRule type="expression" dxfId="2"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9A7F6-40E8-4A33-B27B-9555A8B8EF05}">
  <sheetPr filterMode="1"/>
  <dimension ref="A1:AQ43"/>
  <sheetViews>
    <sheetView workbookViewId="0">
      <pane xSplit="1" ySplit="13" topLeftCell="Z14" activePane="bottomRight" state="frozen"/>
      <selection pane="bottomRight" activeCell="AO19" sqref="AO19"/>
      <selection pane="bottomLeft" activeCell="A14" sqref="A14"/>
      <selection pane="topRight" activeCell="B1" sqref="B1"/>
    </sheetView>
    <sheetView tabSelected="1" topLeftCell="X27" workbookViewId="1">
      <selection activeCell="J33" sqref="J33"/>
    </sheetView>
  </sheetViews>
  <sheetFormatPr defaultRowHeight="30" customHeight="1"/>
  <cols>
    <col min="1" max="1" width="39.42578125" bestFit="1" customWidth="1"/>
    <col min="2" max="2" width="18.5703125" bestFit="1" customWidth="1"/>
    <col min="3" max="3" width="60.570312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114.5703125"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58.7109375" bestFit="1" customWidth="1"/>
    <col min="25" max="25" width="54" bestFit="1" customWidth="1"/>
    <col min="26" max="26" width="5.7109375" bestFit="1" customWidth="1"/>
    <col min="27" max="27" width="19.7109375" hidden="1" customWidth="1"/>
    <col min="28" max="28" width="40" hidden="1" customWidth="1"/>
    <col min="29" max="29" width="15" hidden="1" customWidth="1"/>
    <col min="30" max="30" width="12.28515625" hidden="1" customWidth="1"/>
    <col min="31" max="31" width="34" hidden="1" customWidth="1"/>
    <col min="32" max="32" width="9.42578125" hidden="1" customWidth="1"/>
    <col min="33" max="33" width="9.85546875" hidden="1" customWidth="1"/>
    <col min="34" max="34" width="12.28515625" hidden="1" customWidth="1"/>
    <col min="35" max="35" width="100.7109375" hidden="1" customWidth="1"/>
    <col min="36" max="36" width="26.7109375" hidden="1" customWidth="1"/>
    <col min="37" max="37" width="166" hidden="1" customWidth="1"/>
    <col min="38" max="38" width="118.140625" hidden="1" customWidth="1"/>
    <col min="39" max="39" width="32.85546875" hidden="1" customWidth="1"/>
    <col min="40" max="40" width="30.7109375" customWidth="1"/>
    <col min="41" max="41" width="37" customWidth="1"/>
    <col min="42" max="42" width="26.140625" customWidth="1"/>
    <col min="43" max="43" width="44.7109375" customWidth="1"/>
  </cols>
  <sheetData>
    <row r="1" spans="1:43" ht="30" customHeight="1">
      <c r="A1" s="55" t="s">
        <v>64</v>
      </c>
      <c r="B1" s="55" t="s">
        <v>65</v>
      </c>
      <c r="C1" s="51" t="s">
        <v>66</v>
      </c>
      <c r="D1" s="50" t="s">
        <v>67</v>
      </c>
      <c r="E1" s="55" t="s">
        <v>68</v>
      </c>
      <c r="F1" s="55" t="s">
        <v>69</v>
      </c>
      <c r="G1" s="55" t="s">
        <v>70</v>
      </c>
      <c r="H1" s="51" t="s">
        <v>71</v>
      </c>
      <c r="I1" s="50" t="s">
        <v>72</v>
      </c>
      <c r="J1" s="55" t="s">
        <v>73</v>
      </c>
      <c r="K1" s="55" t="s">
        <v>74</v>
      </c>
      <c r="L1" s="55" t="s">
        <v>75</v>
      </c>
      <c r="M1" s="51" t="s">
        <v>76</v>
      </c>
      <c r="N1" s="1" t="s">
        <v>77</v>
      </c>
      <c r="O1" s="1" t="s">
        <v>78</v>
      </c>
      <c r="P1" s="1" t="s">
        <v>79</v>
      </c>
      <c r="Q1" s="1" t="s">
        <v>80</v>
      </c>
      <c r="R1" s="1" t="s">
        <v>81</v>
      </c>
      <c r="S1" s="1" t="s">
        <v>82</v>
      </c>
      <c r="T1" s="1" t="s">
        <v>83</v>
      </c>
      <c r="U1" s="1" t="s">
        <v>84</v>
      </c>
      <c r="V1" s="50" t="s">
        <v>85</v>
      </c>
      <c r="W1" s="55" t="s">
        <v>86</v>
      </c>
      <c r="X1" s="55" t="s">
        <v>87</v>
      </c>
      <c r="Y1" s="55" t="s">
        <v>88</v>
      </c>
      <c r="Z1" s="55" t="s">
        <v>89</v>
      </c>
      <c r="AA1" s="51" t="s">
        <v>90</v>
      </c>
      <c r="AB1" s="1" t="s">
        <v>91</v>
      </c>
      <c r="AC1" s="1" t="s">
        <v>92</v>
      </c>
      <c r="AD1" s="1" t="s">
        <v>93</v>
      </c>
      <c r="AE1" s="1" t="s">
        <v>94</v>
      </c>
      <c r="AF1" s="1" t="s">
        <v>95</v>
      </c>
      <c r="AG1" s="1" t="s">
        <v>96</v>
      </c>
      <c r="AH1" s="1" t="s">
        <v>97</v>
      </c>
      <c r="AI1" s="1" t="s">
        <v>98</v>
      </c>
      <c r="AJ1" s="1" t="s">
        <v>99</v>
      </c>
      <c r="AK1" s="1" t="s">
        <v>100</v>
      </c>
      <c r="AL1" s="1" t="s">
        <v>101</v>
      </c>
      <c r="AM1" s="50" t="s">
        <v>102</v>
      </c>
      <c r="AN1" s="56" t="s">
        <v>393</v>
      </c>
      <c r="AO1" s="56" t="s">
        <v>394</v>
      </c>
      <c r="AP1" s="56" t="s">
        <v>395</v>
      </c>
      <c r="AQ1" s="56" t="s">
        <v>396</v>
      </c>
    </row>
    <row r="2" spans="1:43" ht="43.15" hidden="1">
      <c r="A2" s="53" t="s">
        <v>58</v>
      </c>
      <c r="B2" s="53"/>
      <c r="C2" s="2" t="s">
        <v>103</v>
      </c>
      <c r="D2" s="2"/>
      <c r="E2" s="53" t="s">
        <v>104</v>
      </c>
      <c r="F2" s="53" t="s">
        <v>105</v>
      </c>
      <c r="G2" s="53" t="s">
        <v>106</v>
      </c>
      <c r="H2" s="2" t="s">
        <v>106</v>
      </c>
      <c r="I2" s="2" t="s">
        <v>106</v>
      </c>
      <c r="J2" s="53" t="s">
        <v>106</v>
      </c>
      <c r="K2" s="53" t="s">
        <v>107</v>
      </c>
      <c r="L2" s="53" t="s">
        <v>108</v>
      </c>
      <c r="M2" s="2" t="s">
        <v>109</v>
      </c>
      <c r="N2" s="2"/>
      <c r="O2" s="2" t="s">
        <v>106</v>
      </c>
      <c r="P2" s="2"/>
      <c r="Q2" s="2" t="s">
        <v>106</v>
      </c>
      <c r="R2" s="2" t="s">
        <v>106</v>
      </c>
      <c r="S2" s="2" t="s">
        <v>106</v>
      </c>
      <c r="T2" s="2" t="s">
        <v>106</v>
      </c>
      <c r="U2" s="2" t="s">
        <v>106</v>
      </c>
      <c r="V2" s="2" t="s">
        <v>106</v>
      </c>
      <c r="W2" s="53" t="s">
        <v>106</v>
      </c>
      <c r="X2" s="53" t="s">
        <v>106</v>
      </c>
      <c r="Y2" s="53" t="s">
        <v>106</v>
      </c>
      <c r="Z2" s="53" t="s">
        <v>106</v>
      </c>
      <c r="AA2" s="2" t="s">
        <v>106</v>
      </c>
      <c r="AB2" s="2" t="s">
        <v>106</v>
      </c>
      <c r="AC2" s="2" t="s">
        <v>106</v>
      </c>
      <c r="AD2" s="2" t="s">
        <v>106</v>
      </c>
      <c r="AE2" s="2" t="s">
        <v>58</v>
      </c>
      <c r="AF2" s="2" t="s">
        <v>104</v>
      </c>
      <c r="AG2" s="2" t="s">
        <v>105</v>
      </c>
      <c r="AH2" s="2" t="s">
        <v>106</v>
      </c>
      <c r="AI2" s="2" t="s">
        <v>106</v>
      </c>
      <c r="AJ2" s="2" t="s">
        <v>110</v>
      </c>
      <c r="AK2" s="2" t="s">
        <v>111</v>
      </c>
      <c r="AL2" s="2" t="s">
        <v>112</v>
      </c>
      <c r="AM2" s="2" t="s">
        <v>106</v>
      </c>
    </row>
    <row r="3" spans="1:43" ht="28.9" hidden="1">
      <c r="A3" s="2" t="s">
        <v>113</v>
      </c>
      <c r="B3" s="2"/>
      <c r="C3" s="2" t="s">
        <v>106</v>
      </c>
      <c r="D3" s="2"/>
      <c r="E3" s="2" t="s">
        <v>104</v>
      </c>
      <c r="F3" s="2" t="s">
        <v>114</v>
      </c>
      <c r="G3" s="2" t="s">
        <v>106</v>
      </c>
      <c r="H3" s="2" t="s">
        <v>106</v>
      </c>
      <c r="I3" s="2" t="s">
        <v>115</v>
      </c>
      <c r="J3" s="2" t="s">
        <v>116</v>
      </c>
      <c r="K3" s="2" t="s">
        <v>117</v>
      </c>
      <c r="L3" s="2" t="s">
        <v>118</v>
      </c>
      <c r="M3" s="2" t="s">
        <v>119</v>
      </c>
      <c r="N3" s="2"/>
      <c r="O3" s="2" t="s">
        <v>106</v>
      </c>
      <c r="P3" s="2"/>
      <c r="Q3" s="2" t="s">
        <v>106</v>
      </c>
      <c r="R3" s="2" t="s">
        <v>106</v>
      </c>
      <c r="S3" s="2" t="s">
        <v>106</v>
      </c>
      <c r="T3" s="2" t="s">
        <v>106</v>
      </c>
      <c r="U3" s="2" t="s">
        <v>106</v>
      </c>
      <c r="V3" s="2" t="s">
        <v>106</v>
      </c>
      <c r="W3" s="2" t="s">
        <v>106</v>
      </c>
      <c r="X3" s="2" t="s">
        <v>106</v>
      </c>
      <c r="Y3" s="2" t="s">
        <v>106</v>
      </c>
      <c r="Z3" s="2" t="s">
        <v>106</v>
      </c>
      <c r="AA3" s="2" t="s">
        <v>106</v>
      </c>
      <c r="AB3" s="2" t="s">
        <v>106</v>
      </c>
      <c r="AC3" s="2" t="s">
        <v>106</v>
      </c>
      <c r="AD3" s="2" t="s">
        <v>106</v>
      </c>
      <c r="AE3" s="2" t="s">
        <v>120</v>
      </c>
      <c r="AF3" s="2" t="s">
        <v>104</v>
      </c>
      <c r="AG3" s="2" t="s">
        <v>114</v>
      </c>
      <c r="AH3" s="2" t="s">
        <v>106</v>
      </c>
      <c r="AI3" s="2" t="s">
        <v>106</v>
      </c>
      <c r="AJ3" s="2" t="s">
        <v>106</v>
      </c>
      <c r="AK3" s="2" t="s">
        <v>106</v>
      </c>
      <c r="AL3" s="2" t="s">
        <v>106</v>
      </c>
      <c r="AM3" s="2" t="s">
        <v>106</v>
      </c>
    </row>
    <row r="4" spans="1:43" ht="28.9" hidden="1">
      <c r="A4" s="2" t="s">
        <v>121</v>
      </c>
      <c r="B4" s="2"/>
      <c r="C4" s="2" t="s">
        <v>106</v>
      </c>
      <c r="D4" s="2"/>
      <c r="E4" s="2" t="s">
        <v>104</v>
      </c>
      <c r="F4" s="2" t="s">
        <v>114</v>
      </c>
      <c r="G4" s="2" t="s">
        <v>106</v>
      </c>
      <c r="H4" s="2" t="s">
        <v>106</v>
      </c>
      <c r="I4" s="2" t="s">
        <v>115</v>
      </c>
      <c r="J4" s="2" t="s">
        <v>122</v>
      </c>
      <c r="K4" s="2" t="s">
        <v>123</v>
      </c>
      <c r="L4" s="2" t="s">
        <v>124</v>
      </c>
      <c r="M4" s="2"/>
      <c r="N4" s="2"/>
      <c r="O4" s="2" t="s">
        <v>106</v>
      </c>
      <c r="P4" s="2"/>
      <c r="Q4" s="2" t="s">
        <v>106</v>
      </c>
      <c r="R4" s="2" t="s">
        <v>106</v>
      </c>
      <c r="S4" s="2" t="s">
        <v>106</v>
      </c>
      <c r="T4" s="2" t="s">
        <v>106</v>
      </c>
      <c r="U4" s="2" t="s">
        <v>106</v>
      </c>
      <c r="V4" s="2" t="s">
        <v>106</v>
      </c>
      <c r="W4" s="2" t="s">
        <v>106</v>
      </c>
      <c r="X4" s="2" t="s">
        <v>106</v>
      </c>
      <c r="Y4" s="2" t="s">
        <v>106</v>
      </c>
      <c r="Z4" s="2" t="s">
        <v>106</v>
      </c>
      <c r="AA4" s="2" t="s">
        <v>106</v>
      </c>
      <c r="AB4" s="2" t="s">
        <v>106</v>
      </c>
      <c r="AC4" s="2" t="s">
        <v>106</v>
      </c>
      <c r="AD4" s="2" t="s">
        <v>106</v>
      </c>
      <c r="AE4" s="2" t="s">
        <v>125</v>
      </c>
      <c r="AF4" s="2" t="s">
        <v>104</v>
      </c>
      <c r="AG4" s="2" t="s">
        <v>114</v>
      </c>
      <c r="AH4" s="2" t="s">
        <v>106</v>
      </c>
      <c r="AI4" s="2" t="s">
        <v>126</v>
      </c>
      <c r="AJ4" s="2" t="s">
        <v>106</v>
      </c>
      <c r="AK4" s="2" t="s">
        <v>106</v>
      </c>
      <c r="AL4" s="2" t="s">
        <v>106</v>
      </c>
      <c r="AM4" s="2" t="s">
        <v>106</v>
      </c>
    </row>
    <row r="5" spans="1:43" ht="72" hidden="1">
      <c r="A5" s="2" t="s">
        <v>127</v>
      </c>
      <c r="B5" s="2"/>
      <c r="C5" s="2" t="s">
        <v>106</v>
      </c>
      <c r="D5" s="2"/>
      <c r="E5" s="2" t="s">
        <v>104</v>
      </c>
      <c r="F5" s="2" t="s">
        <v>114</v>
      </c>
      <c r="G5" s="2" t="s">
        <v>106</v>
      </c>
      <c r="H5" s="2" t="s">
        <v>115</v>
      </c>
      <c r="I5" s="2" t="s">
        <v>115</v>
      </c>
      <c r="J5" s="2" t="s">
        <v>128</v>
      </c>
      <c r="K5" s="2" t="s">
        <v>129</v>
      </c>
      <c r="L5" s="2" t="s">
        <v>130</v>
      </c>
      <c r="M5" s="2" t="s">
        <v>131</v>
      </c>
      <c r="N5" s="2"/>
      <c r="O5" s="2" t="s">
        <v>106</v>
      </c>
      <c r="P5" s="2"/>
      <c r="Q5" s="2" t="s">
        <v>106</v>
      </c>
      <c r="R5" s="2" t="s">
        <v>106</v>
      </c>
      <c r="S5" s="2" t="s">
        <v>106</v>
      </c>
      <c r="T5" s="2" t="s">
        <v>106</v>
      </c>
      <c r="U5" s="2" t="s">
        <v>106</v>
      </c>
      <c r="V5" s="2" t="s">
        <v>106</v>
      </c>
      <c r="W5" s="2" t="s">
        <v>106</v>
      </c>
      <c r="X5" s="2" t="s">
        <v>106</v>
      </c>
      <c r="Y5" s="2" t="s">
        <v>106</v>
      </c>
      <c r="Z5" s="2" t="s">
        <v>106</v>
      </c>
      <c r="AA5" s="2" t="s">
        <v>106</v>
      </c>
      <c r="AB5" s="2" t="s">
        <v>106</v>
      </c>
      <c r="AC5" s="2" t="s">
        <v>106</v>
      </c>
      <c r="AD5" s="2" t="s">
        <v>106</v>
      </c>
      <c r="AE5" s="2" t="s">
        <v>132</v>
      </c>
      <c r="AF5" s="2" t="s">
        <v>104</v>
      </c>
      <c r="AG5" s="2" t="s">
        <v>114</v>
      </c>
      <c r="AH5" s="2" t="s">
        <v>106</v>
      </c>
      <c r="AI5" s="2" t="s">
        <v>126</v>
      </c>
      <c r="AJ5" s="2" t="s">
        <v>106</v>
      </c>
      <c r="AK5" s="2" t="s">
        <v>106</v>
      </c>
      <c r="AL5" s="2" t="s">
        <v>106</v>
      </c>
      <c r="AM5" s="2" t="s">
        <v>106</v>
      </c>
    </row>
    <row r="6" spans="1:43" ht="86.45" hidden="1">
      <c r="A6" s="2" t="s">
        <v>133</v>
      </c>
      <c r="B6" s="2"/>
      <c r="C6" s="2" t="s">
        <v>106</v>
      </c>
      <c r="D6" s="2"/>
      <c r="E6" s="2" t="s">
        <v>104</v>
      </c>
      <c r="F6" s="2" t="s">
        <v>114</v>
      </c>
      <c r="G6" s="2" t="s">
        <v>106</v>
      </c>
      <c r="H6" s="2" t="s">
        <v>106</v>
      </c>
      <c r="I6" s="2" t="s">
        <v>106</v>
      </c>
      <c r="J6" s="2" t="s">
        <v>134</v>
      </c>
      <c r="K6" s="2" t="s">
        <v>135</v>
      </c>
      <c r="L6" s="2" t="s">
        <v>136</v>
      </c>
      <c r="M6" s="2" t="s">
        <v>137</v>
      </c>
      <c r="N6" s="2"/>
      <c r="O6" s="2" t="s">
        <v>106</v>
      </c>
      <c r="P6" s="2"/>
      <c r="Q6" s="2" t="s">
        <v>106</v>
      </c>
      <c r="R6" s="2" t="s">
        <v>106</v>
      </c>
      <c r="S6" s="2" t="s">
        <v>106</v>
      </c>
      <c r="T6" s="2" t="s">
        <v>106</v>
      </c>
      <c r="U6" s="2" t="s">
        <v>106</v>
      </c>
      <c r="V6" s="2" t="s">
        <v>106</v>
      </c>
      <c r="W6" s="2" t="s">
        <v>138</v>
      </c>
      <c r="X6" s="2" t="s">
        <v>139</v>
      </c>
      <c r="Y6" s="2" t="s">
        <v>140</v>
      </c>
      <c r="Z6" s="2" t="s">
        <v>106</v>
      </c>
      <c r="AA6" s="2" t="s">
        <v>106</v>
      </c>
      <c r="AB6" s="2" t="s">
        <v>106</v>
      </c>
      <c r="AC6" s="2" t="s">
        <v>106</v>
      </c>
      <c r="AD6" s="2" t="s">
        <v>106</v>
      </c>
      <c r="AE6" s="2" t="s">
        <v>141</v>
      </c>
      <c r="AF6" s="2" t="s">
        <v>104</v>
      </c>
      <c r="AG6" s="2" t="s">
        <v>114</v>
      </c>
      <c r="AH6" s="2" t="s">
        <v>106</v>
      </c>
      <c r="AI6" s="2" t="s">
        <v>126</v>
      </c>
      <c r="AJ6" s="2" t="s">
        <v>106</v>
      </c>
      <c r="AK6" s="2" t="s">
        <v>106</v>
      </c>
      <c r="AL6" s="2" t="s">
        <v>106</v>
      </c>
      <c r="AM6" s="2" t="s">
        <v>106</v>
      </c>
    </row>
    <row r="7" spans="1:43" ht="57.6" hidden="1">
      <c r="A7" s="2" t="s">
        <v>142</v>
      </c>
      <c r="B7" s="2"/>
      <c r="C7" s="2" t="s">
        <v>143</v>
      </c>
      <c r="D7" s="2"/>
      <c r="E7" s="2" t="s">
        <v>104</v>
      </c>
      <c r="F7" s="2" t="s">
        <v>114</v>
      </c>
      <c r="G7" s="2" t="s">
        <v>106</v>
      </c>
      <c r="H7" s="2" t="s">
        <v>106</v>
      </c>
      <c r="I7" s="2" t="s">
        <v>106</v>
      </c>
      <c r="J7" s="2" t="s">
        <v>144</v>
      </c>
      <c r="K7" s="2" t="s">
        <v>145</v>
      </c>
      <c r="L7" s="2" t="s">
        <v>146</v>
      </c>
      <c r="M7" s="2" t="s">
        <v>147</v>
      </c>
      <c r="N7" s="2"/>
      <c r="O7" s="2" t="s">
        <v>106</v>
      </c>
      <c r="P7" s="2"/>
      <c r="Q7" s="2" t="s">
        <v>106</v>
      </c>
      <c r="R7" s="2" t="s">
        <v>106</v>
      </c>
      <c r="S7" s="2" t="s">
        <v>106</v>
      </c>
      <c r="T7" s="2" t="s">
        <v>106</v>
      </c>
      <c r="U7" s="2" t="s">
        <v>106</v>
      </c>
      <c r="V7" s="2" t="s">
        <v>106</v>
      </c>
      <c r="W7" s="2" t="s">
        <v>106</v>
      </c>
      <c r="X7" s="2" t="s">
        <v>106</v>
      </c>
      <c r="Y7" s="2" t="s">
        <v>106</v>
      </c>
      <c r="Z7" s="2" t="s">
        <v>106</v>
      </c>
      <c r="AA7" s="2" t="s">
        <v>106</v>
      </c>
      <c r="AB7" s="2" t="s">
        <v>106</v>
      </c>
      <c r="AC7" s="2" t="s">
        <v>106</v>
      </c>
      <c r="AD7" s="2" t="s">
        <v>106</v>
      </c>
      <c r="AE7" s="2" t="s">
        <v>148</v>
      </c>
      <c r="AF7" s="2" t="s">
        <v>104</v>
      </c>
      <c r="AG7" s="2" t="s">
        <v>114</v>
      </c>
      <c r="AH7" s="2" t="s">
        <v>106</v>
      </c>
      <c r="AI7" s="2" t="s">
        <v>126</v>
      </c>
      <c r="AJ7" s="2" t="s">
        <v>106</v>
      </c>
      <c r="AK7" s="2" t="s">
        <v>106</v>
      </c>
      <c r="AL7" s="2" t="s">
        <v>149</v>
      </c>
      <c r="AM7" s="2" t="s">
        <v>106</v>
      </c>
    </row>
    <row r="8" spans="1:43" ht="43.15" hidden="1">
      <c r="A8" s="2" t="s">
        <v>150</v>
      </c>
      <c r="B8" s="2"/>
      <c r="C8" s="2" t="s">
        <v>151</v>
      </c>
      <c r="D8" s="2"/>
      <c r="E8" s="2" t="s">
        <v>104</v>
      </c>
      <c r="F8" s="2" t="s">
        <v>105</v>
      </c>
      <c r="G8" s="2" t="s">
        <v>106</v>
      </c>
      <c r="H8" s="2" t="s">
        <v>106</v>
      </c>
      <c r="I8" s="2" t="s">
        <v>106</v>
      </c>
      <c r="J8" s="2" t="s">
        <v>152</v>
      </c>
      <c r="K8" s="2" t="s">
        <v>153</v>
      </c>
      <c r="L8" s="2" t="s">
        <v>154</v>
      </c>
      <c r="M8" s="2" t="s">
        <v>155</v>
      </c>
      <c r="N8" s="2"/>
      <c r="O8" s="2" t="s">
        <v>106</v>
      </c>
      <c r="P8" s="2"/>
      <c r="Q8" s="2" t="s">
        <v>106</v>
      </c>
      <c r="R8" s="2" t="s">
        <v>106</v>
      </c>
      <c r="S8" s="2" t="s">
        <v>106</v>
      </c>
      <c r="T8" s="2" t="s">
        <v>106</v>
      </c>
      <c r="U8" s="2" t="s">
        <v>106</v>
      </c>
      <c r="V8" s="2" t="s">
        <v>106</v>
      </c>
      <c r="W8" s="2" t="s">
        <v>106</v>
      </c>
      <c r="X8" s="2" t="s">
        <v>106</v>
      </c>
      <c r="Y8" s="2" t="s">
        <v>106</v>
      </c>
      <c r="Z8" s="2" t="s">
        <v>106</v>
      </c>
      <c r="AA8" s="2" t="s">
        <v>106</v>
      </c>
      <c r="AB8" s="2" t="s">
        <v>106</v>
      </c>
      <c r="AC8" s="2" t="s">
        <v>106</v>
      </c>
      <c r="AD8" s="2" t="s">
        <v>106</v>
      </c>
      <c r="AE8" s="2" t="s">
        <v>156</v>
      </c>
      <c r="AF8" s="2" t="s">
        <v>104</v>
      </c>
      <c r="AG8" s="2" t="s">
        <v>105</v>
      </c>
      <c r="AH8" s="2" t="s">
        <v>106</v>
      </c>
      <c r="AI8" s="2" t="s">
        <v>106</v>
      </c>
      <c r="AJ8" s="2" t="s">
        <v>106</v>
      </c>
      <c r="AK8" s="2" t="s">
        <v>106</v>
      </c>
      <c r="AL8" s="2" t="s">
        <v>157</v>
      </c>
      <c r="AM8" s="2" t="s">
        <v>106</v>
      </c>
    </row>
    <row r="9" spans="1:43" ht="57.6" hidden="1">
      <c r="A9" s="2" t="s">
        <v>158</v>
      </c>
      <c r="B9" s="2"/>
      <c r="C9" s="2" t="s">
        <v>159</v>
      </c>
      <c r="D9" s="2"/>
      <c r="E9" s="2" t="s">
        <v>104</v>
      </c>
      <c r="F9" s="2" t="s">
        <v>105</v>
      </c>
      <c r="G9" s="2" t="s">
        <v>106</v>
      </c>
      <c r="H9" s="2" t="s">
        <v>106</v>
      </c>
      <c r="I9" s="2" t="s">
        <v>106</v>
      </c>
      <c r="J9" s="2" t="s">
        <v>160</v>
      </c>
      <c r="K9" s="2" t="s">
        <v>161</v>
      </c>
      <c r="L9" s="2" t="s">
        <v>162</v>
      </c>
      <c r="M9" s="2" t="s">
        <v>163</v>
      </c>
      <c r="N9" s="2"/>
      <c r="O9" s="2" t="s">
        <v>106</v>
      </c>
      <c r="P9" s="2"/>
      <c r="Q9" s="2" t="s">
        <v>106</v>
      </c>
      <c r="R9" s="2" t="s">
        <v>106</v>
      </c>
      <c r="S9" s="2" t="s">
        <v>106</v>
      </c>
      <c r="T9" s="2" t="s">
        <v>106</v>
      </c>
      <c r="U9" s="2" t="s">
        <v>106</v>
      </c>
      <c r="V9" s="2" t="s">
        <v>106</v>
      </c>
      <c r="W9" s="2" t="s">
        <v>106</v>
      </c>
      <c r="X9" s="2" t="s">
        <v>106</v>
      </c>
      <c r="Y9" s="2" t="s">
        <v>106</v>
      </c>
      <c r="Z9" s="2" t="s">
        <v>106</v>
      </c>
      <c r="AA9" s="2" t="s">
        <v>106</v>
      </c>
      <c r="AB9" s="2" t="s">
        <v>106</v>
      </c>
      <c r="AC9" s="2" t="s">
        <v>106</v>
      </c>
      <c r="AD9" s="2" t="s">
        <v>106</v>
      </c>
      <c r="AE9" s="2" t="s">
        <v>164</v>
      </c>
      <c r="AF9" s="2" t="s">
        <v>104</v>
      </c>
      <c r="AG9" s="2" t="s">
        <v>105</v>
      </c>
      <c r="AH9" s="2" t="s">
        <v>106</v>
      </c>
      <c r="AI9" s="2" t="s">
        <v>165</v>
      </c>
      <c r="AJ9" s="2" t="s">
        <v>106</v>
      </c>
      <c r="AK9" s="2" t="s">
        <v>106</v>
      </c>
      <c r="AL9" s="2" t="s">
        <v>157</v>
      </c>
      <c r="AM9" s="2" t="s">
        <v>106</v>
      </c>
    </row>
    <row r="10" spans="1:43" ht="129.6" hidden="1">
      <c r="A10" s="2" t="s">
        <v>166</v>
      </c>
      <c r="B10" s="2"/>
      <c r="C10" s="2" t="s">
        <v>159</v>
      </c>
      <c r="D10" s="2"/>
      <c r="E10" s="2" t="s">
        <v>104</v>
      </c>
      <c r="F10" s="2" t="s">
        <v>105</v>
      </c>
      <c r="G10" s="2" t="s">
        <v>106</v>
      </c>
      <c r="H10" s="2" t="s">
        <v>115</v>
      </c>
      <c r="I10" s="2" t="s">
        <v>106</v>
      </c>
      <c r="J10" s="2" t="s">
        <v>160</v>
      </c>
      <c r="K10" s="2" t="s">
        <v>167</v>
      </c>
      <c r="L10" s="2" t="s">
        <v>168</v>
      </c>
      <c r="M10" s="2" t="s">
        <v>163</v>
      </c>
      <c r="N10" s="2" t="s">
        <v>169</v>
      </c>
      <c r="O10" s="2" t="s">
        <v>106</v>
      </c>
      <c r="P10" s="2"/>
      <c r="Q10" s="2" t="s">
        <v>106</v>
      </c>
      <c r="R10" s="2" t="s">
        <v>106</v>
      </c>
      <c r="S10" s="2" t="s">
        <v>106</v>
      </c>
      <c r="T10" s="2" t="s">
        <v>106</v>
      </c>
      <c r="U10" s="2" t="s">
        <v>106</v>
      </c>
      <c r="V10" s="2" t="s">
        <v>106</v>
      </c>
      <c r="W10" s="2" t="s">
        <v>106</v>
      </c>
      <c r="X10" s="2" t="s">
        <v>106</v>
      </c>
      <c r="Y10" s="2" t="s">
        <v>106</v>
      </c>
      <c r="Z10" s="2" t="s">
        <v>106</v>
      </c>
      <c r="AA10" s="2" t="s">
        <v>106</v>
      </c>
      <c r="AB10" s="2" t="s">
        <v>106</v>
      </c>
      <c r="AC10" s="2" t="s">
        <v>106</v>
      </c>
      <c r="AD10" s="2" t="s">
        <v>106</v>
      </c>
      <c r="AE10" s="2" t="s">
        <v>170</v>
      </c>
      <c r="AF10" s="2" t="s">
        <v>104</v>
      </c>
      <c r="AG10" s="2" t="s">
        <v>105</v>
      </c>
      <c r="AH10" s="2" t="s">
        <v>106</v>
      </c>
      <c r="AI10" s="2" t="s">
        <v>165</v>
      </c>
      <c r="AJ10" s="2" t="s">
        <v>106</v>
      </c>
      <c r="AK10" s="2" t="s">
        <v>106</v>
      </c>
      <c r="AL10" s="2" t="s">
        <v>157</v>
      </c>
      <c r="AM10" s="2" t="s">
        <v>106</v>
      </c>
    </row>
    <row r="11" spans="1:43" ht="28.9" hidden="1">
      <c r="A11" s="2" t="s">
        <v>171</v>
      </c>
      <c r="B11" s="2"/>
      <c r="C11" s="2" t="s">
        <v>172</v>
      </c>
      <c r="D11" s="2"/>
      <c r="E11" s="2" t="s">
        <v>104</v>
      </c>
      <c r="F11" s="2" t="s">
        <v>105</v>
      </c>
      <c r="G11" s="2" t="s">
        <v>106</v>
      </c>
      <c r="H11" s="2" t="s">
        <v>106</v>
      </c>
      <c r="I11" s="2" t="s">
        <v>115</v>
      </c>
      <c r="J11" s="2" t="s">
        <v>173</v>
      </c>
      <c r="K11" s="2" t="s">
        <v>174</v>
      </c>
      <c r="L11" s="2" t="s">
        <v>175</v>
      </c>
      <c r="M11" s="2" t="s">
        <v>176</v>
      </c>
      <c r="N11" s="2" t="s">
        <v>177</v>
      </c>
      <c r="O11" s="2" t="s">
        <v>106</v>
      </c>
      <c r="P11" s="2"/>
      <c r="Q11" s="2" t="s">
        <v>106</v>
      </c>
      <c r="R11" s="2" t="s">
        <v>106</v>
      </c>
      <c r="S11" s="2" t="s">
        <v>106</v>
      </c>
      <c r="T11" s="2" t="s">
        <v>106</v>
      </c>
      <c r="U11" s="2" t="s">
        <v>106</v>
      </c>
      <c r="V11" s="2" t="s">
        <v>106</v>
      </c>
      <c r="W11" s="2" t="s">
        <v>106</v>
      </c>
      <c r="X11" s="2" t="s">
        <v>106</v>
      </c>
      <c r="Y11" s="2" t="s">
        <v>106</v>
      </c>
      <c r="Z11" s="2" t="s">
        <v>106</v>
      </c>
      <c r="AA11" s="2" t="s">
        <v>106</v>
      </c>
      <c r="AB11" s="2" t="s">
        <v>106</v>
      </c>
      <c r="AC11" s="2" t="s">
        <v>106</v>
      </c>
      <c r="AD11" s="2" t="s">
        <v>106</v>
      </c>
      <c r="AE11" s="2" t="s">
        <v>171</v>
      </c>
      <c r="AF11" s="2" t="s">
        <v>104</v>
      </c>
      <c r="AG11" s="2" t="s">
        <v>105</v>
      </c>
      <c r="AH11" s="2" t="s">
        <v>106</v>
      </c>
      <c r="AI11" s="2" t="s">
        <v>126</v>
      </c>
      <c r="AJ11" s="2" t="s">
        <v>178</v>
      </c>
      <c r="AK11" s="2" t="s">
        <v>179</v>
      </c>
      <c r="AL11" s="2" t="s">
        <v>180</v>
      </c>
      <c r="AM11" s="2" t="s">
        <v>181</v>
      </c>
    </row>
    <row r="12" spans="1:43" ht="86.45" hidden="1">
      <c r="A12" s="2" t="s">
        <v>182</v>
      </c>
      <c r="B12" s="2"/>
      <c r="C12" s="2" t="s">
        <v>183</v>
      </c>
      <c r="D12" s="2"/>
      <c r="E12" s="2" t="s">
        <v>104</v>
      </c>
      <c r="F12" s="2" t="s">
        <v>105</v>
      </c>
      <c r="G12" s="2" t="s">
        <v>106</v>
      </c>
      <c r="H12" s="2" t="s">
        <v>106</v>
      </c>
      <c r="I12" s="2" t="s">
        <v>106</v>
      </c>
      <c r="J12" s="2" t="s">
        <v>184</v>
      </c>
      <c r="K12" s="2" t="s">
        <v>185</v>
      </c>
      <c r="L12" s="2" t="s">
        <v>186</v>
      </c>
      <c r="M12" s="2" t="s">
        <v>187</v>
      </c>
      <c r="N12" s="2" t="s">
        <v>188</v>
      </c>
      <c r="O12" s="2" t="s">
        <v>106</v>
      </c>
      <c r="P12" s="2"/>
      <c r="Q12" s="2" t="s">
        <v>106</v>
      </c>
      <c r="R12" s="2" t="s">
        <v>106</v>
      </c>
      <c r="S12" s="2" t="s">
        <v>106</v>
      </c>
      <c r="T12" s="2" t="s">
        <v>106</v>
      </c>
      <c r="U12" s="2" t="s">
        <v>106</v>
      </c>
      <c r="V12" s="2" t="s">
        <v>106</v>
      </c>
      <c r="W12" s="2" t="s">
        <v>106</v>
      </c>
      <c r="X12" s="2" t="s">
        <v>106</v>
      </c>
      <c r="Y12" s="2" t="s">
        <v>106</v>
      </c>
      <c r="Z12" s="2" t="s">
        <v>106</v>
      </c>
      <c r="AA12" s="2" t="s">
        <v>106</v>
      </c>
      <c r="AB12" s="2" t="s">
        <v>106</v>
      </c>
      <c r="AC12" s="2" t="s">
        <v>106</v>
      </c>
      <c r="AD12" s="2" t="s">
        <v>106</v>
      </c>
      <c r="AE12" s="2" t="s">
        <v>182</v>
      </c>
      <c r="AF12" s="2" t="s">
        <v>104</v>
      </c>
      <c r="AG12" s="2" t="s">
        <v>105</v>
      </c>
      <c r="AH12" s="2" t="s">
        <v>106</v>
      </c>
      <c r="AI12" s="2" t="s">
        <v>126</v>
      </c>
      <c r="AJ12" s="2" t="s">
        <v>189</v>
      </c>
      <c r="AK12" s="2" t="s">
        <v>190</v>
      </c>
      <c r="AL12" s="2" t="s">
        <v>191</v>
      </c>
      <c r="AM12" s="2" t="s">
        <v>106</v>
      </c>
    </row>
    <row r="13" spans="1:43" ht="28.9" hidden="1">
      <c r="A13" s="2" t="s">
        <v>192</v>
      </c>
      <c r="B13" s="2"/>
      <c r="C13" s="2" t="s">
        <v>106</v>
      </c>
      <c r="D13" s="2"/>
      <c r="E13" s="2" t="s">
        <v>114</v>
      </c>
      <c r="F13" s="2" t="s">
        <v>114</v>
      </c>
      <c r="G13" s="2" t="s">
        <v>106</v>
      </c>
      <c r="H13" s="2" t="s">
        <v>115</v>
      </c>
      <c r="I13" s="2" t="s">
        <v>115</v>
      </c>
      <c r="J13" s="2" t="s">
        <v>134</v>
      </c>
      <c r="K13" s="2" t="s">
        <v>193</v>
      </c>
      <c r="L13" s="2" t="s">
        <v>194</v>
      </c>
      <c r="M13" s="2"/>
      <c r="N13" s="2" t="s">
        <v>195</v>
      </c>
      <c r="O13" s="2" t="s">
        <v>106</v>
      </c>
      <c r="P13" s="2"/>
      <c r="Q13" s="2" t="s">
        <v>196</v>
      </c>
      <c r="R13" s="2" t="s">
        <v>106</v>
      </c>
      <c r="S13" s="2" t="s">
        <v>106</v>
      </c>
      <c r="T13" s="2" t="s">
        <v>106</v>
      </c>
      <c r="U13" s="2" t="s">
        <v>106</v>
      </c>
      <c r="V13" s="2" t="s">
        <v>106</v>
      </c>
      <c r="W13" s="2" t="s">
        <v>197</v>
      </c>
      <c r="X13" s="2" t="s">
        <v>194</v>
      </c>
      <c r="Y13" s="2" t="s">
        <v>198</v>
      </c>
      <c r="Z13" s="2" t="s">
        <v>106</v>
      </c>
      <c r="AA13" s="2" t="s">
        <v>106</v>
      </c>
      <c r="AB13" s="2" t="s">
        <v>106</v>
      </c>
      <c r="AC13" s="2" t="s">
        <v>106</v>
      </c>
      <c r="AD13" s="2" t="s">
        <v>106</v>
      </c>
      <c r="AE13" s="2" t="s">
        <v>192</v>
      </c>
      <c r="AF13" s="2" t="s">
        <v>114</v>
      </c>
      <c r="AG13" s="2" t="s">
        <v>114</v>
      </c>
      <c r="AH13" s="2" t="s">
        <v>106</v>
      </c>
      <c r="AI13" s="2" t="s">
        <v>126</v>
      </c>
      <c r="AJ13" s="2" t="s">
        <v>199</v>
      </c>
      <c r="AK13" s="2" t="s">
        <v>200</v>
      </c>
      <c r="AL13" s="2" t="s">
        <v>201</v>
      </c>
      <c r="AM13" s="2" t="s">
        <v>202</v>
      </c>
    </row>
    <row r="14" spans="1:43" ht="30" customHeight="1">
      <c r="A14" s="43" t="s">
        <v>203</v>
      </c>
      <c r="B14" s="43"/>
      <c r="C14" s="52" t="s">
        <v>106</v>
      </c>
      <c r="D14" s="45"/>
      <c r="E14" s="43" t="s">
        <v>114</v>
      </c>
      <c r="F14" s="43" t="s">
        <v>114</v>
      </c>
      <c r="G14" s="43" t="s">
        <v>115</v>
      </c>
      <c r="H14" s="52" t="s">
        <v>106</v>
      </c>
      <c r="I14" s="45" t="s">
        <v>106</v>
      </c>
      <c r="J14" s="43" t="s">
        <v>204</v>
      </c>
      <c r="K14" s="43" t="s">
        <v>205</v>
      </c>
      <c r="L14" s="43" t="s">
        <v>206</v>
      </c>
      <c r="M14" s="52" t="s">
        <v>207</v>
      </c>
      <c r="N14" s="2"/>
      <c r="O14" s="2" t="s">
        <v>106</v>
      </c>
      <c r="P14" s="2"/>
      <c r="Q14" s="2" t="s">
        <v>106</v>
      </c>
      <c r="R14" s="2" t="s">
        <v>106</v>
      </c>
      <c r="S14" s="2" t="s">
        <v>106</v>
      </c>
      <c r="T14" s="2" t="s">
        <v>106</v>
      </c>
      <c r="U14" s="2" t="s">
        <v>106</v>
      </c>
      <c r="V14" s="45" t="s">
        <v>106</v>
      </c>
      <c r="W14" s="43" t="s">
        <v>208</v>
      </c>
      <c r="X14" s="43" t="s">
        <v>209</v>
      </c>
      <c r="Y14" s="43" t="s">
        <v>210</v>
      </c>
      <c r="Z14" s="43" t="s">
        <v>106</v>
      </c>
      <c r="AA14" s="52" t="s">
        <v>106</v>
      </c>
      <c r="AB14" s="2" t="s">
        <v>106</v>
      </c>
      <c r="AC14" s="2" t="s">
        <v>106</v>
      </c>
      <c r="AD14" s="2" t="s">
        <v>106</v>
      </c>
      <c r="AE14" s="2" t="s">
        <v>203</v>
      </c>
      <c r="AF14" s="2" t="s">
        <v>104</v>
      </c>
      <c r="AG14" s="2" t="s">
        <v>105</v>
      </c>
      <c r="AH14" s="2" t="s">
        <v>211</v>
      </c>
      <c r="AI14" s="2" t="s">
        <v>126</v>
      </c>
      <c r="AJ14" s="2" t="s">
        <v>106</v>
      </c>
      <c r="AK14" s="2" t="s">
        <v>212</v>
      </c>
      <c r="AL14" s="2" t="s">
        <v>213</v>
      </c>
      <c r="AM14" s="45" t="s">
        <v>106</v>
      </c>
      <c r="AN14" s="43" t="s">
        <v>397</v>
      </c>
      <c r="AO14" s="49" t="s">
        <v>398</v>
      </c>
      <c r="AP14" s="44"/>
      <c r="AQ14" s="63" t="s">
        <v>399</v>
      </c>
    </row>
    <row r="15" spans="1:43" ht="30" customHeight="1">
      <c r="A15" s="43" t="s">
        <v>214</v>
      </c>
      <c r="B15" s="43"/>
      <c r="C15" s="52" t="s">
        <v>106</v>
      </c>
      <c r="D15" s="45"/>
      <c r="E15" s="43" t="s">
        <v>114</v>
      </c>
      <c r="F15" s="43" t="s">
        <v>114</v>
      </c>
      <c r="G15" s="43" t="s">
        <v>115</v>
      </c>
      <c r="H15" s="52" t="s">
        <v>106</v>
      </c>
      <c r="I15" s="45" t="s">
        <v>106</v>
      </c>
      <c r="J15" s="43" t="s">
        <v>204</v>
      </c>
      <c r="K15" s="43" t="s">
        <v>205</v>
      </c>
      <c r="L15" s="43" t="s">
        <v>206</v>
      </c>
      <c r="M15" s="52" t="s">
        <v>207</v>
      </c>
      <c r="N15" s="2"/>
      <c r="O15" s="2" t="s">
        <v>106</v>
      </c>
      <c r="P15" s="2"/>
      <c r="Q15" s="2" t="s">
        <v>106</v>
      </c>
      <c r="R15" s="2" t="s">
        <v>106</v>
      </c>
      <c r="S15" s="2" t="s">
        <v>106</v>
      </c>
      <c r="T15" s="2" t="s">
        <v>106</v>
      </c>
      <c r="U15" s="2" t="s">
        <v>106</v>
      </c>
      <c r="V15" s="45" t="s">
        <v>106</v>
      </c>
      <c r="W15" s="43" t="s">
        <v>138</v>
      </c>
      <c r="X15" s="43" t="s">
        <v>215</v>
      </c>
      <c r="Y15" s="43" t="s">
        <v>216</v>
      </c>
      <c r="Z15" s="43" t="s">
        <v>106</v>
      </c>
      <c r="AA15" s="52" t="s">
        <v>106</v>
      </c>
      <c r="AB15" s="2" t="s">
        <v>106</v>
      </c>
      <c r="AC15" s="2" t="s">
        <v>106</v>
      </c>
      <c r="AD15" s="2" t="s">
        <v>106</v>
      </c>
      <c r="AE15" s="2" t="s">
        <v>214</v>
      </c>
      <c r="AF15" s="2" t="s">
        <v>114</v>
      </c>
      <c r="AG15" s="2" t="s">
        <v>114</v>
      </c>
      <c r="AH15" s="2" t="s">
        <v>211</v>
      </c>
      <c r="AI15" s="2" t="s">
        <v>126</v>
      </c>
      <c r="AJ15" s="2" t="s">
        <v>106</v>
      </c>
      <c r="AK15" s="2" t="s">
        <v>212</v>
      </c>
      <c r="AL15" s="2" t="s">
        <v>213</v>
      </c>
      <c r="AM15" s="45" t="s">
        <v>106</v>
      </c>
      <c r="AN15" s="43" t="s">
        <v>397</v>
      </c>
      <c r="AO15" s="64" t="s">
        <v>400</v>
      </c>
      <c r="AP15" s="44" t="s">
        <v>401</v>
      </c>
      <c r="AQ15" s="65" t="s">
        <v>402</v>
      </c>
    </row>
    <row r="16" spans="1:43" ht="72" hidden="1">
      <c r="A16" s="53" t="s">
        <v>217</v>
      </c>
      <c r="B16" s="53"/>
      <c r="C16" s="2" t="s">
        <v>218</v>
      </c>
      <c r="D16" s="2"/>
      <c r="E16" s="53" t="s">
        <v>114</v>
      </c>
      <c r="F16" s="53" t="s">
        <v>114</v>
      </c>
      <c r="G16" s="53" t="s">
        <v>115</v>
      </c>
      <c r="H16" s="2" t="s">
        <v>106</v>
      </c>
      <c r="I16" s="2" t="s">
        <v>115</v>
      </c>
      <c r="J16" s="53" t="s">
        <v>219</v>
      </c>
      <c r="K16" s="53" t="s">
        <v>220</v>
      </c>
      <c r="L16" s="53" t="s">
        <v>221</v>
      </c>
      <c r="M16" s="2"/>
      <c r="N16" s="2" t="s">
        <v>222</v>
      </c>
      <c r="O16" s="2" t="s">
        <v>106</v>
      </c>
      <c r="P16" s="2"/>
      <c r="Q16" s="2" t="s">
        <v>106</v>
      </c>
      <c r="R16" s="2" t="s">
        <v>106</v>
      </c>
      <c r="S16" s="2" t="s">
        <v>106</v>
      </c>
      <c r="T16" s="2" t="s">
        <v>106</v>
      </c>
      <c r="U16" s="2" t="s">
        <v>106</v>
      </c>
      <c r="V16" s="2" t="s">
        <v>106</v>
      </c>
      <c r="W16" s="53" t="s">
        <v>106</v>
      </c>
      <c r="X16" s="53" t="s">
        <v>106</v>
      </c>
      <c r="Y16" s="53" t="s">
        <v>106</v>
      </c>
      <c r="Z16" s="53" t="s">
        <v>106</v>
      </c>
      <c r="AA16" s="2" t="s">
        <v>106</v>
      </c>
      <c r="AB16" s="2" t="s">
        <v>106</v>
      </c>
      <c r="AC16" s="2" t="s">
        <v>106</v>
      </c>
      <c r="AD16" s="2" t="s">
        <v>106</v>
      </c>
      <c r="AE16" s="2" t="s">
        <v>217</v>
      </c>
      <c r="AF16" s="2" t="s">
        <v>104</v>
      </c>
      <c r="AG16" s="2" t="s">
        <v>114</v>
      </c>
      <c r="AH16" s="2" t="s">
        <v>106</v>
      </c>
      <c r="AI16" s="2" t="s">
        <v>126</v>
      </c>
      <c r="AJ16" s="2" t="s">
        <v>223</v>
      </c>
      <c r="AK16" s="2" t="s">
        <v>224</v>
      </c>
      <c r="AL16" s="2" t="s">
        <v>225</v>
      </c>
      <c r="AM16" s="45" t="s">
        <v>226</v>
      </c>
      <c r="AN16" s="54"/>
      <c r="AO16" s="54"/>
      <c r="AP16" s="54"/>
      <c r="AQ16" s="54"/>
    </row>
    <row r="17" spans="1:43" ht="28.9" hidden="1">
      <c r="A17" s="2" t="s">
        <v>227</v>
      </c>
      <c r="B17" s="2"/>
      <c r="C17" s="2" t="s">
        <v>106</v>
      </c>
      <c r="D17" s="2"/>
      <c r="E17" s="2" t="s">
        <v>104</v>
      </c>
      <c r="F17" s="2" t="s">
        <v>114</v>
      </c>
      <c r="G17" s="2" t="s">
        <v>106</v>
      </c>
      <c r="H17" s="2" t="s">
        <v>106</v>
      </c>
      <c r="I17" s="2" t="s">
        <v>106</v>
      </c>
      <c r="J17" s="2" t="s">
        <v>228</v>
      </c>
      <c r="K17" s="2" t="s">
        <v>229</v>
      </c>
      <c r="L17" s="2" t="s">
        <v>230</v>
      </c>
      <c r="M17" s="2"/>
      <c r="N17" s="2"/>
      <c r="O17" s="2" t="s">
        <v>106</v>
      </c>
      <c r="P17" s="2"/>
      <c r="Q17" s="2" t="s">
        <v>106</v>
      </c>
      <c r="R17" s="2" t="s">
        <v>106</v>
      </c>
      <c r="S17" s="2" t="s">
        <v>106</v>
      </c>
      <c r="T17" s="2" t="s">
        <v>106</v>
      </c>
      <c r="U17" s="2" t="s">
        <v>106</v>
      </c>
      <c r="V17" s="2" t="s">
        <v>106</v>
      </c>
      <c r="W17" s="2" t="s">
        <v>106</v>
      </c>
      <c r="X17" s="2" t="s">
        <v>106</v>
      </c>
      <c r="Y17" s="2" t="s">
        <v>106</v>
      </c>
      <c r="Z17" s="2" t="s">
        <v>106</v>
      </c>
      <c r="AA17" s="2" t="s">
        <v>106</v>
      </c>
      <c r="AB17" s="2" t="s">
        <v>106</v>
      </c>
      <c r="AC17" s="2" t="s">
        <v>106</v>
      </c>
      <c r="AD17" s="2" t="s">
        <v>106</v>
      </c>
      <c r="AE17" s="2" t="s">
        <v>231</v>
      </c>
      <c r="AF17" s="2" t="s">
        <v>104</v>
      </c>
      <c r="AG17" s="2" t="s">
        <v>114</v>
      </c>
      <c r="AH17" s="2" t="s">
        <v>106</v>
      </c>
      <c r="AI17" s="2" t="s">
        <v>106</v>
      </c>
      <c r="AJ17" s="2" t="s">
        <v>106</v>
      </c>
      <c r="AK17" s="2" t="s">
        <v>106</v>
      </c>
      <c r="AL17" s="2" t="s">
        <v>232</v>
      </c>
      <c r="AM17" s="2" t="s">
        <v>106</v>
      </c>
    </row>
    <row r="18" spans="1:43" ht="57.6" hidden="1">
      <c r="A18" s="2" t="s">
        <v>233</v>
      </c>
      <c r="B18" s="2"/>
      <c r="C18" s="2" t="s">
        <v>159</v>
      </c>
      <c r="D18" s="2"/>
      <c r="E18" s="2" t="s">
        <v>104</v>
      </c>
      <c r="F18" s="2" t="s">
        <v>105</v>
      </c>
      <c r="G18" s="2" t="s">
        <v>106</v>
      </c>
      <c r="H18" s="2" t="s">
        <v>106</v>
      </c>
      <c r="I18" s="2" t="s">
        <v>106</v>
      </c>
      <c r="J18" s="2" t="s">
        <v>160</v>
      </c>
      <c r="K18" s="2" t="s">
        <v>161</v>
      </c>
      <c r="L18" s="2" t="s">
        <v>234</v>
      </c>
      <c r="M18" s="2" t="s">
        <v>163</v>
      </c>
      <c r="N18" s="2"/>
      <c r="O18" s="2" t="s">
        <v>106</v>
      </c>
      <c r="P18" s="2"/>
      <c r="Q18" s="2" t="s">
        <v>106</v>
      </c>
      <c r="R18" s="2" t="s">
        <v>106</v>
      </c>
      <c r="S18" s="2" t="s">
        <v>106</v>
      </c>
      <c r="T18" s="2" t="s">
        <v>106</v>
      </c>
      <c r="U18" s="2" t="s">
        <v>106</v>
      </c>
      <c r="V18" s="2" t="s">
        <v>106</v>
      </c>
      <c r="W18" s="2" t="s">
        <v>106</v>
      </c>
      <c r="X18" s="2" t="s">
        <v>106</v>
      </c>
      <c r="Y18" s="2" t="s">
        <v>106</v>
      </c>
      <c r="Z18" s="2" t="s">
        <v>106</v>
      </c>
      <c r="AA18" s="2" t="s">
        <v>235</v>
      </c>
      <c r="AB18" s="2" t="s">
        <v>236</v>
      </c>
      <c r="AC18" s="2" t="s">
        <v>106</v>
      </c>
      <c r="AD18" s="2" t="s">
        <v>237</v>
      </c>
      <c r="AE18" s="2" t="s">
        <v>238</v>
      </c>
      <c r="AF18" s="2" t="s">
        <v>104</v>
      </c>
      <c r="AG18" s="2" t="s">
        <v>105</v>
      </c>
      <c r="AH18" s="2" t="s">
        <v>106</v>
      </c>
      <c r="AI18" s="2" t="s">
        <v>165</v>
      </c>
      <c r="AJ18" s="2" t="s">
        <v>106</v>
      </c>
      <c r="AK18" s="2" t="s">
        <v>106</v>
      </c>
      <c r="AL18" s="2" t="s">
        <v>232</v>
      </c>
      <c r="AM18" s="2" t="s">
        <v>106</v>
      </c>
    </row>
    <row r="19" spans="1:43" ht="30" customHeight="1">
      <c r="A19" s="43" t="s">
        <v>239</v>
      </c>
      <c r="B19" s="43"/>
      <c r="C19" s="52" t="s">
        <v>106</v>
      </c>
      <c r="D19" s="45"/>
      <c r="E19" s="43" t="s">
        <v>114</v>
      </c>
      <c r="F19" s="43" t="s">
        <v>114</v>
      </c>
      <c r="G19" s="43" t="s">
        <v>115</v>
      </c>
      <c r="H19" s="52" t="s">
        <v>106</v>
      </c>
      <c r="I19" s="45" t="s">
        <v>115</v>
      </c>
      <c r="J19" s="43" t="s">
        <v>228</v>
      </c>
      <c r="K19" s="43" t="s">
        <v>240</v>
      </c>
      <c r="L19" s="43" t="s">
        <v>241</v>
      </c>
      <c r="M19" s="52" t="s">
        <v>242</v>
      </c>
      <c r="N19" s="2"/>
      <c r="O19" s="2" t="s">
        <v>106</v>
      </c>
      <c r="P19" s="2"/>
      <c r="Q19" s="2" t="s">
        <v>106</v>
      </c>
      <c r="R19" s="2" t="s">
        <v>106</v>
      </c>
      <c r="S19" s="2" t="s">
        <v>106</v>
      </c>
      <c r="T19" s="2" t="s">
        <v>106</v>
      </c>
      <c r="U19" s="2" t="s">
        <v>106</v>
      </c>
      <c r="V19" s="45" t="s">
        <v>106</v>
      </c>
      <c r="W19" s="43" t="s">
        <v>106</v>
      </c>
      <c r="X19" s="43" t="s">
        <v>106</v>
      </c>
      <c r="Y19" s="43" t="s">
        <v>106</v>
      </c>
      <c r="Z19" s="43" t="s">
        <v>106</v>
      </c>
      <c r="AA19" s="52" t="s">
        <v>106</v>
      </c>
      <c r="AB19" s="2" t="s">
        <v>106</v>
      </c>
      <c r="AC19" s="2" t="s">
        <v>106</v>
      </c>
      <c r="AD19" s="2" t="s">
        <v>106</v>
      </c>
      <c r="AE19" s="2" t="s">
        <v>243</v>
      </c>
      <c r="AF19" s="2" t="s">
        <v>104</v>
      </c>
      <c r="AG19" s="2" t="s">
        <v>114</v>
      </c>
      <c r="AH19" s="2" t="s">
        <v>244</v>
      </c>
      <c r="AI19" s="2" t="s">
        <v>126</v>
      </c>
      <c r="AJ19" s="2" t="s">
        <v>106</v>
      </c>
      <c r="AK19" s="2" t="s">
        <v>106</v>
      </c>
      <c r="AL19" s="2" t="s">
        <v>157</v>
      </c>
      <c r="AM19" s="45" t="s">
        <v>106</v>
      </c>
      <c r="AN19" s="43" t="s">
        <v>403</v>
      </c>
      <c r="AO19" s="44" t="s">
        <v>404</v>
      </c>
      <c r="AP19" s="44"/>
      <c r="AQ19" s="58" t="s">
        <v>405</v>
      </c>
    </row>
    <row r="20" spans="1:43" ht="100.9" hidden="1">
      <c r="A20" s="53" t="s">
        <v>245</v>
      </c>
      <c r="B20" s="53"/>
      <c r="C20" s="2" t="s">
        <v>106</v>
      </c>
      <c r="D20" s="2"/>
      <c r="E20" s="53" t="s">
        <v>104</v>
      </c>
      <c r="F20" s="53" t="s">
        <v>114</v>
      </c>
      <c r="G20" s="53" t="s">
        <v>106</v>
      </c>
      <c r="H20" s="2" t="s">
        <v>106</v>
      </c>
      <c r="I20" s="2" t="s">
        <v>115</v>
      </c>
      <c r="J20" s="53" t="s">
        <v>128</v>
      </c>
      <c r="K20" s="53" t="s">
        <v>246</v>
      </c>
      <c r="L20" s="53" t="s">
        <v>247</v>
      </c>
      <c r="M20" s="2" t="s">
        <v>248</v>
      </c>
      <c r="N20" s="2"/>
      <c r="O20" s="2" t="s">
        <v>106</v>
      </c>
      <c r="P20" s="2"/>
      <c r="Q20" s="2" t="s">
        <v>106</v>
      </c>
      <c r="R20" s="2" t="s">
        <v>106</v>
      </c>
      <c r="S20" s="2" t="s">
        <v>106</v>
      </c>
      <c r="T20" s="2" t="s">
        <v>106</v>
      </c>
      <c r="U20" s="2" t="s">
        <v>106</v>
      </c>
      <c r="V20" s="2" t="s">
        <v>106</v>
      </c>
      <c r="W20" s="53" t="s">
        <v>249</v>
      </c>
      <c r="X20" s="53" t="s">
        <v>250</v>
      </c>
      <c r="Y20" s="53" t="s">
        <v>251</v>
      </c>
      <c r="Z20" s="53" t="s">
        <v>106</v>
      </c>
      <c r="AA20" s="2" t="s">
        <v>106</v>
      </c>
      <c r="AB20" s="2" t="s">
        <v>106</v>
      </c>
      <c r="AC20" s="2" t="s">
        <v>106</v>
      </c>
      <c r="AD20" s="2" t="s">
        <v>106</v>
      </c>
      <c r="AE20" s="2" t="s">
        <v>252</v>
      </c>
      <c r="AF20" s="2" t="s">
        <v>104</v>
      </c>
      <c r="AG20" s="2" t="s">
        <v>114</v>
      </c>
      <c r="AH20" s="2" t="s">
        <v>106</v>
      </c>
      <c r="AI20" s="2" t="s">
        <v>126</v>
      </c>
      <c r="AJ20" s="2" t="s">
        <v>106</v>
      </c>
      <c r="AK20" s="2" t="s">
        <v>106</v>
      </c>
      <c r="AL20" s="2" t="s">
        <v>157</v>
      </c>
      <c r="AM20" s="2" t="s">
        <v>106</v>
      </c>
    </row>
    <row r="21" spans="1:43" ht="273.60000000000002" hidden="1">
      <c r="A21" s="2" t="s">
        <v>253</v>
      </c>
      <c r="B21" s="2"/>
      <c r="C21" s="2" t="s">
        <v>106</v>
      </c>
      <c r="D21" s="2"/>
      <c r="E21" s="2" t="s">
        <v>104</v>
      </c>
      <c r="F21" s="2" t="s">
        <v>114</v>
      </c>
      <c r="G21" s="2" t="s">
        <v>106</v>
      </c>
      <c r="H21" s="2" t="s">
        <v>106</v>
      </c>
      <c r="I21" s="2" t="s">
        <v>115</v>
      </c>
      <c r="J21" s="2" t="s">
        <v>173</v>
      </c>
      <c r="K21" s="2" t="s">
        <v>254</v>
      </c>
      <c r="L21" s="2" t="s">
        <v>255</v>
      </c>
      <c r="M21" s="2" t="s">
        <v>256</v>
      </c>
      <c r="N21" s="2"/>
      <c r="O21" s="2" t="s">
        <v>106</v>
      </c>
      <c r="P21" s="2"/>
      <c r="Q21" s="2" t="s">
        <v>106</v>
      </c>
      <c r="R21" s="2" t="s">
        <v>106</v>
      </c>
      <c r="S21" s="2" t="s">
        <v>106</v>
      </c>
      <c r="T21" s="2" t="s">
        <v>106</v>
      </c>
      <c r="U21" s="2" t="s">
        <v>106</v>
      </c>
      <c r="V21" s="2" t="s">
        <v>106</v>
      </c>
      <c r="W21" s="2" t="s">
        <v>106</v>
      </c>
      <c r="X21" s="2" t="s">
        <v>106</v>
      </c>
      <c r="Y21" s="2" t="s">
        <v>106</v>
      </c>
      <c r="Z21" s="2" t="s">
        <v>106</v>
      </c>
      <c r="AA21" s="2" t="s">
        <v>106</v>
      </c>
      <c r="AB21" s="2" t="s">
        <v>106</v>
      </c>
      <c r="AC21" s="2" t="s">
        <v>106</v>
      </c>
      <c r="AD21" s="2" t="s">
        <v>106</v>
      </c>
      <c r="AE21" s="2" t="s">
        <v>257</v>
      </c>
      <c r="AF21" s="2" t="s">
        <v>104</v>
      </c>
      <c r="AG21" s="2" t="s">
        <v>114</v>
      </c>
      <c r="AH21" s="2" t="s">
        <v>106</v>
      </c>
      <c r="AI21" s="2" t="s">
        <v>126</v>
      </c>
      <c r="AJ21" s="2" t="s">
        <v>106</v>
      </c>
      <c r="AK21" s="2" t="s">
        <v>106</v>
      </c>
      <c r="AL21" s="2" t="s">
        <v>258</v>
      </c>
      <c r="AM21" s="2" t="s">
        <v>106</v>
      </c>
    </row>
    <row r="22" spans="1:43" ht="28.9" hidden="1">
      <c r="A22" s="2" t="s">
        <v>259</v>
      </c>
      <c r="B22" s="2"/>
      <c r="C22" s="2" t="s">
        <v>106</v>
      </c>
      <c r="D22" s="2"/>
      <c r="E22" s="2" t="s">
        <v>104</v>
      </c>
      <c r="F22" s="2" t="s">
        <v>114</v>
      </c>
      <c r="G22" s="2" t="s">
        <v>106</v>
      </c>
      <c r="H22" s="2" t="s">
        <v>106</v>
      </c>
      <c r="I22" s="2" t="s">
        <v>115</v>
      </c>
      <c r="J22" s="2" t="s">
        <v>228</v>
      </c>
      <c r="K22" s="2" t="s">
        <v>260</v>
      </c>
      <c r="L22" s="2" t="s">
        <v>261</v>
      </c>
      <c r="M22" s="2" t="s">
        <v>262</v>
      </c>
      <c r="N22" s="2"/>
      <c r="O22" s="2" t="s">
        <v>106</v>
      </c>
      <c r="P22" s="2"/>
      <c r="Q22" s="2" t="s">
        <v>106</v>
      </c>
      <c r="R22" s="2" t="s">
        <v>106</v>
      </c>
      <c r="S22" s="2" t="s">
        <v>106</v>
      </c>
      <c r="T22" s="2" t="s">
        <v>106</v>
      </c>
      <c r="U22" s="2" t="s">
        <v>106</v>
      </c>
      <c r="V22" s="2" t="s">
        <v>106</v>
      </c>
      <c r="W22" s="2" t="s">
        <v>106</v>
      </c>
      <c r="X22" s="2" t="s">
        <v>106</v>
      </c>
      <c r="Y22" s="2" t="s">
        <v>106</v>
      </c>
      <c r="Z22" s="2" t="s">
        <v>106</v>
      </c>
      <c r="AA22" s="2" t="s">
        <v>106</v>
      </c>
      <c r="AB22" s="2" t="s">
        <v>106</v>
      </c>
      <c r="AC22" s="2" t="s">
        <v>106</v>
      </c>
      <c r="AD22" s="2" t="s">
        <v>106</v>
      </c>
      <c r="AE22" s="2" t="s">
        <v>263</v>
      </c>
      <c r="AF22" s="2" t="s">
        <v>104</v>
      </c>
      <c r="AG22" s="2" t="s">
        <v>114</v>
      </c>
      <c r="AH22" s="2" t="s">
        <v>106</v>
      </c>
      <c r="AI22" s="2" t="s">
        <v>126</v>
      </c>
      <c r="AJ22" s="2" t="s">
        <v>106</v>
      </c>
      <c r="AK22" s="2" t="s">
        <v>106</v>
      </c>
      <c r="AL22" s="2" t="s">
        <v>157</v>
      </c>
      <c r="AM22" s="2" t="s">
        <v>106</v>
      </c>
    </row>
    <row r="23" spans="1:43" ht="30" customHeight="1">
      <c r="A23" s="44" t="s">
        <v>264</v>
      </c>
      <c r="B23" s="44"/>
      <c r="C23" s="52" t="s">
        <v>265</v>
      </c>
      <c r="D23" s="45"/>
      <c r="E23" s="44" t="s">
        <v>104</v>
      </c>
      <c r="F23" s="44" t="s">
        <v>114</v>
      </c>
      <c r="G23" s="44" t="s">
        <v>106</v>
      </c>
      <c r="H23" s="52" t="s">
        <v>106</v>
      </c>
      <c r="I23" s="45" t="s">
        <v>115</v>
      </c>
      <c r="J23" s="44" t="s">
        <v>266</v>
      </c>
      <c r="K23" s="44" t="s">
        <v>267</v>
      </c>
      <c r="L23" s="44" t="s">
        <v>268</v>
      </c>
      <c r="M23" s="52" t="s">
        <v>269</v>
      </c>
      <c r="N23" s="2" t="s">
        <v>270</v>
      </c>
      <c r="O23" s="2" t="s">
        <v>106</v>
      </c>
      <c r="P23" s="2"/>
      <c r="Q23" s="2" t="s">
        <v>106</v>
      </c>
      <c r="R23" s="2" t="s">
        <v>106</v>
      </c>
      <c r="S23" s="2" t="s">
        <v>106</v>
      </c>
      <c r="T23" s="2" t="s">
        <v>106</v>
      </c>
      <c r="U23" s="2" t="s">
        <v>106</v>
      </c>
      <c r="V23" s="45" t="s">
        <v>106</v>
      </c>
      <c r="W23" s="44" t="s">
        <v>106</v>
      </c>
      <c r="X23" s="44" t="s">
        <v>106</v>
      </c>
      <c r="Y23" s="44" t="s">
        <v>106</v>
      </c>
      <c r="Z23" s="44" t="s">
        <v>106</v>
      </c>
      <c r="AA23" s="52" t="s">
        <v>106</v>
      </c>
      <c r="AB23" s="2" t="s">
        <v>106</v>
      </c>
      <c r="AC23" s="2" t="s">
        <v>106</v>
      </c>
      <c r="AD23" s="2" t="s">
        <v>106</v>
      </c>
      <c r="AE23" s="2" t="s">
        <v>264</v>
      </c>
      <c r="AF23" s="2" t="s">
        <v>104</v>
      </c>
      <c r="AG23" s="2" t="s">
        <v>114</v>
      </c>
      <c r="AH23" s="2" t="s">
        <v>106</v>
      </c>
      <c r="AI23" s="2" t="s">
        <v>126</v>
      </c>
      <c r="AJ23" s="2" t="s">
        <v>271</v>
      </c>
      <c r="AK23" s="2" t="s">
        <v>272</v>
      </c>
      <c r="AL23" s="2" t="s">
        <v>273</v>
      </c>
      <c r="AM23" s="45" t="s">
        <v>274</v>
      </c>
      <c r="AN23" s="49" t="s">
        <v>406</v>
      </c>
      <c r="AO23" s="47" t="s">
        <v>407</v>
      </c>
      <c r="AP23" s="44"/>
      <c r="AQ23" s="48" t="s">
        <v>408</v>
      </c>
    </row>
    <row r="24" spans="1:43" ht="86.45">
      <c r="A24" s="43" t="s">
        <v>275</v>
      </c>
      <c r="B24" s="43"/>
      <c r="C24" s="52" t="s">
        <v>276</v>
      </c>
      <c r="D24" s="45"/>
      <c r="E24" s="43" t="s">
        <v>114</v>
      </c>
      <c r="F24" s="43" t="s">
        <v>114</v>
      </c>
      <c r="G24" s="43" t="s">
        <v>115</v>
      </c>
      <c r="H24" s="52" t="s">
        <v>106</v>
      </c>
      <c r="I24" s="45" t="s">
        <v>115</v>
      </c>
      <c r="J24" s="43" t="s">
        <v>277</v>
      </c>
      <c r="K24" s="43" t="s">
        <v>278</v>
      </c>
      <c r="L24" s="43" t="s">
        <v>279</v>
      </c>
      <c r="M24" s="52" t="s">
        <v>280</v>
      </c>
      <c r="N24" s="2" t="s">
        <v>281</v>
      </c>
      <c r="O24" s="2" t="s">
        <v>106</v>
      </c>
      <c r="P24" s="2"/>
      <c r="Q24" s="2" t="s">
        <v>106</v>
      </c>
      <c r="R24" s="2" t="s">
        <v>106</v>
      </c>
      <c r="S24" s="2" t="s">
        <v>106</v>
      </c>
      <c r="T24" s="2" t="s">
        <v>106</v>
      </c>
      <c r="U24" s="2" t="s">
        <v>106</v>
      </c>
      <c r="V24" s="45" t="s">
        <v>106</v>
      </c>
      <c r="W24" s="43" t="s">
        <v>106</v>
      </c>
      <c r="X24" s="43" t="s">
        <v>106</v>
      </c>
      <c r="Y24" s="43" t="s">
        <v>106</v>
      </c>
      <c r="Z24" s="43" t="s">
        <v>106</v>
      </c>
      <c r="AA24" s="52" t="s">
        <v>106</v>
      </c>
      <c r="AB24" s="2" t="s">
        <v>106</v>
      </c>
      <c r="AC24" s="2" t="s">
        <v>106</v>
      </c>
      <c r="AD24" s="2" t="s">
        <v>106</v>
      </c>
      <c r="AE24" s="2" t="s">
        <v>275</v>
      </c>
      <c r="AF24" s="2" t="s">
        <v>104</v>
      </c>
      <c r="AG24" s="2" t="s">
        <v>114</v>
      </c>
      <c r="AH24" s="2" t="s">
        <v>106</v>
      </c>
      <c r="AI24" s="2" t="s">
        <v>126</v>
      </c>
      <c r="AJ24" s="2" t="s">
        <v>282</v>
      </c>
      <c r="AK24" s="2" t="s">
        <v>283</v>
      </c>
      <c r="AL24" s="2" t="s">
        <v>284</v>
      </c>
      <c r="AM24" s="45" t="s">
        <v>285</v>
      </c>
      <c r="AN24" s="49" t="s">
        <v>397</v>
      </c>
      <c r="AO24" s="43" t="s">
        <v>409</v>
      </c>
      <c r="AP24" s="43" t="s">
        <v>410</v>
      </c>
      <c r="AQ24" s="43" t="s">
        <v>411</v>
      </c>
    </row>
    <row r="25" spans="1:43" ht="30.6" customHeight="1">
      <c r="A25" s="53" t="s">
        <v>286</v>
      </c>
      <c r="B25" s="53"/>
      <c r="C25" s="2" t="s">
        <v>106</v>
      </c>
      <c r="D25" s="2"/>
      <c r="E25" s="53" t="s">
        <v>104</v>
      </c>
      <c r="F25" s="53" t="s">
        <v>114</v>
      </c>
      <c r="G25" s="53" t="s">
        <v>106</v>
      </c>
      <c r="H25" s="2" t="s">
        <v>106</v>
      </c>
      <c r="I25" s="2" t="s">
        <v>106</v>
      </c>
      <c r="J25" s="53" t="s">
        <v>228</v>
      </c>
      <c r="K25" s="53" t="s">
        <v>229</v>
      </c>
      <c r="L25" s="53" t="s">
        <v>230</v>
      </c>
      <c r="M25" s="2"/>
      <c r="N25" s="2"/>
      <c r="O25" s="2" t="s">
        <v>106</v>
      </c>
      <c r="P25" s="2"/>
      <c r="Q25" s="2" t="s">
        <v>106</v>
      </c>
      <c r="R25" s="2" t="s">
        <v>106</v>
      </c>
      <c r="S25" s="2" t="s">
        <v>106</v>
      </c>
      <c r="T25" s="2" t="s">
        <v>106</v>
      </c>
      <c r="U25" s="2" t="s">
        <v>106</v>
      </c>
      <c r="V25" s="2" t="s">
        <v>106</v>
      </c>
      <c r="W25" s="53" t="s">
        <v>106</v>
      </c>
      <c r="X25" s="53" t="s">
        <v>106</v>
      </c>
      <c r="Y25" s="53" t="s">
        <v>106</v>
      </c>
      <c r="Z25" s="53" t="s">
        <v>106</v>
      </c>
      <c r="AA25" s="2" t="s">
        <v>106</v>
      </c>
      <c r="AB25" s="2" t="s">
        <v>106</v>
      </c>
      <c r="AC25" s="2" t="s">
        <v>106</v>
      </c>
      <c r="AD25" s="2" t="s">
        <v>106</v>
      </c>
      <c r="AE25" s="2" t="s">
        <v>231</v>
      </c>
      <c r="AF25" s="2" t="s">
        <v>104</v>
      </c>
      <c r="AG25" s="2" t="s">
        <v>114</v>
      </c>
      <c r="AH25" s="2" t="s">
        <v>106</v>
      </c>
      <c r="AI25" s="2" t="s">
        <v>106</v>
      </c>
      <c r="AJ25" s="2" t="s">
        <v>106</v>
      </c>
      <c r="AK25" s="2" t="s">
        <v>106</v>
      </c>
      <c r="AL25" s="2" t="s">
        <v>232</v>
      </c>
      <c r="AM25" s="2" t="s">
        <v>106</v>
      </c>
    </row>
    <row r="26" spans="1:43" ht="36" customHeight="1">
      <c r="A26" s="2" t="s">
        <v>287</v>
      </c>
      <c r="B26" s="2"/>
      <c r="C26" s="2" t="s">
        <v>159</v>
      </c>
      <c r="D26" s="2"/>
      <c r="E26" s="2" t="s">
        <v>104</v>
      </c>
      <c r="F26" s="2" t="s">
        <v>105</v>
      </c>
      <c r="G26" s="2" t="s">
        <v>106</v>
      </c>
      <c r="H26" s="2" t="s">
        <v>106</v>
      </c>
      <c r="I26" s="2" t="s">
        <v>106</v>
      </c>
      <c r="J26" s="2" t="s">
        <v>160</v>
      </c>
      <c r="K26" s="2" t="s">
        <v>161</v>
      </c>
      <c r="L26" s="2" t="s">
        <v>234</v>
      </c>
      <c r="M26" s="2" t="s">
        <v>163</v>
      </c>
      <c r="N26" s="2"/>
      <c r="O26" s="2" t="s">
        <v>106</v>
      </c>
      <c r="P26" s="2"/>
      <c r="Q26" s="2" t="s">
        <v>106</v>
      </c>
      <c r="R26" s="2" t="s">
        <v>106</v>
      </c>
      <c r="S26" s="2" t="s">
        <v>106</v>
      </c>
      <c r="T26" s="2" t="s">
        <v>106</v>
      </c>
      <c r="U26" s="2" t="s">
        <v>106</v>
      </c>
      <c r="V26" s="2" t="s">
        <v>106</v>
      </c>
      <c r="W26" s="2" t="s">
        <v>106</v>
      </c>
      <c r="X26" s="2" t="s">
        <v>106</v>
      </c>
      <c r="Y26" s="2" t="s">
        <v>106</v>
      </c>
      <c r="Z26" s="2" t="s">
        <v>106</v>
      </c>
      <c r="AA26" s="2" t="s">
        <v>235</v>
      </c>
      <c r="AB26" s="2" t="s">
        <v>236</v>
      </c>
      <c r="AC26" s="2" t="s">
        <v>106</v>
      </c>
      <c r="AD26" s="2" t="s">
        <v>237</v>
      </c>
      <c r="AE26" s="2" t="s">
        <v>238</v>
      </c>
      <c r="AF26" s="2" t="s">
        <v>104</v>
      </c>
      <c r="AG26" s="2" t="s">
        <v>105</v>
      </c>
      <c r="AH26" s="2" t="s">
        <v>106</v>
      </c>
      <c r="AI26" s="2" t="s">
        <v>165</v>
      </c>
      <c r="AJ26" s="2" t="s">
        <v>106</v>
      </c>
      <c r="AK26" s="2" t="s">
        <v>106</v>
      </c>
      <c r="AL26" s="2" t="s">
        <v>232</v>
      </c>
      <c r="AM26" s="2" t="s">
        <v>106</v>
      </c>
    </row>
    <row r="27" spans="1:43" ht="385.9" customHeight="1">
      <c r="A27" s="2" t="s">
        <v>287</v>
      </c>
      <c r="B27" s="2" t="s">
        <v>288</v>
      </c>
      <c r="C27" s="2" t="s">
        <v>106</v>
      </c>
      <c r="D27" s="2"/>
      <c r="E27" s="2" t="s">
        <v>104</v>
      </c>
      <c r="F27" s="2" t="s">
        <v>114</v>
      </c>
      <c r="G27" s="2" t="s">
        <v>115</v>
      </c>
      <c r="H27" s="2" t="s">
        <v>106</v>
      </c>
      <c r="I27" s="2" t="s">
        <v>106</v>
      </c>
      <c r="J27" s="2" t="s">
        <v>289</v>
      </c>
      <c r="K27" s="2" t="s">
        <v>290</v>
      </c>
      <c r="L27" s="2" t="s">
        <v>291</v>
      </c>
      <c r="M27" s="2"/>
      <c r="N27" s="2"/>
      <c r="O27" s="2" t="s">
        <v>106</v>
      </c>
      <c r="P27" s="2"/>
      <c r="Q27" s="2" t="s">
        <v>106</v>
      </c>
      <c r="R27" s="2" t="s">
        <v>106</v>
      </c>
      <c r="S27" s="2" t="s">
        <v>106</v>
      </c>
      <c r="T27" s="2" t="s">
        <v>106</v>
      </c>
      <c r="U27" s="2" t="s">
        <v>106</v>
      </c>
      <c r="V27" s="2" t="s">
        <v>106</v>
      </c>
      <c r="W27" s="2" t="s">
        <v>106</v>
      </c>
      <c r="X27" s="2" t="s">
        <v>106</v>
      </c>
      <c r="Y27" s="2" t="s">
        <v>106</v>
      </c>
      <c r="Z27" s="2" t="s">
        <v>106</v>
      </c>
      <c r="AA27" s="2" t="s">
        <v>106</v>
      </c>
      <c r="AB27" s="2" t="s">
        <v>106</v>
      </c>
      <c r="AC27" s="2" t="s">
        <v>106</v>
      </c>
      <c r="AD27" s="2" t="s">
        <v>106</v>
      </c>
      <c r="AE27" s="2" t="s">
        <v>238</v>
      </c>
      <c r="AF27" s="2" t="s">
        <v>104</v>
      </c>
      <c r="AG27" s="2" t="s">
        <v>105</v>
      </c>
      <c r="AH27" s="2" t="s">
        <v>106</v>
      </c>
      <c r="AI27" s="2" t="s">
        <v>165</v>
      </c>
      <c r="AJ27" s="2" t="s">
        <v>106</v>
      </c>
      <c r="AK27" s="2" t="s">
        <v>106</v>
      </c>
      <c r="AL27" s="2" t="s">
        <v>292</v>
      </c>
      <c r="AM27" s="2" t="s">
        <v>106</v>
      </c>
      <c r="AN27" s="49" t="s">
        <v>397</v>
      </c>
      <c r="AO27" s="59" t="s">
        <v>412</v>
      </c>
      <c r="AQ27" s="60" t="s">
        <v>413</v>
      </c>
    </row>
    <row r="28" spans="1:43" ht="385.9" hidden="1" customHeight="1">
      <c r="A28" s="2" t="s">
        <v>293</v>
      </c>
      <c r="B28" s="2"/>
      <c r="C28" s="2" t="s">
        <v>294</v>
      </c>
      <c r="D28" s="2"/>
      <c r="E28" s="2" t="s">
        <v>104</v>
      </c>
      <c r="F28" s="2" t="s">
        <v>114</v>
      </c>
      <c r="G28" s="2" t="s">
        <v>106</v>
      </c>
      <c r="H28" s="2" t="s">
        <v>106</v>
      </c>
      <c r="I28" s="2" t="s">
        <v>115</v>
      </c>
      <c r="J28" s="2" t="s">
        <v>295</v>
      </c>
      <c r="K28" s="2" t="s">
        <v>296</v>
      </c>
      <c r="L28" s="2" t="s">
        <v>297</v>
      </c>
      <c r="M28" s="2" t="s">
        <v>298</v>
      </c>
      <c r="N28" s="2" t="s">
        <v>299</v>
      </c>
      <c r="O28" s="2" t="s">
        <v>106</v>
      </c>
      <c r="P28" s="2"/>
      <c r="Q28" s="2" t="s">
        <v>106</v>
      </c>
      <c r="R28" s="2" t="s">
        <v>106</v>
      </c>
      <c r="S28" s="2" t="s">
        <v>106</v>
      </c>
      <c r="T28" s="2" t="s">
        <v>106</v>
      </c>
      <c r="U28" s="2" t="s">
        <v>106</v>
      </c>
      <c r="V28" s="2" t="s">
        <v>106</v>
      </c>
      <c r="W28" s="2" t="s">
        <v>106</v>
      </c>
      <c r="X28" s="2" t="s">
        <v>106</v>
      </c>
      <c r="Y28" s="2" t="s">
        <v>106</v>
      </c>
      <c r="Z28" s="2" t="s">
        <v>106</v>
      </c>
      <c r="AA28" s="2" t="s">
        <v>106</v>
      </c>
      <c r="AB28" s="2" t="s">
        <v>106</v>
      </c>
      <c r="AC28" s="2" t="s">
        <v>106</v>
      </c>
      <c r="AD28" s="2" t="s">
        <v>106</v>
      </c>
      <c r="AE28" s="2" t="s">
        <v>293</v>
      </c>
      <c r="AF28" s="2" t="s">
        <v>104</v>
      </c>
      <c r="AG28" s="2" t="s">
        <v>114</v>
      </c>
      <c r="AH28" s="2" t="s">
        <v>106</v>
      </c>
      <c r="AI28" s="2" t="s">
        <v>126</v>
      </c>
      <c r="AJ28" s="2" t="s">
        <v>106</v>
      </c>
      <c r="AK28" s="2" t="s">
        <v>300</v>
      </c>
      <c r="AL28" s="2" t="s">
        <v>301</v>
      </c>
      <c r="AM28" s="2" t="s">
        <v>302</v>
      </c>
    </row>
    <row r="29" spans="1:43" ht="158.44999999999999">
      <c r="A29" s="43" t="s">
        <v>303</v>
      </c>
      <c r="B29" s="43"/>
      <c r="C29" s="52" t="s">
        <v>304</v>
      </c>
      <c r="D29" s="45"/>
      <c r="E29" s="43" t="s">
        <v>104</v>
      </c>
      <c r="F29" s="43" t="s">
        <v>105</v>
      </c>
      <c r="G29" s="43" t="s">
        <v>115</v>
      </c>
      <c r="H29" s="52" t="s">
        <v>106</v>
      </c>
      <c r="I29" s="45" t="s">
        <v>115</v>
      </c>
      <c r="J29" s="43" t="s">
        <v>305</v>
      </c>
      <c r="K29" s="43" t="s">
        <v>306</v>
      </c>
      <c r="L29" s="43" t="s">
        <v>307</v>
      </c>
      <c r="M29" s="52" t="s">
        <v>308</v>
      </c>
      <c r="N29" s="2" t="s">
        <v>309</v>
      </c>
      <c r="O29" s="2" t="s">
        <v>106</v>
      </c>
      <c r="P29" s="2"/>
      <c r="Q29" s="2" t="s">
        <v>106</v>
      </c>
      <c r="R29" s="2" t="s">
        <v>106</v>
      </c>
      <c r="S29" s="2" t="s">
        <v>106</v>
      </c>
      <c r="T29" s="2" t="s">
        <v>106</v>
      </c>
      <c r="U29" s="2" t="s">
        <v>106</v>
      </c>
      <c r="V29" s="45" t="s">
        <v>106</v>
      </c>
      <c r="W29" s="43" t="s">
        <v>106</v>
      </c>
      <c r="X29" s="43" t="s">
        <v>106</v>
      </c>
      <c r="Y29" s="43" t="s">
        <v>106</v>
      </c>
      <c r="Z29" s="43" t="s">
        <v>106</v>
      </c>
      <c r="AA29" s="52" t="s">
        <v>106</v>
      </c>
      <c r="AB29" s="2" t="s">
        <v>106</v>
      </c>
      <c r="AC29" s="2" t="s">
        <v>106</v>
      </c>
      <c r="AD29" s="2" t="s">
        <v>106</v>
      </c>
      <c r="AE29" s="2" t="s">
        <v>303</v>
      </c>
      <c r="AF29" s="2" t="s">
        <v>104</v>
      </c>
      <c r="AG29" s="2" t="s">
        <v>105</v>
      </c>
      <c r="AH29" s="2" t="s">
        <v>106</v>
      </c>
      <c r="AI29" s="2" t="s">
        <v>126</v>
      </c>
      <c r="AJ29" s="2" t="s">
        <v>310</v>
      </c>
      <c r="AK29" s="2" t="s">
        <v>311</v>
      </c>
      <c r="AL29" s="2" t="s">
        <v>312</v>
      </c>
      <c r="AM29" s="45" t="s">
        <v>313</v>
      </c>
      <c r="AN29" s="49" t="s">
        <v>414</v>
      </c>
      <c r="AO29" s="49" t="s">
        <v>414</v>
      </c>
      <c r="AP29" s="49" t="s">
        <v>414</v>
      </c>
      <c r="AQ29" s="49" t="s">
        <v>414</v>
      </c>
    </row>
    <row r="30" spans="1:43" ht="30" customHeight="1">
      <c r="A30" s="44" t="s">
        <v>314</v>
      </c>
      <c r="B30" s="44"/>
      <c r="C30" s="52" t="s">
        <v>315</v>
      </c>
      <c r="D30" s="45"/>
      <c r="E30" s="44" t="s">
        <v>104</v>
      </c>
      <c r="F30" s="44" t="s">
        <v>105</v>
      </c>
      <c r="G30" s="44" t="s">
        <v>106</v>
      </c>
      <c r="H30" s="52" t="s">
        <v>106</v>
      </c>
      <c r="I30" s="45" t="s">
        <v>115</v>
      </c>
      <c r="J30" s="44" t="s">
        <v>316</v>
      </c>
      <c r="K30" s="44" t="s">
        <v>317</v>
      </c>
      <c r="L30" s="44" t="s">
        <v>318</v>
      </c>
      <c r="M30" s="52" t="s">
        <v>319</v>
      </c>
      <c r="N30" s="2" t="s">
        <v>309</v>
      </c>
      <c r="O30" s="2" t="s">
        <v>106</v>
      </c>
      <c r="P30" s="2"/>
      <c r="Q30" s="2" t="s">
        <v>106</v>
      </c>
      <c r="R30" s="2" t="s">
        <v>106</v>
      </c>
      <c r="S30" s="2" t="s">
        <v>106</v>
      </c>
      <c r="T30" s="2" t="s">
        <v>106</v>
      </c>
      <c r="U30" s="2" t="s">
        <v>106</v>
      </c>
      <c r="V30" s="45" t="s">
        <v>106</v>
      </c>
      <c r="W30" s="44" t="s">
        <v>106</v>
      </c>
      <c r="X30" s="44" t="s">
        <v>106</v>
      </c>
      <c r="Y30" s="44" t="s">
        <v>106</v>
      </c>
      <c r="Z30" s="44" t="s">
        <v>106</v>
      </c>
      <c r="AA30" s="52" t="s">
        <v>106</v>
      </c>
      <c r="AB30" s="2" t="s">
        <v>106</v>
      </c>
      <c r="AC30" s="2" t="s">
        <v>106</v>
      </c>
      <c r="AD30" s="2" t="s">
        <v>106</v>
      </c>
      <c r="AE30" s="2" t="s">
        <v>314</v>
      </c>
      <c r="AF30" s="2" t="s">
        <v>104</v>
      </c>
      <c r="AG30" s="2" t="s">
        <v>105</v>
      </c>
      <c r="AH30" s="2" t="s">
        <v>106</v>
      </c>
      <c r="AI30" s="2" t="s">
        <v>126</v>
      </c>
      <c r="AJ30" s="2" t="s">
        <v>310</v>
      </c>
      <c r="AK30" s="2" t="s">
        <v>320</v>
      </c>
      <c r="AL30" s="2" t="s">
        <v>312</v>
      </c>
      <c r="AM30" s="45" t="s">
        <v>313</v>
      </c>
      <c r="AN30" s="49" t="s">
        <v>414</v>
      </c>
      <c r="AO30" s="49" t="s">
        <v>414</v>
      </c>
      <c r="AP30" s="49" t="s">
        <v>414</v>
      </c>
      <c r="AQ30" s="49" t="s">
        <v>414</v>
      </c>
    </row>
    <row r="31" spans="1:43" ht="30" customHeight="1">
      <c r="A31" s="44" t="s">
        <v>415</v>
      </c>
      <c r="B31" s="44"/>
      <c r="C31" s="52" t="s">
        <v>106</v>
      </c>
      <c r="D31" s="45"/>
      <c r="E31" s="44" t="s">
        <v>104</v>
      </c>
      <c r="F31" s="44" t="s">
        <v>105</v>
      </c>
      <c r="G31" s="44" t="s">
        <v>106</v>
      </c>
      <c r="H31" s="52" t="s">
        <v>106</v>
      </c>
      <c r="I31" s="45" t="s">
        <v>106</v>
      </c>
      <c r="J31" s="44" t="s">
        <v>322</v>
      </c>
      <c r="K31" s="44" t="s">
        <v>323</v>
      </c>
      <c r="L31" s="44" t="s">
        <v>324</v>
      </c>
      <c r="M31" s="52" t="s">
        <v>325</v>
      </c>
      <c r="N31" s="2" t="s">
        <v>326</v>
      </c>
      <c r="O31" s="2" t="s">
        <v>106</v>
      </c>
      <c r="P31" s="2"/>
      <c r="Q31" s="2" t="s">
        <v>106</v>
      </c>
      <c r="R31" s="2" t="s">
        <v>106</v>
      </c>
      <c r="S31" s="2" t="s">
        <v>106</v>
      </c>
      <c r="T31" s="2" t="s">
        <v>106</v>
      </c>
      <c r="U31" s="2" t="s">
        <v>106</v>
      </c>
      <c r="V31" s="45" t="s">
        <v>106</v>
      </c>
      <c r="W31" s="44" t="s">
        <v>106</v>
      </c>
      <c r="X31" s="44" t="s">
        <v>106</v>
      </c>
      <c r="Y31" s="44" t="s">
        <v>106</v>
      </c>
      <c r="Z31" s="44" t="s">
        <v>106</v>
      </c>
      <c r="AA31" s="52" t="s">
        <v>106</v>
      </c>
      <c r="AB31" s="2" t="s">
        <v>106</v>
      </c>
      <c r="AC31" s="2" t="s">
        <v>106</v>
      </c>
      <c r="AD31" s="2" t="s">
        <v>106</v>
      </c>
      <c r="AE31" s="2" t="s">
        <v>321</v>
      </c>
      <c r="AF31" s="2" t="s">
        <v>104</v>
      </c>
      <c r="AG31" s="2" t="s">
        <v>105</v>
      </c>
      <c r="AH31" s="2" t="s">
        <v>106</v>
      </c>
      <c r="AI31" s="2" t="s">
        <v>126</v>
      </c>
      <c r="AJ31" s="2" t="s">
        <v>106</v>
      </c>
      <c r="AK31" s="2" t="s">
        <v>327</v>
      </c>
      <c r="AL31" s="2" t="s">
        <v>225</v>
      </c>
      <c r="AM31" s="45" t="s">
        <v>106</v>
      </c>
      <c r="AN31" s="49" t="s">
        <v>397</v>
      </c>
      <c r="AO31" s="49" t="s">
        <v>416</v>
      </c>
      <c r="AP31" s="57" t="s">
        <v>417</v>
      </c>
      <c r="AQ31" s="46" t="s">
        <v>418</v>
      </c>
    </row>
    <row r="32" spans="1:43" ht="30" customHeight="1">
      <c r="A32" s="43" t="s">
        <v>328</v>
      </c>
      <c r="B32" s="43"/>
      <c r="C32" s="52" t="s">
        <v>329</v>
      </c>
      <c r="D32" s="45"/>
      <c r="E32" s="43" t="s">
        <v>104</v>
      </c>
      <c r="F32" s="43" t="s">
        <v>105</v>
      </c>
      <c r="G32" s="43" t="s">
        <v>115</v>
      </c>
      <c r="H32" s="52" t="s">
        <v>106</v>
      </c>
      <c r="I32" s="45" t="s">
        <v>106</v>
      </c>
      <c r="J32" s="43" t="s">
        <v>330</v>
      </c>
      <c r="K32" s="43" t="s">
        <v>331</v>
      </c>
      <c r="L32" s="43" t="s">
        <v>331</v>
      </c>
      <c r="M32" s="52" t="s">
        <v>332</v>
      </c>
      <c r="N32" s="2" t="s">
        <v>333</v>
      </c>
      <c r="O32" s="2" t="s">
        <v>106</v>
      </c>
      <c r="P32" s="2"/>
      <c r="Q32" s="2" t="s">
        <v>106</v>
      </c>
      <c r="R32" s="2" t="s">
        <v>106</v>
      </c>
      <c r="S32" s="2" t="s">
        <v>106</v>
      </c>
      <c r="T32" s="2" t="s">
        <v>106</v>
      </c>
      <c r="U32" s="2" t="s">
        <v>106</v>
      </c>
      <c r="V32" s="45" t="s">
        <v>106</v>
      </c>
      <c r="W32" s="43" t="s">
        <v>106</v>
      </c>
      <c r="X32" s="43" t="s">
        <v>106</v>
      </c>
      <c r="Y32" s="43" t="s">
        <v>106</v>
      </c>
      <c r="Z32" s="43" t="s">
        <v>106</v>
      </c>
      <c r="AA32" s="52" t="s">
        <v>334</v>
      </c>
      <c r="AB32" s="2"/>
      <c r="AC32" s="2" t="s">
        <v>106</v>
      </c>
      <c r="AD32" s="2" t="s">
        <v>237</v>
      </c>
      <c r="AE32" s="2" t="s">
        <v>328</v>
      </c>
      <c r="AF32" s="2" t="s">
        <v>104</v>
      </c>
      <c r="AG32" s="2" t="s">
        <v>105</v>
      </c>
      <c r="AH32" s="2" t="s">
        <v>106</v>
      </c>
      <c r="AI32" s="2" t="s">
        <v>126</v>
      </c>
      <c r="AJ32" s="2" t="s">
        <v>106</v>
      </c>
      <c r="AK32" s="2" t="s">
        <v>335</v>
      </c>
      <c r="AL32" s="2" t="s">
        <v>336</v>
      </c>
      <c r="AM32" s="45" t="s">
        <v>106</v>
      </c>
      <c r="AN32" s="49" t="s">
        <v>397</v>
      </c>
      <c r="AO32" s="49" t="s">
        <v>419</v>
      </c>
      <c r="AP32" s="44"/>
      <c r="AQ32" s="43" t="s">
        <v>420</v>
      </c>
    </row>
    <row r="33" spans="1:43" ht="30" customHeight="1">
      <c r="A33" s="43" t="s">
        <v>328</v>
      </c>
      <c r="B33" s="43" t="s">
        <v>337</v>
      </c>
      <c r="C33" s="52" t="s">
        <v>329</v>
      </c>
      <c r="D33" s="45"/>
      <c r="E33" s="43" t="s">
        <v>104</v>
      </c>
      <c r="F33" s="43" t="s">
        <v>105</v>
      </c>
      <c r="G33" s="43" t="s">
        <v>115</v>
      </c>
      <c r="H33" s="52" t="s">
        <v>106</v>
      </c>
      <c r="I33" s="45" t="s">
        <v>106</v>
      </c>
      <c r="J33" s="43" t="s">
        <v>338</v>
      </c>
      <c r="K33" s="43" t="s">
        <v>339</v>
      </c>
      <c r="L33" s="43" t="s">
        <v>340</v>
      </c>
      <c r="M33" s="52" t="s">
        <v>332</v>
      </c>
      <c r="N33" s="2" t="s">
        <v>333</v>
      </c>
      <c r="O33" s="2" t="s">
        <v>106</v>
      </c>
      <c r="P33" s="2"/>
      <c r="Q33" s="2" t="s">
        <v>106</v>
      </c>
      <c r="R33" s="2" t="s">
        <v>106</v>
      </c>
      <c r="S33" s="2" t="s">
        <v>106</v>
      </c>
      <c r="T33" s="2" t="s">
        <v>106</v>
      </c>
      <c r="U33" s="2" t="s">
        <v>106</v>
      </c>
      <c r="V33" s="45" t="s">
        <v>106</v>
      </c>
      <c r="W33" s="43" t="s">
        <v>106</v>
      </c>
      <c r="X33" s="43" t="s">
        <v>106</v>
      </c>
      <c r="Y33" s="43" t="s">
        <v>106</v>
      </c>
      <c r="Z33" s="43" t="s">
        <v>106</v>
      </c>
      <c r="AA33" s="52" t="s">
        <v>106</v>
      </c>
      <c r="AB33" s="2" t="s">
        <v>106</v>
      </c>
      <c r="AC33" s="2" t="s">
        <v>106</v>
      </c>
      <c r="AD33" s="2" t="s">
        <v>106</v>
      </c>
      <c r="AE33" s="2" t="s">
        <v>328</v>
      </c>
      <c r="AF33" s="2" t="s">
        <v>104</v>
      </c>
      <c r="AG33" s="2" t="s">
        <v>105</v>
      </c>
      <c r="AH33" s="2" t="s">
        <v>106</v>
      </c>
      <c r="AI33" s="2" t="s">
        <v>126</v>
      </c>
      <c r="AJ33" s="2" t="s">
        <v>106</v>
      </c>
      <c r="AK33" s="2" t="s">
        <v>335</v>
      </c>
      <c r="AL33" s="2" t="s">
        <v>336</v>
      </c>
      <c r="AM33" s="45" t="s">
        <v>106</v>
      </c>
      <c r="AN33" s="49" t="s">
        <v>397</v>
      </c>
      <c r="AO33" s="49" t="s">
        <v>419</v>
      </c>
      <c r="AP33" s="44"/>
      <c r="AQ33" s="43" t="s">
        <v>420</v>
      </c>
    </row>
    <row r="34" spans="1:43" ht="43.15" hidden="1">
      <c r="A34" s="53" t="s">
        <v>341</v>
      </c>
      <c r="B34" s="53"/>
      <c r="C34" s="2" t="s">
        <v>106</v>
      </c>
      <c r="D34" s="2"/>
      <c r="E34" s="53" t="s">
        <v>104</v>
      </c>
      <c r="F34" s="53" t="s">
        <v>105</v>
      </c>
      <c r="G34" s="53" t="s">
        <v>106</v>
      </c>
      <c r="H34" s="2" t="s">
        <v>106</v>
      </c>
      <c r="I34" s="2" t="s">
        <v>106</v>
      </c>
      <c r="J34" s="53" t="s">
        <v>342</v>
      </c>
      <c r="K34" s="53" t="s">
        <v>343</v>
      </c>
      <c r="L34" s="53" t="s">
        <v>344</v>
      </c>
      <c r="M34" s="2" t="s">
        <v>345</v>
      </c>
      <c r="N34" s="2"/>
      <c r="O34" s="2" t="s">
        <v>106</v>
      </c>
      <c r="P34" s="2"/>
      <c r="Q34" s="2" t="s">
        <v>106</v>
      </c>
      <c r="R34" s="2" t="s">
        <v>106</v>
      </c>
      <c r="S34" s="2" t="s">
        <v>106</v>
      </c>
      <c r="T34" s="2" t="s">
        <v>106</v>
      </c>
      <c r="U34" s="2" t="s">
        <v>106</v>
      </c>
      <c r="V34" s="2" t="s">
        <v>106</v>
      </c>
      <c r="W34" s="53" t="s">
        <v>106</v>
      </c>
      <c r="X34" s="53" t="s">
        <v>106</v>
      </c>
      <c r="Y34" s="53" t="s">
        <v>106</v>
      </c>
      <c r="Z34" s="53" t="s">
        <v>106</v>
      </c>
      <c r="AA34" s="2" t="s">
        <v>106</v>
      </c>
      <c r="AB34" s="2" t="s">
        <v>106</v>
      </c>
      <c r="AC34" s="2" t="s">
        <v>106</v>
      </c>
      <c r="AD34" s="2" t="s">
        <v>106</v>
      </c>
      <c r="AE34" s="2" t="s">
        <v>341</v>
      </c>
      <c r="AF34" s="2" t="s">
        <v>104</v>
      </c>
      <c r="AG34" s="2" t="s">
        <v>105</v>
      </c>
      <c r="AH34" s="2" t="s">
        <v>106</v>
      </c>
      <c r="AI34" s="2" t="s">
        <v>126</v>
      </c>
      <c r="AJ34" s="2" t="s">
        <v>106</v>
      </c>
      <c r="AK34" s="2" t="s">
        <v>106</v>
      </c>
      <c r="AL34" s="2" t="s">
        <v>346</v>
      </c>
      <c r="AM34" s="2" t="s">
        <v>106</v>
      </c>
    </row>
    <row r="35" spans="1:43" ht="28.9" hidden="1">
      <c r="A35" s="2" t="s">
        <v>347</v>
      </c>
      <c r="B35" s="2"/>
      <c r="C35" s="2" t="s">
        <v>348</v>
      </c>
      <c r="D35" s="2"/>
      <c r="E35" s="2" t="s">
        <v>104</v>
      </c>
      <c r="F35" s="2" t="s">
        <v>105</v>
      </c>
      <c r="G35" s="2" t="s">
        <v>106</v>
      </c>
      <c r="H35" s="2" t="s">
        <v>106</v>
      </c>
      <c r="I35" s="2" t="s">
        <v>115</v>
      </c>
      <c r="J35" s="2" t="s">
        <v>349</v>
      </c>
      <c r="K35" s="2" t="s">
        <v>350</v>
      </c>
      <c r="L35" s="2" t="s">
        <v>351</v>
      </c>
      <c r="M35" s="2"/>
      <c r="N35" s="2" t="s">
        <v>352</v>
      </c>
      <c r="O35" s="2" t="s">
        <v>106</v>
      </c>
      <c r="P35" s="2"/>
      <c r="Q35" s="2" t="s">
        <v>106</v>
      </c>
      <c r="R35" s="2" t="s">
        <v>106</v>
      </c>
      <c r="S35" s="2" t="s">
        <v>106</v>
      </c>
      <c r="T35" s="2" t="s">
        <v>106</v>
      </c>
      <c r="U35" s="2" t="s">
        <v>106</v>
      </c>
      <c r="V35" s="2" t="s">
        <v>106</v>
      </c>
      <c r="W35" s="2" t="s">
        <v>106</v>
      </c>
      <c r="X35" s="2" t="s">
        <v>106</v>
      </c>
      <c r="Y35" s="2" t="s">
        <v>106</v>
      </c>
      <c r="Z35" s="2" t="s">
        <v>106</v>
      </c>
      <c r="AA35" s="2" t="s">
        <v>106</v>
      </c>
      <c r="AB35" s="2" t="s">
        <v>106</v>
      </c>
      <c r="AC35" s="2" t="s">
        <v>106</v>
      </c>
      <c r="AD35" s="2" t="s">
        <v>106</v>
      </c>
      <c r="AE35" s="2" t="s">
        <v>347</v>
      </c>
      <c r="AF35" s="2" t="s">
        <v>104</v>
      </c>
      <c r="AG35" s="2" t="s">
        <v>105</v>
      </c>
      <c r="AH35" s="2" t="s">
        <v>106</v>
      </c>
      <c r="AI35" s="2" t="s">
        <v>126</v>
      </c>
      <c r="AJ35" s="2" t="s">
        <v>106</v>
      </c>
      <c r="AK35" s="2" t="s">
        <v>353</v>
      </c>
      <c r="AL35" s="2" t="s">
        <v>336</v>
      </c>
      <c r="AM35" s="2" t="s">
        <v>106</v>
      </c>
    </row>
    <row r="36" spans="1:43" ht="28.9" hidden="1">
      <c r="A36" s="2" t="s">
        <v>354</v>
      </c>
      <c r="B36" s="2"/>
      <c r="C36" s="2" t="s">
        <v>106</v>
      </c>
      <c r="D36" s="2"/>
      <c r="E36" s="2" t="s">
        <v>104</v>
      </c>
      <c r="F36" s="2" t="s">
        <v>114</v>
      </c>
      <c r="G36" s="2" t="s">
        <v>106</v>
      </c>
      <c r="H36" s="2" t="s">
        <v>106</v>
      </c>
      <c r="I36" s="2" t="s">
        <v>106</v>
      </c>
      <c r="J36" s="2" t="s">
        <v>228</v>
      </c>
      <c r="K36" s="2" t="s">
        <v>229</v>
      </c>
      <c r="L36" s="2" t="s">
        <v>230</v>
      </c>
      <c r="M36" s="2"/>
      <c r="N36" s="2"/>
      <c r="O36" s="2" t="s">
        <v>106</v>
      </c>
      <c r="P36" s="2"/>
      <c r="Q36" s="2" t="s">
        <v>106</v>
      </c>
      <c r="R36" s="2" t="s">
        <v>106</v>
      </c>
      <c r="S36" s="2" t="s">
        <v>106</v>
      </c>
      <c r="T36" s="2" t="s">
        <v>106</v>
      </c>
      <c r="U36" s="2" t="s">
        <v>106</v>
      </c>
      <c r="V36" s="2" t="s">
        <v>106</v>
      </c>
      <c r="W36" s="2" t="s">
        <v>106</v>
      </c>
      <c r="X36" s="2" t="s">
        <v>106</v>
      </c>
      <c r="Y36" s="2" t="s">
        <v>106</v>
      </c>
      <c r="Z36" s="2" t="s">
        <v>106</v>
      </c>
      <c r="AA36" s="2" t="s">
        <v>106</v>
      </c>
      <c r="AB36" s="2" t="s">
        <v>106</v>
      </c>
      <c r="AC36" s="2" t="s">
        <v>106</v>
      </c>
      <c r="AD36" s="2" t="s">
        <v>106</v>
      </c>
      <c r="AE36" s="2" t="s">
        <v>231</v>
      </c>
      <c r="AF36" s="2" t="s">
        <v>104</v>
      </c>
      <c r="AG36" s="2" t="s">
        <v>114</v>
      </c>
      <c r="AH36" s="2" t="s">
        <v>106</v>
      </c>
      <c r="AI36" s="2" t="s">
        <v>106</v>
      </c>
      <c r="AJ36" s="2" t="s">
        <v>106</v>
      </c>
      <c r="AK36" s="2" t="s">
        <v>106</v>
      </c>
      <c r="AL36" s="2" t="s">
        <v>232</v>
      </c>
      <c r="AM36" s="2" t="s">
        <v>106</v>
      </c>
    </row>
    <row r="37" spans="1:43" ht="57.6" hidden="1">
      <c r="A37" s="2" t="s">
        <v>355</v>
      </c>
      <c r="B37" s="2"/>
      <c r="C37" s="2" t="s">
        <v>159</v>
      </c>
      <c r="D37" s="2"/>
      <c r="E37" s="2" t="s">
        <v>104</v>
      </c>
      <c r="F37" s="2" t="s">
        <v>105</v>
      </c>
      <c r="G37" s="2" t="s">
        <v>106</v>
      </c>
      <c r="H37" s="2" t="s">
        <v>106</v>
      </c>
      <c r="I37" s="2" t="s">
        <v>106</v>
      </c>
      <c r="J37" s="2" t="s">
        <v>160</v>
      </c>
      <c r="K37" s="2" t="s">
        <v>161</v>
      </c>
      <c r="L37" s="2" t="s">
        <v>234</v>
      </c>
      <c r="M37" s="2" t="s">
        <v>163</v>
      </c>
      <c r="N37" s="2"/>
      <c r="O37" s="2" t="s">
        <v>106</v>
      </c>
      <c r="P37" s="2"/>
      <c r="Q37" s="2" t="s">
        <v>106</v>
      </c>
      <c r="R37" s="2" t="s">
        <v>106</v>
      </c>
      <c r="S37" s="2" t="s">
        <v>106</v>
      </c>
      <c r="T37" s="2" t="s">
        <v>106</v>
      </c>
      <c r="U37" s="2" t="s">
        <v>106</v>
      </c>
      <c r="V37" s="2" t="s">
        <v>106</v>
      </c>
      <c r="W37" s="2" t="s">
        <v>106</v>
      </c>
      <c r="X37" s="2" t="s">
        <v>106</v>
      </c>
      <c r="Y37" s="2" t="s">
        <v>106</v>
      </c>
      <c r="Z37" s="2" t="s">
        <v>106</v>
      </c>
      <c r="AA37" s="2" t="s">
        <v>106</v>
      </c>
      <c r="AB37" s="2" t="s">
        <v>106</v>
      </c>
      <c r="AC37" s="2" t="s">
        <v>106</v>
      </c>
      <c r="AD37" s="2" t="s">
        <v>106</v>
      </c>
      <c r="AE37" s="2" t="s">
        <v>238</v>
      </c>
      <c r="AF37" s="2" t="s">
        <v>104</v>
      </c>
      <c r="AG37" s="2" t="s">
        <v>105</v>
      </c>
      <c r="AH37" s="2" t="s">
        <v>106</v>
      </c>
      <c r="AI37" s="2" t="s">
        <v>165</v>
      </c>
      <c r="AJ37" s="2" t="s">
        <v>106</v>
      </c>
      <c r="AK37" s="2" t="s">
        <v>106</v>
      </c>
      <c r="AL37" s="2" t="s">
        <v>232</v>
      </c>
      <c r="AM37" s="2" t="s">
        <v>106</v>
      </c>
    </row>
    <row r="38" spans="1:43" ht="129.6" hidden="1">
      <c r="A38" s="2" t="s">
        <v>356</v>
      </c>
      <c r="B38" s="2"/>
      <c r="C38" s="2" t="s">
        <v>357</v>
      </c>
      <c r="D38" s="2"/>
      <c r="E38" s="2" t="s">
        <v>104</v>
      </c>
      <c r="F38" s="2" t="s">
        <v>105</v>
      </c>
      <c r="G38" s="2" t="s">
        <v>106</v>
      </c>
      <c r="H38" s="2" t="s">
        <v>115</v>
      </c>
      <c r="I38" s="2" t="s">
        <v>115</v>
      </c>
      <c r="J38" s="2" t="s">
        <v>160</v>
      </c>
      <c r="K38" s="2" t="s">
        <v>358</v>
      </c>
      <c r="L38" s="2" t="s">
        <v>359</v>
      </c>
      <c r="M38" s="2" t="s">
        <v>163</v>
      </c>
      <c r="N38" s="2" t="s">
        <v>169</v>
      </c>
      <c r="O38" s="2" t="s">
        <v>106</v>
      </c>
      <c r="P38" s="2"/>
      <c r="Q38" s="2" t="s">
        <v>106</v>
      </c>
      <c r="R38" s="2" t="s">
        <v>106</v>
      </c>
      <c r="S38" s="2" t="s">
        <v>106</v>
      </c>
      <c r="T38" s="2" t="s">
        <v>106</v>
      </c>
      <c r="U38" s="2" t="s">
        <v>106</v>
      </c>
      <c r="V38" s="2" t="s">
        <v>106</v>
      </c>
      <c r="W38" s="2" t="s">
        <v>106</v>
      </c>
      <c r="X38" s="2" t="s">
        <v>106</v>
      </c>
      <c r="Y38" s="2" t="s">
        <v>106</v>
      </c>
      <c r="Z38" s="2" t="s">
        <v>106</v>
      </c>
      <c r="AA38" s="2" t="s">
        <v>106</v>
      </c>
      <c r="AB38" s="2" t="s">
        <v>106</v>
      </c>
      <c r="AC38" s="2" t="s">
        <v>106</v>
      </c>
      <c r="AD38" s="2" t="s">
        <v>106</v>
      </c>
      <c r="AE38" s="2" t="s">
        <v>360</v>
      </c>
      <c r="AF38" s="2" t="s">
        <v>104</v>
      </c>
      <c r="AG38" s="2" t="s">
        <v>105</v>
      </c>
      <c r="AH38" s="2" t="s">
        <v>106</v>
      </c>
      <c r="AI38" s="2" t="s">
        <v>165</v>
      </c>
      <c r="AJ38" s="2" t="s">
        <v>106</v>
      </c>
      <c r="AK38" s="2" t="s">
        <v>106</v>
      </c>
      <c r="AL38" s="2" t="s">
        <v>157</v>
      </c>
      <c r="AM38" s="2" t="s">
        <v>106</v>
      </c>
    </row>
    <row r="39" spans="1:43" ht="28.9" hidden="1">
      <c r="A39" s="2" t="s">
        <v>361</v>
      </c>
      <c r="B39" s="2"/>
      <c r="C39" s="2" t="s">
        <v>106</v>
      </c>
      <c r="D39" s="2"/>
      <c r="E39" s="2" t="s">
        <v>104</v>
      </c>
      <c r="F39" s="2" t="s">
        <v>114</v>
      </c>
      <c r="G39" s="2" t="s">
        <v>106</v>
      </c>
      <c r="H39" s="2" t="s">
        <v>106</v>
      </c>
      <c r="I39" s="2" t="s">
        <v>106</v>
      </c>
      <c r="J39" s="2" t="s">
        <v>228</v>
      </c>
      <c r="K39" s="2" t="s">
        <v>362</v>
      </c>
      <c r="L39" s="2" t="s">
        <v>363</v>
      </c>
      <c r="M39" s="2" t="s">
        <v>364</v>
      </c>
      <c r="N39" s="2" t="s">
        <v>365</v>
      </c>
      <c r="O39" s="2" t="s">
        <v>106</v>
      </c>
      <c r="P39" s="2"/>
      <c r="Q39" s="2" t="s">
        <v>106</v>
      </c>
      <c r="R39" s="2" t="s">
        <v>106</v>
      </c>
      <c r="S39" s="2" t="s">
        <v>106</v>
      </c>
      <c r="T39" s="2" t="s">
        <v>106</v>
      </c>
      <c r="U39" s="2" t="s">
        <v>106</v>
      </c>
      <c r="V39" s="2" t="s">
        <v>106</v>
      </c>
      <c r="W39" s="2" t="s">
        <v>106</v>
      </c>
      <c r="X39" s="2" t="s">
        <v>106</v>
      </c>
      <c r="Y39" s="2" t="s">
        <v>106</v>
      </c>
      <c r="Z39" s="2" t="s">
        <v>106</v>
      </c>
      <c r="AA39" s="2" t="s">
        <v>106</v>
      </c>
      <c r="AB39" s="2" t="s">
        <v>106</v>
      </c>
      <c r="AC39" s="2" t="s">
        <v>106</v>
      </c>
      <c r="AD39" s="2" t="s">
        <v>106</v>
      </c>
      <c r="AE39" s="2" t="s">
        <v>361</v>
      </c>
      <c r="AF39" s="2" t="s">
        <v>104</v>
      </c>
      <c r="AG39" s="2" t="s">
        <v>114</v>
      </c>
      <c r="AH39" s="2" t="s">
        <v>106</v>
      </c>
      <c r="AI39" s="2" t="s">
        <v>126</v>
      </c>
      <c r="AJ39" s="2" t="s">
        <v>106</v>
      </c>
      <c r="AK39" s="2" t="s">
        <v>106</v>
      </c>
      <c r="AL39" s="2" t="s">
        <v>366</v>
      </c>
      <c r="AM39" s="2" t="s">
        <v>106</v>
      </c>
    </row>
    <row r="40" spans="1:43" ht="28.9" hidden="1">
      <c r="A40" s="2" t="s">
        <v>367</v>
      </c>
      <c r="B40" s="2"/>
      <c r="C40" s="2" t="s">
        <v>106</v>
      </c>
      <c r="D40" s="2"/>
      <c r="E40" s="2" t="s">
        <v>114</v>
      </c>
      <c r="F40" s="2" t="s">
        <v>114</v>
      </c>
      <c r="G40" s="2" t="s">
        <v>106</v>
      </c>
      <c r="H40" s="2" t="s">
        <v>106</v>
      </c>
      <c r="I40" s="2" t="s">
        <v>115</v>
      </c>
      <c r="J40" s="2" t="s">
        <v>368</v>
      </c>
      <c r="K40" s="2" t="s">
        <v>369</v>
      </c>
      <c r="L40" s="2" t="s">
        <v>370</v>
      </c>
      <c r="M40" s="2"/>
      <c r="N40" s="2"/>
      <c r="O40" s="2" t="s">
        <v>106</v>
      </c>
      <c r="P40" s="2"/>
      <c r="Q40" s="2" t="s">
        <v>106</v>
      </c>
      <c r="R40" s="2" t="s">
        <v>106</v>
      </c>
      <c r="S40" s="2" t="s">
        <v>106</v>
      </c>
      <c r="T40" s="2" t="s">
        <v>106</v>
      </c>
      <c r="U40" s="2" t="s">
        <v>106</v>
      </c>
      <c r="V40" s="2" t="s">
        <v>106</v>
      </c>
      <c r="W40" s="2" t="s">
        <v>106</v>
      </c>
      <c r="X40" s="2" t="s">
        <v>106</v>
      </c>
      <c r="Y40" s="2" t="s">
        <v>106</v>
      </c>
      <c r="Z40" s="2" t="s">
        <v>106</v>
      </c>
      <c r="AA40" s="2" t="s">
        <v>106</v>
      </c>
      <c r="AB40" s="2" t="s">
        <v>106</v>
      </c>
      <c r="AC40" s="2" t="s">
        <v>106</v>
      </c>
      <c r="AD40" s="2" t="s">
        <v>106</v>
      </c>
      <c r="AE40" s="2" t="s">
        <v>367</v>
      </c>
      <c r="AF40" s="2" t="s">
        <v>114</v>
      </c>
      <c r="AG40" s="2" t="s">
        <v>114</v>
      </c>
      <c r="AH40" s="2" t="s">
        <v>106</v>
      </c>
      <c r="AI40" s="2" t="s">
        <v>126</v>
      </c>
      <c r="AJ40" s="2" t="s">
        <v>106</v>
      </c>
      <c r="AK40" s="2" t="s">
        <v>106</v>
      </c>
      <c r="AL40" s="2" t="s">
        <v>371</v>
      </c>
      <c r="AM40" s="2" t="s">
        <v>106</v>
      </c>
    </row>
    <row r="41" spans="1:43" ht="28.9" hidden="1">
      <c r="A41" s="2" t="s">
        <v>372</v>
      </c>
      <c r="B41" s="2"/>
      <c r="C41" s="2" t="s">
        <v>373</v>
      </c>
      <c r="D41" s="2"/>
      <c r="E41" s="2" t="s">
        <v>104</v>
      </c>
      <c r="F41" s="2" t="s">
        <v>114</v>
      </c>
      <c r="G41" s="2" t="s">
        <v>106</v>
      </c>
      <c r="H41" s="2" t="s">
        <v>106</v>
      </c>
      <c r="I41" s="2" t="s">
        <v>106</v>
      </c>
      <c r="J41" s="2" t="s">
        <v>228</v>
      </c>
      <c r="K41" s="2" t="s">
        <v>374</v>
      </c>
      <c r="L41" s="2" t="s">
        <v>375</v>
      </c>
      <c r="M41" s="2"/>
      <c r="N41" s="2" t="s">
        <v>376</v>
      </c>
      <c r="O41" s="2" t="s">
        <v>106</v>
      </c>
      <c r="P41" s="2"/>
      <c r="Q41" s="2" t="s">
        <v>106</v>
      </c>
      <c r="R41" s="2" t="s">
        <v>106</v>
      </c>
      <c r="S41" s="2" t="s">
        <v>106</v>
      </c>
      <c r="T41" s="2" t="s">
        <v>106</v>
      </c>
      <c r="U41" s="2" t="s">
        <v>106</v>
      </c>
      <c r="V41" s="2" t="s">
        <v>106</v>
      </c>
      <c r="W41" s="2" t="s">
        <v>106</v>
      </c>
      <c r="X41" s="2" t="s">
        <v>106</v>
      </c>
      <c r="Y41" s="2" t="s">
        <v>106</v>
      </c>
      <c r="Z41" s="2" t="s">
        <v>106</v>
      </c>
      <c r="AA41" s="2" t="s">
        <v>106</v>
      </c>
      <c r="AB41" s="2" t="s">
        <v>106</v>
      </c>
      <c r="AC41" s="2" t="s">
        <v>106</v>
      </c>
      <c r="AD41" s="2" t="s">
        <v>106</v>
      </c>
      <c r="AE41" s="2" t="s">
        <v>372</v>
      </c>
      <c r="AF41" s="2" t="s">
        <v>104</v>
      </c>
      <c r="AG41" s="2" t="s">
        <v>114</v>
      </c>
      <c r="AH41" s="2" t="s">
        <v>106</v>
      </c>
      <c r="AI41" s="2" t="s">
        <v>126</v>
      </c>
      <c r="AJ41" s="2" t="s">
        <v>106</v>
      </c>
      <c r="AK41" s="2" t="s">
        <v>377</v>
      </c>
      <c r="AL41" s="2" t="s">
        <v>378</v>
      </c>
      <c r="AM41" s="2" t="s">
        <v>106</v>
      </c>
    </row>
    <row r="42" spans="1:43" ht="28.9" hidden="1">
      <c r="A42" s="2" t="s">
        <v>379</v>
      </c>
      <c r="B42" s="2"/>
      <c r="C42" s="2" t="s">
        <v>106</v>
      </c>
      <c r="D42" s="2"/>
      <c r="E42" s="2" t="s">
        <v>104</v>
      </c>
      <c r="F42" s="2" t="s">
        <v>105</v>
      </c>
      <c r="G42" s="2" t="s">
        <v>106</v>
      </c>
      <c r="H42" s="2" t="s">
        <v>106</v>
      </c>
      <c r="I42" s="2" t="s">
        <v>106</v>
      </c>
      <c r="J42" s="2" t="s">
        <v>380</v>
      </c>
      <c r="K42" s="2" t="s">
        <v>381</v>
      </c>
      <c r="L42" s="2" t="s">
        <v>382</v>
      </c>
      <c r="M42" s="2"/>
      <c r="N42" s="2"/>
      <c r="O42" s="2" t="s">
        <v>106</v>
      </c>
      <c r="P42" s="2"/>
      <c r="Q42" s="2" t="s">
        <v>106</v>
      </c>
      <c r="R42" s="2" t="s">
        <v>106</v>
      </c>
      <c r="S42" s="2" t="s">
        <v>106</v>
      </c>
      <c r="T42" s="2" t="s">
        <v>106</v>
      </c>
      <c r="U42" s="2" t="s">
        <v>106</v>
      </c>
      <c r="V42" s="2" t="s">
        <v>106</v>
      </c>
      <c r="W42" s="2" t="s">
        <v>208</v>
      </c>
      <c r="X42" s="2" t="s">
        <v>383</v>
      </c>
      <c r="Y42" s="2" t="s">
        <v>384</v>
      </c>
      <c r="Z42" s="2" t="s">
        <v>106</v>
      </c>
      <c r="AA42" s="2" t="s">
        <v>106</v>
      </c>
      <c r="AB42" s="2" t="s">
        <v>106</v>
      </c>
      <c r="AC42" s="2" t="s">
        <v>106</v>
      </c>
      <c r="AD42" s="2" t="s">
        <v>106</v>
      </c>
      <c r="AE42" s="2" t="s">
        <v>379</v>
      </c>
      <c r="AF42" s="2" t="s">
        <v>104</v>
      </c>
      <c r="AG42" s="2" t="s">
        <v>105</v>
      </c>
      <c r="AH42" s="2" t="s">
        <v>106</v>
      </c>
      <c r="AI42" s="2" t="s">
        <v>126</v>
      </c>
      <c r="AJ42" s="2" t="s">
        <v>106</v>
      </c>
      <c r="AK42" s="2" t="s">
        <v>377</v>
      </c>
      <c r="AL42" s="2" t="s">
        <v>385</v>
      </c>
      <c r="AM42" s="2" t="s">
        <v>106</v>
      </c>
    </row>
    <row r="43" spans="1:43" ht="28.9" hidden="1">
      <c r="A43" s="2" t="s">
        <v>386</v>
      </c>
      <c r="B43" s="2"/>
      <c r="C43" s="2" t="s">
        <v>106</v>
      </c>
      <c r="D43" s="2"/>
      <c r="E43" s="2" t="s">
        <v>104</v>
      </c>
      <c r="F43" s="2" t="s">
        <v>105</v>
      </c>
      <c r="G43" s="2" t="s">
        <v>106</v>
      </c>
      <c r="H43" s="2" t="s">
        <v>106</v>
      </c>
      <c r="I43" s="2" t="s">
        <v>106</v>
      </c>
      <c r="J43" s="2" t="s">
        <v>387</v>
      </c>
      <c r="K43" s="2" t="s">
        <v>388</v>
      </c>
      <c r="L43" s="2" t="s">
        <v>389</v>
      </c>
      <c r="M43" s="2" t="s">
        <v>390</v>
      </c>
      <c r="N43" s="2" t="s">
        <v>391</v>
      </c>
      <c r="O43" s="2" t="s">
        <v>106</v>
      </c>
      <c r="P43" s="2"/>
      <c r="Q43" s="2" t="s">
        <v>106</v>
      </c>
      <c r="R43" s="2" t="s">
        <v>106</v>
      </c>
      <c r="S43" s="2" t="s">
        <v>106</v>
      </c>
      <c r="T43" s="2" t="s">
        <v>106</v>
      </c>
      <c r="U43" s="2" t="s">
        <v>106</v>
      </c>
      <c r="V43" s="2" t="s">
        <v>106</v>
      </c>
      <c r="W43" s="2" t="s">
        <v>106</v>
      </c>
      <c r="X43" s="2" t="s">
        <v>106</v>
      </c>
      <c r="Y43" s="2" t="s">
        <v>106</v>
      </c>
      <c r="Z43" s="2" t="s">
        <v>106</v>
      </c>
      <c r="AA43" s="2" t="s">
        <v>106</v>
      </c>
      <c r="AB43" s="2" t="s">
        <v>106</v>
      </c>
      <c r="AC43" s="2" t="s">
        <v>106</v>
      </c>
      <c r="AD43" s="2" t="s">
        <v>106</v>
      </c>
      <c r="AE43" s="2" t="s">
        <v>386</v>
      </c>
      <c r="AF43" s="2" t="s">
        <v>104</v>
      </c>
      <c r="AG43" s="2" t="s">
        <v>105</v>
      </c>
      <c r="AH43" s="2" t="s">
        <v>106</v>
      </c>
      <c r="AI43" s="2" t="s">
        <v>126</v>
      </c>
      <c r="AJ43" s="2" t="s">
        <v>106</v>
      </c>
      <c r="AK43" s="2" t="s">
        <v>377</v>
      </c>
      <c r="AL43" s="2" t="s">
        <v>392</v>
      </c>
      <c r="AM43" s="2" t="s">
        <v>106</v>
      </c>
    </row>
  </sheetData>
  <autoFilter ref="A1:AM43" xr:uid="{00000000-0009-0000-0000-000001000000}">
    <filterColumn colId="6">
      <customFilters>
        <customFilter operator="notEqual" val=" "/>
      </customFilters>
    </filterColumn>
    <filterColumn colId="26">
      <filters blank="1"/>
    </filterColumn>
  </autoFilter>
  <conditionalFormatting sqref="A2:AI22 C23:D23 H23:I23 M23:V23 AA23:AN23 A24:AI29 C30:D31 H30:I31 M30:V31 AA30:AI31 A32:AI42">
    <cfRule type="expression" dxfId="1" priority="1">
      <formula>$G2&lt;&gt;"Y"</formula>
    </cfRule>
    <cfRule type="expression" dxfId="0" priority="2">
      <formula>$Q2&lt;&gt;""</formula>
    </cfRule>
  </conditionalFormatting>
  <hyperlinks>
    <hyperlink ref="AP31" r:id="rId1" location="CL.C78734.SPECTYPE" xr:uid="{4877AEBA-054F-44FB-AD1D-F3CD28BD28A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747B-6112-4E99-8886-813D6B11A534}">
  <dimension ref="A1:H18"/>
  <sheetViews>
    <sheetView tabSelected="1" topLeftCell="A2" workbookViewId="0">
      <selection activeCell="D3" sqref="D3"/>
    </sheetView>
    <sheetView topLeftCell="C1" workbookViewId="1">
      <selection activeCell="F4" sqref="F4:H4"/>
    </sheetView>
  </sheetViews>
  <sheetFormatPr defaultRowHeight="14.45"/>
  <cols>
    <col min="1" max="2" width="10" customWidth="1"/>
    <col min="3" max="3" width="29.42578125" customWidth="1"/>
    <col min="4" max="4" width="66" customWidth="1"/>
    <col min="5" max="5" width="47.85546875" customWidth="1"/>
    <col min="6" max="6" width="13.7109375" bestFit="1" customWidth="1"/>
    <col min="7" max="7" width="16" bestFit="1" customWidth="1"/>
    <col min="8" max="8" width="32.5703125" customWidth="1"/>
  </cols>
  <sheetData>
    <row r="1" spans="1:8" ht="28.9">
      <c r="A1" s="40" t="s">
        <v>421</v>
      </c>
      <c r="B1" s="40" t="s">
        <v>422</v>
      </c>
      <c r="C1" s="40" t="s">
        <v>423</v>
      </c>
      <c r="D1" s="40" t="s">
        <v>424</v>
      </c>
      <c r="E1" s="40" t="s">
        <v>75</v>
      </c>
      <c r="F1" s="41" t="s">
        <v>425</v>
      </c>
      <c r="G1" s="41" t="s">
        <v>426</v>
      </c>
      <c r="H1" s="42" t="s">
        <v>427</v>
      </c>
    </row>
    <row r="2" spans="1:8" ht="100.9">
      <c r="A2" s="66">
        <v>1</v>
      </c>
      <c r="B2" s="66">
        <v>1</v>
      </c>
      <c r="C2" s="64" t="s">
        <v>428</v>
      </c>
      <c r="D2" s="66" t="s">
        <v>429</v>
      </c>
      <c r="E2" s="66" t="s">
        <v>430</v>
      </c>
      <c r="F2" s="67" t="s">
        <v>414</v>
      </c>
      <c r="G2" s="67" t="s">
        <v>414</v>
      </c>
      <c r="H2" s="68"/>
    </row>
    <row r="3" spans="1:8" ht="144">
      <c r="A3" s="66">
        <v>2</v>
      </c>
      <c r="B3" s="66">
        <v>2</v>
      </c>
      <c r="C3" s="64" t="s">
        <v>428</v>
      </c>
      <c r="D3" s="66" t="s">
        <v>431</v>
      </c>
      <c r="E3" s="66" t="s">
        <v>432</v>
      </c>
      <c r="F3" s="67" t="s">
        <v>433</v>
      </c>
      <c r="G3" s="67" t="s">
        <v>434</v>
      </c>
      <c r="H3" s="63" t="s">
        <v>399</v>
      </c>
    </row>
    <row r="4" spans="1:8" ht="409.6">
      <c r="A4" s="66">
        <v>3</v>
      </c>
      <c r="B4" s="66">
        <v>3</v>
      </c>
      <c r="C4" s="64" t="s">
        <v>428</v>
      </c>
      <c r="D4" s="66" t="s">
        <v>435</v>
      </c>
      <c r="E4" s="65" t="s">
        <v>436</v>
      </c>
      <c r="F4" s="64" t="s">
        <v>433</v>
      </c>
      <c r="G4" s="64" t="s">
        <v>400</v>
      </c>
      <c r="H4" s="65" t="s">
        <v>402</v>
      </c>
    </row>
    <row r="5" spans="1:8" ht="86.45">
      <c r="A5" s="66">
        <v>4</v>
      </c>
      <c r="B5" s="66">
        <v>3</v>
      </c>
      <c r="C5" s="64" t="s">
        <v>428</v>
      </c>
      <c r="D5" s="66" t="s">
        <v>437</v>
      </c>
      <c r="E5" s="65" t="s">
        <v>436</v>
      </c>
      <c r="F5" s="64" t="s">
        <v>433</v>
      </c>
      <c r="G5" s="64" t="s">
        <v>438</v>
      </c>
      <c r="H5" s="65" t="s">
        <v>439</v>
      </c>
    </row>
    <row r="6" spans="1:8" ht="409.6">
      <c r="A6" s="66">
        <v>5</v>
      </c>
      <c r="B6" s="66">
        <v>4</v>
      </c>
      <c r="C6" s="64" t="s">
        <v>428</v>
      </c>
      <c r="D6" s="69" t="s">
        <v>440</v>
      </c>
      <c r="E6" s="65" t="s">
        <v>220</v>
      </c>
      <c r="F6" s="64" t="s">
        <v>403</v>
      </c>
      <c r="G6" s="64" t="s">
        <v>404</v>
      </c>
      <c r="H6" s="69" t="s">
        <v>441</v>
      </c>
    </row>
    <row r="7" spans="1:8" ht="57.6">
      <c r="A7" s="66">
        <v>6</v>
      </c>
      <c r="B7" s="66">
        <v>5</v>
      </c>
      <c r="C7" s="64" t="s">
        <v>428</v>
      </c>
      <c r="D7" s="69" t="s">
        <v>442</v>
      </c>
      <c r="E7" s="65" t="s">
        <v>443</v>
      </c>
      <c r="F7" s="70" t="s">
        <v>406</v>
      </c>
      <c r="G7" s="70" t="s">
        <v>407</v>
      </c>
      <c r="H7" s="69" t="s">
        <v>444</v>
      </c>
    </row>
    <row r="8" spans="1:8" ht="115.15">
      <c r="A8" s="66">
        <v>7</v>
      </c>
      <c r="B8" s="66">
        <v>6</v>
      </c>
      <c r="C8" s="64" t="s">
        <v>428</v>
      </c>
      <c r="D8" s="69" t="s">
        <v>445</v>
      </c>
      <c r="E8" s="71" t="s">
        <v>446</v>
      </c>
      <c r="F8" s="72" t="s">
        <v>433</v>
      </c>
      <c r="G8" s="72" t="s">
        <v>409</v>
      </c>
      <c r="H8" s="72" t="s">
        <v>447</v>
      </c>
    </row>
    <row r="9" spans="1:8" ht="115.15">
      <c r="A9" s="66">
        <v>8</v>
      </c>
      <c r="B9" s="66">
        <v>7</v>
      </c>
      <c r="C9" s="64" t="s">
        <v>428</v>
      </c>
      <c r="D9" s="69" t="s">
        <v>448</v>
      </c>
      <c r="E9" s="66" t="s">
        <v>449</v>
      </c>
      <c r="F9" s="64" t="s">
        <v>433</v>
      </c>
      <c r="G9" s="64" t="s">
        <v>450</v>
      </c>
      <c r="H9" s="69" t="s">
        <v>451</v>
      </c>
    </row>
    <row r="10" spans="1:8" ht="158.44999999999999">
      <c r="A10" s="66">
        <v>9</v>
      </c>
      <c r="B10" s="66">
        <v>8</v>
      </c>
      <c r="C10" s="64" t="s">
        <v>428</v>
      </c>
      <c r="D10" s="65" t="s">
        <v>452</v>
      </c>
      <c r="E10" s="61" t="s">
        <v>453</v>
      </c>
      <c r="F10" s="72" t="s">
        <v>433</v>
      </c>
      <c r="G10" s="72" t="s">
        <v>419</v>
      </c>
      <c r="H10" s="72" t="s">
        <v>454</v>
      </c>
    </row>
    <row r="11" spans="1:8" ht="409.6">
      <c r="A11" s="66">
        <v>10</v>
      </c>
      <c r="B11" s="64">
        <v>9</v>
      </c>
      <c r="C11" s="64" t="s">
        <v>428</v>
      </c>
      <c r="D11" s="69" t="s">
        <v>455</v>
      </c>
      <c r="E11" s="65" t="s">
        <v>456</v>
      </c>
      <c r="F11" s="70" t="s">
        <v>457</v>
      </c>
      <c r="G11" s="70" t="s">
        <v>458</v>
      </c>
      <c r="H11" s="69" t="s">
        <v>459</v>
      </c>
    </row>
    <row r="12" spans="1:8" ht="172.9">
      <c r="A12" s="66">
        <v>11</v>
      </c>
      <c r="B12" s="73">
        <v>9</v>
      </c>
      <c r="C12" s="64" t="s">
        <v>428</v>
      </c>
      <c r="D12" s="69" t="s">
        <v>460</v>
      </c>
      <c r="E12" s="65" t="s">
        <v>461</v>
      </c>
      <c r="F12" s="70" t="s">
        <v>433</v>
      </c>
      <c r="G12" s="70" t="s">
        <v>462</v>
      </c>
      <c r="H12" s="69" t="s">
        <v>463</v>
      </c>
    </row>
    <row r="13" spans="1:8" ht="316.89999999999998">
      <c r="A13" s="66">
        <v>12</v>
      </c>
      <c r="B13" s="73">
        <v>9</v>
      </c>
      <c r="C13" s="64" t="s">
        <v>428</v>
      </c>
      <c r="D13" s="66" t="s">
        <v>464</v>
      </c>
      <c r="E13" s="66" t="s">
        <v>465</v>
      </c>
      <c r="F13" s="64" t="s">
        <v>433</v>
      </c>
      <c r="G13" s="64" t="s">
        <v>466</v>
      </c>
      <c r="H13" s="65" t="s">
        <v>467</v>
      </c>
    </row>
    <row r="14" spans="1:8" ht="259.14999999999998">
      <c r="A14" s="66">
        <v>13</v>
      </c>
      <c r="B14" s="64">
        <v>10</v>
      </c>
      <c r="C14" s="64" t="s">
        <v>428</v>
      </c>
      <c r="D14" s="66" t="s">
        <v>468</v>
      </c>
      <c r="E14" s="66" t="s">
        <v>469</v>
      </c>
      <c r="F14" s="64" t="s">
        <v>433</v>
      </c>
      <c r="G14" s="64" t="s">
        <v>470</v>
      </c>
      <c r="H14" s="65" t="s">
        <v>471</v>
      </c>
    </row>
    <row r="15" spans="1:8" ht="100.9">
      <c r="A15" s="66">
        <v>14</v>
      </c>
      <c r="B15" s="64">
        <v>10</v>
      </c>
      <c r="C15" s="64" t="s">
        <v>428</v>
      </c>
      <c r="D15" s="66" t="s">
        <v>472</v>
      </c>
      <c r="E15" s="71" t="s">
        <v>473</v>
      </c>
      <c r="F15" s="64" t="s">
        <v>414</v>
      </c>
      <c r="G15" s="64" t="s">
        <v>414</v>
      </c>
      <c r="H15" s="63" t="s">
        <v>474</v>
      </c>
    </row>
    <row r="16" spans="1:8" ht="158.44999999999999">
      <c r="A16" s="66">
        <v>15</v>
      </c>
      <c r="B16" s="64">
        <v>10</v>
      </c>
      <c r="C16" s="64" t="s">
        <v>428</v>
      </c>
      <c r="D16" s="66" t="s">
        <v>475</v>
      </c>
      <c r="E16" s="66" t="s">
        <v>476</v>
      </c>
      <c r="F16" s="64" t="s">
        <v>414</v>
      </c>
      <c r="G16" s="64" t="s">
        <v>414</v>
      </c>
      <c r="H16" s="63" t="s">
        <v>474</v>
      </c>
    </row>
    <row r="17" spans="1:8" ht="100.9">
      <c r="A17" s="66">
        <v>16</v>
      </c>
      <c r="B17" s="64">
        <v>10</v>
      </c>
      <c r="C17" s="64" t="s">
        <v>428</v>
      </c>
      <c r="D17" s="74" t="s">
        <v>477</v>
      </c>
      <c r="E17" s="66" t="s">
        <v>478</v>
      </c>
      <c r="F17" s="64" t="s">
        <v>414</v>
      </c>
      <c r="G17" s="64" t="s">
        <v>414</v>
      </c>
      <c r="H17" s="63" t="s">
        <v>474</v>
      </c>
    </row>
    <row r="18" spans="1:8" ht="100.9">
      <c r="A18" s="66">
        <v>17</v>
      </c>
      <c r="B18" s="66">
        <v>10</v>
      </c>
      <c r="C18" s="64" t="s">
        <v>428</v>
      </c>
      <c r="D18" s="66" t="s">
        <v>479</v>
      </c>
      <c r="E18" s="66" t="s">
        <v>480</v>
      </c>
      <c r="F18" s="64" t="s">
        <v>414</v>
      </c>
      <c r="G18" s="64" t="s">
        <v>414</v>
      </c>
      <c r="H18" s="63" t="s">
        <v>474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D5C5B-0CBB-440A-8581-A21D36AB765B}">
  <dimension ref="A1:A87"/>
  <sheetViews>
    <sheetView workbookViewId="0">
      <selection activeCell="T31" sqref="T31"/>
    </sheetView>
    <sheetView workbookViewId="1"/>
  </sheetViews>
  <sheetFormatPr defaultColWidth="9.140625" defaultRowHeight="14.45"/>
  <cols>
    <col min="1" max="16384" width="9.140625" style="3"/>
  </cols>
  <sheetData>
    <row r="1" s="24" customFormat="1"/>
    <row r="2" s="24" customFormat="1"/>
    <row r="3" s="24" customFormat="1"/>
    <row r="4" s="24" customFormat="1"/>
    <row r="5" s="24" customFormat="1"/>
    <row r="6" s="24" customFormat="1"/>
    <row r="7" s="24" customFormat="1"/>
    <row r="8" s="24" customFormat="1"/>
    <row r="9" s="24" customFormat="1"/>
    <row r="10" s="24" customFormat="1"/>
    <row r="11" s="24" customFormat="1"/>
    <row r="12" s="24" customFormat="1"/>
    <row r="13" s="24" customFormat="1"/>
    <row r="14" s="24" customFormat="1"/>
    <row r="15" s="24" customFormat="1"/>
    <row r="16" s="24" customFormat="1"/>
    <row r="17" s="24" customFormat="1"/>
    <row r="18" s="24" customFormat="1"/>
    <row r="19" s="24" customFormat="1"/>
    <row r="20" s="24" customFormat="1"/>
    <row r="21" s="24" customFormat="1"/>
    <row r="22" s="24" customFormat="1"/>
    <row r="23" s="24" customFormat="1"/>
    <row r="24" s="24" customFormat="1"/>
    <row r="25" s="24" customFormat="1"/>
    <row r="26" s="24" customFormat="1"/>
    <row r="27" s="24" customFormat="1"/>
    <row r="28" s="24" customFormat="1"/>
    <row r="29" s="24" customFormat="1"/>
    <row r="30" s="24" customFormat="1"/>
    <row r="31" s="24" customFormat="1"/>
    <row r="32" s="24" customFormat="1"/>
    <row r="33" s="24" customFormat="1"/>
    <row r="34" s="24" customFormat="1"/>
    <row r="35" s="24" customFormat="1"/>
    <row r="36" s="24" customFormat="1"/>
    <row r="37" s="24" customFormat="1"/>
    <row r="38" s="24" customFormat="1"/>
    <row r="39" s="24" customFormat="1"/>
    <row r="40" s="24" customFormat="1"/>
    <row r="41" s="24" customFormat="1"/>
    <row r="42" s="24" customFormat="1"/>
    <row r="43" s="24" customFormat="1"/>
    <row r="44" s="24" customFormat="1"/>
    <row r="45" s="24" customFormat="1"/>
    <row r="46" s="24" customFormat="1"/>
    <row r="47" s="24" customFormat="1"/>
    <row r="48" s="24" customFormat="1"/>
    <row r="49" s="24" customFormat="1"/>
    <row r="50" s="24" customFormat="1"/>
    <row r="51" s="24" customFormat="1"/>
    <row r="52" s="24" customFormat="1"/>
    <row r="53" s="24" customFormat="1"/>
    <row r="54" s="24" customFormat="1"/>
    <row r="55" s="24" customFormat="1"/>
    <row r="56" s="24" customFormat="1"/>
    <row r="57" s="24" customFormat="1"/>
    <row r="58" s="24" customFormat="1"/>
    <row r="59" s="24" customFormat="1"/>
    <row r="60" s="24" customFormat="1"/>
    <row r="61" s="24" customFormat="1"/>
    <row r="62" s="24" customFormat="1"/>
    <row r="63" s="24" customFormat="1"/>
    <row r="64" s="24" customFormat="1"/>
    <row r="65" s="24" customFormat="1"/>
    <row r="66" s="24" customFormat="1"/>
    <row r="67" s="24" customFormat="1"/>
    <row r="68" s="24" customFormat="1"/>
    <row r="69" s="24" customFormat="1"/>
    <row r="70" s="24" customFormat="1"/>
    <row r="71" s="24" customFormat="1"/>
    <row r="72" s="24" customFormat="1"/>
    <row r="73" s="24" customFormat="1"/>
    <row r="74" s="24" customFormat="1"/>
    <row r="75" s="24" customFormat="1"/>
    <row r="76" s="24" customFormat="1"/>
    <row r="77" s="24" customFormat="1"/>
    <row r="78" s="24" customFormat="1"/>
    <row r="79" s="24" customFormat="1"/>
    <row r="80" s="24" customFormat="1"/>
    <row r="81" s="24" customFormat="1"/>
    <row r="82" s="24" customFormat="1"/>
    <row r="83" s="24" customFormat="1"/>
    <row r="84" s="24" customFormat="1"/>
    <row r="85" s="24" customFormat="1"/>
    <row r="86" s="24" customFormat="1"/>
    <row r="87" s="24" customFormat="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2A86-47F2-4014-B676-3FC6DB660B88}">
  <dimension ref="A1:D20"/>
  <sheetViews>
    <sheetView workbookViewId="0">
      <selection activeCell="C6" sqref="C6"/>
    </sheetView>
    <sheetView workbookViewId="1">
      <selection sqref="A1:B1"/>
    </sheetView>
  </sheetViews>
  <sheetFormatPr defaultColWidth="9.140625" defaultRowHeight="14.45"/>
  <cols>
    <col min="1" max="1" width="12.42578125" style="4" bestFit="1" customWidth="1"/>
    <col min="2" max="2" width="32.42578125" style="4" customWidth="1"/>
    <col min="3" max="3" width="88.42578125" style="4" customWidth="1"/>
    <col min="4" max="4" width="74.42578125" style="4" customWidth="1"/>
    <col min="5" max="16384" width="9.140625" style="4"/>
  </cols>
  <sheetData>
    <row r="1" spans="1:4">
      <c r="A1" s="62" t="s">
        <v>481</v>
      </c>
      <c r="B1" s="62"/>
      <c r="C1" s="14"/>
      <c r="D1" s="14"/>
    </row>
    <row r="2" spans="1:4">
      <c r="A2" s="13" t="s">
        <v>482</v>
      </c>
      <c r="B2" s="13" t="s">
        <v>483</v>
      </c>
      <c r="C2" s="13" t="s">
        <v>484</v>
      </c>
      <c r="D2" s="13" t="s">
        <v>485</v>
      </c>
    </row>
    <row r="3" spans="1:4">
      <c r="A3" s="8">
        <v>1</v>
      </c>
      <c r="B3" s="8" t="s">
        <v>422</v>
      </c>
      <c r="C3" s="8" t="s">
        <v>486</v>
      </c>
      <c r="D3" s="8"/>
    </row>
    <row r="4" spans="1:4" ht="345.6">
      <c r="A4" s="8">
        <v>2</v>
      </c>
      <c r="B4" s="8" t="s">
        <v>487</v>
      </c>
      <c r="C4" s="6" t="s">
        <v>488</v>
      </c>
      <c r="D4" s="6" t="s">
        <v>489</v>
      </c>
    </row>
    <row r="5" spans="1:4" ht="57.6">
      <c r="A5" s="8">
        <v>3</v>
      </c>
      <c r="B5" s="8" t="s">
        <v>490</v>
      </c>
      <c r="C5" s="12" t="s">
        <v>491</v>
      </c>
      <c r="D5" s="6" t="s">
        <v>492</v>
      </c>
    </row>
    <row r="6" spans="1:4" ht="72">
      <c r="A6" s="8">
        <v>4</v>
      </c>
      <c r="B6" s="8" t="s">
        <v>493</v>
      </c>
      <c r="C6" s="12" t="s">
        <v>494</v>
      </c>
      <c r="D6" s="6" t="s">
        <v>495</v>
      </c>
    </row>
    <row r="7" spans="1:4" ht="172.9">
      <c r="A7" s="8">
        <v>5</v>
      </c>
      <c r="B7" s="11" t="s">
        <v>496</v>
      </c>
      <c r="C7" s="11" t="s">
        <v>497</v>
      </c>
      <c r="D7" s="10" t="s">
        <v>498</v>
      </c>
    </row>
    <row r="8" spans="1:4" ht="144">
      <c r="A8" s="8">
        <v>6</v>
      </c>
      <c r="B8" s="6" t="s">
        <v>499</v>
      </c>
      <c r="C8" s="6" t="s">
        <v>500</v>
      </c>
      <c r="D8" s="6" t="s">
        <v>501</v>
      </c>
    </row>
    <row r="9" spans="1:4" ht="43.15">
      <c r="A9" s="8">
        <v>7</v>
      </c>
      <c r="B9" s="6" t="s">
        <v>502</v>
      </c>
      <c r="C9" s="6"/>
      <c r="D9" s="6" t="s">
        <v>503</v>
      </c>
    </row>
    <row r="10" spans="1:4" ht="28.9">
      <c r="A10" s="8">
        <v>8</v>
      </c>
      <c r="B10" s="8" t="s">
        <v>504</v>
      </c>
      <c r="C10" s="6" t="s">
        <v>505</v>
      </c>
      <c r="D10" s="8"/>
    </row>
    <row r="11" spans="1:4" ht="86.45">
      <c r="A11" s="8">
        <v>9</v>
      </c>
      <c r="B11" s="6" t="s">
        <v>506</v>
      </c>
      <c r="C11" s="6" t="s">
        <v>507</v>
      </c>
      <c r="D11" s="8"/>
    </row>
    <row r="12" spans="1:4" ht="360">
      <c r="A12" s="8">
        <v>10</v>
      </c>
      <c r="B12" s="8" t="s">
        <v>496</v>
      </c>
      <c r="C12" s="6" t="s">
        <v>508</v>
      </c>
      <c r="D12" s="6" t="s">
        <v>509</v>
      </c>
    </row>
    <row r="13" spans="1:4" ht="100.9">
      <c r="A13" s="8">
        <v>11</v>
      </c>
      <c r="B13" s="6" t="s">
        <v>510</v>
      </c>
      <c r="C13" s="6" t="s">
        <v>511</v>
      </c>
      <c r="D13" s="6" t="s">
        <v>512</v>
      </c>
    </row>
    <row r="14" spans="1:4" ht="144">
      <c r="A14" s="8">
        <v>12</v>
      </c>
      <c r="B14" s="6" t="s">
        <v>513</v>
      </c>
      <c r="C14" s="6" t="s">
        <v>514</v>
      </c>
      <c r="D14" s="6" t="s">
        <v>515</v>
      </c>
    </row>
    <row r="15" spans="1:4" ht="187.15">
      <c r="A15" s="8">
        <v>13</v>
      </c>
      <c r="B15" s="8" t="s">
        <v>516</v>
      </c>
      <c r="C15" s="6" t="s">
        <v>517</v>
      </c>
      <c r="D15" s="9" t="s">
        <v>518</v>
      </c>
    </row>
    <row r="16" spans="1:4" ht="399.75" customHeight="1">
      <c r="A16" s="8">
        <v>14</v>
      </c>
      <c r="B16" s="7" t="s">
        <v>519</v>
      </c>
      <c r="C16" s="7" t="s">
        <v>520</v>
      </c>
      <c r="D16" s="6" t="s">
        <v>521</v>
      </c>
    </row>
    <row r="17" spans="1:4" ht="382.5" customHeight="1">
      <c r="A17" s="8">
        <v>14</v>
      </c>
      <c r="B17" s="7" t="s">
        <v>522</v>
      </c>
      <c r="C17" s="7" t="s">
        <v>523</v>
      </c>
      <c r="D17" s="6" t="s">
        <v>524</v>
      </c>
    </row>
    <row r="18" spans="1:4" ht="331.15">
      <c r="A18" s="8">
        <v>14</v>
      </c>
      <c r="B18" s="7" t="s">
        <v>525</v>
      </c>
      <c r="C18" s="7" t="s">
        <v>526</v>
      </c>
      <c r="D18" s="6" t="s">
        <v>527</v>
      </c>
    </row>
    <row r="19" spans="1:4" ht="99" customHeight="1">
      <c r="A19" s="8">
        <v>15</v>
      </c>
      <c r="B19" s="7" t="s">
        <v>528</v>
      </c>
      <c r="C19" s="6" t="s">
        <v>529</v>
      </c>
      <c r="D19" s="5"/>
    </row>
    <row r="20" spans="1:4" ht="88.5" customHeight="1">
      <c r="A20" s="8">
        <v>16</v>
      </c>
      <c r="B20" s="7" t="s">
        <v>530</v>
      </c>
      <c r="C20" s="6" t="s">
        <v>531</v>
      </c>
      <c r="D20" s="5"/>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495F7-6545-4825-AB26-08CCADCC7799}">
  <dimension ref="A1:CP194"/>
  <sheetViews>
    <sheetView workbookViewId="0"/>
    <sheetView workbookViewId="1"/>
  </sheetViews>
  <sheetFormatPr defaultColWidth="8.7109375" defaultRowHeight="13.15"/>
  <cols>
    <col min="1" max="4" width="21.42578125" style="17" customWidth="1"/>
    <col min="5" max="5" width="66.140625" style="17" customWidth="1"/>
    <col min="6" max="6" width="100.7109375" style="17" customWidth="1"/>
    <col min="7" max="7" width="46.5703125" style="17" customWidth="1"/>
    <col min="8" max="8" width="80.140625" style="17" bestFit="1" customWidth="1"/>
    <col min="9" max="94" width="8.7109375" style="16"/>
    <col min="95" max="16384" width="8.7109375" style="15"/>
  </cols>
  <sheetData>
    <row r="1" spans="1:8" s="16" customFormat="1" ht="26.45">
      <c r="A1" s="23" t="s">
        <v>31</v>
      </c>
      <c r="B1" s="23" t="s">
        <v>532</v>
      </c>
      <c r="C1" s="23" t="s">
        <v>533</v>
      </c>
      <c r="D1" s="23" t="s">
        <v>534</v>
      </c>
      <c r="E1" s="23" t="s">
        <v>75</v>
      </c>
      <c r="F1" s="23" t="s">
        <v>535</v>
      </c>
      <c r="G1" s="23" t="s">
        <v>536</v>
      </c>
      <c r="H1" s="23" t="s">
        <v>537</v>
      </c>
    </row>
    <row r="2" spans="1:8" s="16" customFormat="1" ht="14.45">
      <c r="A2" s="20" t="s">
        <v>538</v>
      </c>
      <c r="B2" s="20" t="s">
        <v>539</v>
      </c>
      <c r="C2" s="20" t="s">
        <v>540</v>
      </c>
      <c r="D2" s="20" t="s">
        <v>541</v>
      </c>
      <c r="E2" s="20" t="s">
        <v>542</v>
      </c>
      <c r="F2" s="20" t="s">
        <v>543</v>
      </c>
      <c r="G2" s="19"/>
      <c r="H2" s="19"/>
    </row>
    <row r="3" spans="1:8" s="16" customFormat="1" ht="43.15">
      <c r="A3" s="20" t="s">
        <v>538</v>
      </c>
      <c r="B3" s="20" t="s">
        <v>539</v>
      </c>
      <c r="C3" s="20" t="s">
        <v>544</v>
      </c>
      <c r="D3" s="20" t="s">
        <v>545</v>
      </c>
      <c r="E3" s="20" t="s">
        <v>546</v>
      </c>
      <c r="F3" s="20" t="s">
        <v>547</v>
      </c>
      <c r="G3" s="19" t="s">
        <v>548</v>
      </c>
      <c r="H3" s="22" t="s">
        <v>549</v>
      </c>
    </row>
    <row r="4" spans="1:8" s="16" customFormat="1" ht="115.15">
      <c r="A4" s="20" t="s">
        <v>538</v>
      </c>
      <c r="B4" s="20" t="s">
        <v>539</v>
      </c>
      <c r="C4" s="20" t="s">
        <v>550</v>
      </c>
      <c r="D4" s="20" t="s">
        <v>551</v>
      </c>
      <c r="E4" s="20" t="s">
        <v>552</v>
      </c>
      <c r="F4" s="20" t="s">
        <v>553</v>
      </c>
      <c r="G4" s="19" t="s">
        <v>554</v>
      </c>
      <c r="H4" s="19" t="s">
        <v>555</v>
      </c>
    </row>
    <row r="5" spans="1:8" s="16" customFormat="1" ht="53.45">
      <c r="A5" s="20" t="s">
        <v>538</v>
      </c>
      <c r="B5" s="20" t="s">
        <v>539</v>
      </c>
      <c r="C5" s="20" t="s">
        <v>556</v>
      </c>
      <c r="D5" s="20" t="s">
        <v>557</v>
      </c>
      <c r="E5" s="20" t="s">
        <v>558</v>
      </c>
      <c r="F5" s="20" t="s">
        <v>559</v>
      </c>
      <c r="G5" s="19" t="s">
        <v>560</v>
      </c>
      <c r="H5" s="19" t="s">
        <v>561</v>
      </c>
    </row>
    <row r="6" spans="1:8" s="16" customFormat="1" ht="43.15">
      <c r="A6" s="20" t="s">
        <v>538</v>
      </c>
      <c r="B6" s="20" t="s">
        <v>539</v>
      </c>
      <c r="C6" s="20" t="s">
        <v>433</v>
      </c>
      <c r="D6" s="20" t="s">
        <v>562</v>
      </c>
      <c r="E6" s="20" t="s">
        <v>563</v>
      </c>
      <c r="F6" s="20" t="s">
        <v>564</v>
      </c>
      <c r="G6" s="19" t="s">
        <v>401</v>
      </c>
      <c r="H6" s="19" t="s">
        <v>417</v>
      </c>
    </row>
    <row r="7" spans="1:8" s="16" customFormat="1" ht="28.9">
      <c r="A7" s="20" t="s">
        <v>538</v>
      </c>
      <c r="B7" s="20" t="s">
        <v>539</v>
      </c>
      <c r="C7" s="20" t="s">
        <v>565</v>
      </c>
      <c r="D7" s="20" t="s">
        <v>566</v>
      </c>
      <c r="E7" s="20" t="s">
        <v>567</v>
      </c>
      <c r="F7" s="20" t="s">
        <v>568</v>
      </c>
      <c r="G7" s="19" t="s">
        <v>569</v>
      </c>
      <c r="H7" s="21" t="s">
        <v>570</v>
      </c>
    </row>
    <row r="8" spans="1:8" s="16" customFormat="1" ht="28.9">
      <c r="A8" s="20" t="s">
        <v>538</v>
      </c>
      <c r="B8" s="20" t="s">
        <v>539</v>
      </c>
      <c r="C8" s="20" t="s">
        <v>571</v>
      </c>
      <c r="D8" s="20" t="s">
        <v>572</v>
      </c>
      <c r="E8" s="20" t="s">
        <v>573</v>
      </c>
      <c r="F8" s="20" t="s">
        <v>574</v>
      </c>
      <c r="G8" s="19" t="s">
        <v>575</v>
      </c>
      <c r="H8" s="19" t="s">
        <v>576</v>
      </c>
    </row>
    <row r="9" spans="1:8" s="16" customFormat="1" ht="72">
      <c r="A9" s="20" t="s">
        <v>538</v>
      </c>
      <c r="B9" s="20" t="s">
        <v>539</v>
      </c>
      <c r="C9" s="20" t="s">
        <v>577</v>
      </c>
      <c r="D9" s="20" t="s">
        <v>578</v>
      </c>
      <c r="E9" s="20" t="s">
        <v>579</v>
      </c>
      <c r="F9" s="20" t="s">
        <v>580</v>
      </c>
      <c r="G9" s="19" t="s">
        <v>581</v>
      </c>
      <c r="H9" s="19"/>
    </row>
    <row r="10" spans="1:8" s="16" customFormat="1" ht="28.9">
      <c r="A10" s="20" t="s">
        <v>538</v>
      </c>
      <c r="B10" s="20" t="s">
        <v>539</v>
      </c>
      <c r="C10" s="20" t="s">
        <v>582</v>
      </c>
      <c r="D10" s="20" t="s">
        <v>583</v>
      </c>
      <c r="E10" s="19" t="s">
        <v>584</v>
      </c>
      <c r="F10" s="20" t="s">
        <v>585</v>
      </c>
      <c r="G10" s="19"/>
      <c r="H10" s="19" t="s">
        <v>586</v>
      </c>
    </row>
    <row r="11" spans="1:8" s="16" customFormat="1" ht="28.9">
      <c r="A11" s="20" t="s">
        <v>538</v>
      </c>
      <c r="B11" s="20" t="s">
        <v>539</v>
      </c>
      <c r="C11" s="20" t="s">
        <v>587</v>
      </c>
      <c r="D11" s="20" t="s">
        <v>588</v>
      </c>
      <c r="E11" s="19" t="s">
        <v>589</v>
      </c>
      <c r="F11" s="20" t="s">
        <v>590</v>
      </c>
      <c r="G11" s="19" t="s">
        <v>591</v>
      </c>
      <c r="H11" s="19" t="s">
        <v>586</v>
      </c>
    </row>
    <row r="12" spans="1:8" s="16" customFormat="1">
      <c r="A12" s="18"/>
      <c r="B12" s="18"/>
      <c r="C12" s="18"/>
      <c r="D12" s="18"/>
      <c r="E12" s="18"/>
      <c r="F12" s="18"/>
      <c r="G12" s="18"/>
      <c r="H12" s="18"/>
    </row>
    <row r="13" spans="1:8" s="16" customFormat="1">
      <c r="A13" s="18"/>
      <c r="B13" s="18"/>
      <c r="C13" s="18"/>
      <c r="D13" s="18"/>
      <c r="E13" s="18"/>
      <c r="F13" s="18"/>
      <c r="G13" s="18"/>
      <c r="H13" s="18"/>
    </row>
    <row r="14" spans="1:8" s="16" customFormat="1">
      <c r="A14" s="18"/>
      <c r="B14" s="18"/>
      <c r="C14" s="18"/>
      <c r="D14" s="18"/>
      <c r="E14" s="18"/>
      <c r="F14" s="18"/>
      <c r="G14" s="18"/>
      <c r="H14" s="18"/>
    </row>
    <row r="15" spans="1:8" s="16" customFormat="1">
      <c r="A15" s="18"/>
      <c r="B15" s="18"/>
      <c r="C15" s="18"/>
      <c r="D15" s="18"/>
      <c r="E15" s="18"/>
      <c r="F15" s="18"/>
      <c r="G15" s="18"/>
      <c r="H15" s="18"/>
    </row>
    <row r="16" spans="1:8" s="16" customFormat="1">
      <c r="A16" s="18"/>
      <c r="B16" s="18"/>
      <c r="C16" s="18"/>
      <c r="D16" s="18"/>
      <c r="E16" s="18"/>
      <c r="F16" s="18"/>
      <c r="G16" s="18"/>
      <c r="H16" s="18"/>
    </row>
    <row r="17" spans="1:8" s="16" customFormat="1">
      <c r="A17" s="18"/>
      <c r="B17" s="18"/>
      <c r="C17" s="18"/>
      <c r="D17" s="18"/>
      <c r="E17" s="18"/>
      <c r="F17" s="18"/>
      <c r="G17" s="18"/>
      <c r="H17" s="18"/>
    </row>
    <row r="18" spans="1:8" s="16" customFormat="1">
      <c r="A18" s="18"/>
      <c r="B18" s="18"/>
      <c r="C18" s="18"/>
      <c r="D18" s="18"/>
      <c r="E18" s="18"/>
      <c r="F18" s="18"/>
      <c r="G18" s="18"/>
      <c r="H18" s="18"/>
    </row>
    <row r="19" spans="1:8" s="16" customFormat="1">
      <c r="A19" s="18"/>
      <c r="B19" s="18"/>
      <c r="C19" s="18"/>
      <c r="D19" s="18"/>
      <c r="E19" s="18"/>
      <c r="F19" s="18"/>
      <c r="G19" s="18"/>
      <c r="H19" s="18"/>
    </row>
    <row r="20" spans="1:8" s="16" customFormat="1">
      <c r="A20" s="18"/>
      <c r="B20" s="18"/>
      <c r="C20" s="18"/>
      <c r="D20" s="18"/>
      <c r="E20" s="18"/>
      <c r="F20" s="18"/>
      <c r="G20" s="18"/>
      <c r="H20" s="18"/>
    </row>
    <row r="21" spans="1:8" s="16" customFormat="1">
      <c r="A21" s="18"/>
      <c r="B21" s="18"/>
      <c r="C21" s="18"/>
      <c r="D21" s="18"/>
      <c r="E21" s="18"/>
      <c r="F21" s="18"/>
      <c r="G21" s="18"/>
      <c r="H21" s="18"/>
    </row>
    <row r="22" spans="1:8" s="16" customFormat="1">
      <c r="A22" s="18"/>
      <c r="B22" s="18"/>
      <c r="C22" s="18"/>
      <c r="D22" s="18"/>
      <c r="E22" s="18"/>
      <c r="F22" s="18"/>
      <c r="G22" s="18"/>
      <c r="H22" s="18"/>
    </row>
    <row r="23" spans="1:8" s="16" customFormat="1">
      <c r="A23" s="18"/>
      <c r="B23" s="18"/>
      <c r="C23" s="18"/>
      <c r="D23" s="18"/>
      <c r="E23" s="18"/>
      <c r="F23" s="18"/>
      <c r="G23" s="18"/>
      <c r="H23" s="18"/>
    </row>
    <row r="24" spans="1:8" s="16" customFormat="1">
      <c r="A24" s="18"/>
      <c r="B24" s="18"/>
      <c r="C24" s="18"/>
      <c r="D24" s="18"/>
      <c r="E24" s="18"/>
      <c r="F24" s="18"/>
      <c r="G24" s="18"/>
      <c r="H24" s="18"/>
    </row>
    <row r="25" spans="1:8" s="16" customFormat="1">
      <c r="A25" s="18"/>
      <c r="B25" s="18"/>
      <c r="C25" s="18"/>
      <c r="D25" s="18"/>
      <c r="E25" s="18"/>
      <c r="F25" s="18"/>
      <c r="G25" s="18"/>
      <c r="H25" s="18"/>
    </row>
    <row r="26" spans="1:8" s="16" customFormat="1">
      <c r="A26" s="18"/>
      <c r="B26" s="18"/>
      <c r="C26" s="18"/>
      <c r="D26" s="18"/>
      <c r="E26" s="18"/>
      <c r="F26" s="18"/>
      <c r="G26" s="18"/>
      <c r="H26" s="18"/>
    </row>
    <row r="27" spans="1:8" s="16" customFormat="1">
      <c r="A27" s="18"/>
      <c r="B27" s="18"/>
      <c r="C27" s="18"/>
      <c r="D27" s="18"/>
      <c r="E27" s="18"/>
      <c r="F27" s="18"/>
      <c r="G27" s="18"/>
      <c r="H27" s="18"/>
    </row>
    <row r="28" spans="1:8" s="16" customFormat="1">
      <c r="A28" s="18"/>
      <c r="B28" s="18"/>
      <c r="C28" s="18"/>
      <c r="D28" s="18"/>
      <c r="E28" s="18"/>
      <c r="F28" s="18"/>
      <c r="G28" s="18"/>
      <c r="H28" s="18"/>
    </row>
    <row r="29" spans="1:8" s="16" customFormat="1">
      <c r="A29" s="18"/>
      <c r="B29" s="18"/>
      <c r="C29" s="18"/>
      <c r="D29" s="18"/>
      <c r="E29" s="18"/>
      <c r="F29" s="18"/>
      <c r="G29" s="18"/>
      <c r="H29" s="18"/>
    </row>
    <row r="30" spans="1:8" s="16" customFormat="1">
      <c r="A30" s="18"/>
      <c r="B30" s="18"/>
      <c r="C30" s="18"/>
      <c r="D30" s="18"/>
      <c r="E30" s="18"/>
      <c r="F30" s="18"/>
      <c r="G30" s="18"/>
      <c r="H30" s="18"/>
    </row>
    <row r="31" spans="1:8" s="16" customFormat="1">
      <c r="A31" s="18"/>
      <c r="B31" s="18"/>
      <c r="C31" s="18"/>
      <c r="D31" s="18"/>
      <c r="E31" s="18"/>
      <c r="F31" s="18"/>
      <c r="G31" s="18"/>
      <c r="H31" s="18"/>
    </row>
    <row r="32" spans="1:8" s="16" customFormat="1">
      <c r="A32" s="18"/>
      <c r="B32" s="18"/>
      <c r="C32" s="18"/>
      <c r="D32" s="18"/>
      <c r="E32" s="18"/>
      <c r="F32" s="18"/>
      <c r="G32" s="18"/>
      <c r="H32" s="18"/>
    </row>
    <row r="33" spans="1:8" s="16" customFormat="1">
      <c r="A33" s="18"/>
      <c r="B33" s="18"/>
      <c r="C33" s="18"/>
      <c r="D33" s="18"/>
      <c r="E33" s="18"/>
      <c r="F33" s="18"/>
      <c r="G33" s="18"/>
      <c r="H33" s="18"/>
    </row>
    <row r="34" spans="1:8" s="16" customFormat="1">
      <c r="A34" s="18"/>
      <c r="B34" s="18"/>
      <c r="C34" s="18"/>
      <c r="D34" s="18"/>
      <c r="E34" s="18"/>
      <c r="F34" s="18"/>
      <c r="G34" s="18"/>
      <c r="H34" s="18"/>
    </row>
    <row r="35" spans="1:8" s="16" customFormat="1">
      <c r="A35" s="18"/>
      <c r="B35" s="18"/>
      <c r="C35" s="18"/>
      <c r="D35" s="18"/>
      <c r="E35" s="18"/>
      <c r="F35" s="18"/>
      <c r="G35" s="18"/>
      <c r="H35" s="18"/>
    </row>
    <row r="36" spans="1:8" s="16" customFormat="1">
      <c r="A36" s="18"/>
      <c r="B36" s="18"/>
      <c r="C36" s="18"/>
      <c r="D36" s="18"/>
      <c r="E36" s="18"/>
      <c r="F36" s="18"/>
      <c r="G36" s="18"/>
      <c r="H36" s="18"/>
    </row>
    <row r="37" spans="1:8" s="16" customFormat="1">
      <c r="A37" s="18"/>
      <c r="B37" s="18"/>
      <c r="C37" s="18"/>
      <c r="D37" s="18"/>
      <c r="E37" s="18"/>
      <c r="F37" s="18"/>
      <c r="G37" s="18"/>
      <c r="H37" s="18"/>
    </row>
    <row r="38" spans="1:8" s="16" customFormat="1">
      <c r="A38" s="18"/>
      <c r="B38" s="18"/>
      <c r="C38" s="18"/>
      <c r="D38" s="18"/>
      <c r="E38" s="18"/>
      <c r="F38" s="18"/>
      <c r="G38" s="18"/>
      <c r="H38" s="18"/>
    </row>
    <row r="39" spans="1:8" s="16" customFormat="1">
      <c r="A39" s="18"/>
      <c r="B39" s="18"/>
      <c r="C39" s="18"/>
      <c r="D39" s="18"/>
      <c r="E39" s="18"/>
      <c r="F39" s="18"/>
      <c r="G39" s="18"/>
      <c r="H39" s="18"/>
    </row>
    <row r="40" spans="1:8" s="16" customFormat="1">
      <c r="A40" s="18"/>
      <c r="B40" s="18"/>
      <c r="C40" s="18"/>
      <c r="D40" s="18"/>
      <c r="E40" s="18"/>
      <c r="F40" s="18"/>
      <c r="G40" s="18"/>
      <c r="H40" s="18"/>
    </row>
    <row r="41" spans="1:8" s="16" customFormat="1">
      <c r="A41" s="18"/>
      <c r="B41" s="18"/>
      <c r="C41" s="18"/>
      <c r="D41" s="18"/>
      <c r="E41" s="18"/>
      <c r="F41" s="18"/>
      <c r="G41" s="18"/>
      <c r="H41" s="18"/>
    </row>
    <row r="42" spans="1:8" s="16" customFormat="1">
      <c r="A42" s="18"/>
      <c r="B42" s="18"/>
      <c r="C42" s="18"/>
      <c r="D42" s="18"/>
      <c r="E42" s="18"/>
      <c r="F42" s="18"/>
      <c r="G42" s="18"/>
      <c r="H42" s="18"/>
    </row>
    <row r="43" spans="1:8" s="16" customFormat="1">
      <c r="A43" s="18"/>
      <c r="B43" s="18"/>
      <c r="C43" s="18"/>
      <c r="D43" s="18"/>
      <c r="E43" s="18"/>
      <c r="F43" s="18"/>
      <c r="G43" s="18"/>
      <c r="H43" s="18"/>
    </row>
    <row r="44" spans="1:8" s="16" customFormat="1">
      <c r="A44" s="18"/>
      <c r="B44" s="18"/>
      <c r="C44" s="18"/>
      <c r="D44" s="18"/>
      <c r="E44" s="18"/>
      <c r="F44" s="18"/>
      <c r="G44" s="18"/>
      <c r="H44" s="18"/>
    </row>
    <row r="45" spans="1:8" s="16" customFormat="1">
      <c r="A45" s="18"/>
      <c r="B45" s="18"/>
      <c r="C45" s="18"/>
      <c r="D45" s="18"/>
      <c r="E45" s="18"/>
      <c r="F45" s="18"/>
      <c r="G45" s="18"/>
      <c r="H45" s="18"/>
    </row>
    <row r="46" spans="1:8" s="16" customFormat="1">
      <c r="A46" s="18"/>
      <c r="B46" s="18"/>
      <c r="C46" s="18"/>
      <c r="D46" s="18"/>
      <c r="E46" s="18"/>
      <c r="F46" s="18"/>
      <c r="G46" s="18"/>
      <c r="H46" s="18"/>
    </row>
    <row r="47" spans="1:8" s="16" customFormat="1">
      <c r="A47" s="18"/>
      <c r="B47" s="18"/>
      <c r="C47" s="18"/>
      <c r="D47" s="18"/>
      <c r="E47" s="18"/>
      <c r="F47" s="18"/>
      <c r="G47" s="18"/>
      <c r="H47" s="18"/>
    </row>
    <row r="48" spans="1:8" s="16" customFormat="1">
      <c r="A48" s="18"/>
      <c r="B48" s="18"/>
      <c r="C48" s="18"/>
      <c r="D48" s="18"/>
      <c r="E48" s="18"/>
      <c r="F48" s="18"/>
      <c r="G48" s="18"/>
      <c r="H48" s="18"/>
    </row>
    <row r="49" spans="1:8" s="16" customFormat="1">
      <c r="A49" s="18"/>
      <c r="B49" s="18"/>
      <c r="C49" s="18"/>
      <c r="D49" s="18"/>
      <c r="E49" s="18"/>
      <c r="F49" s="18"/>
      <c r="G49" s="18"/>
      <c r="H49" s="18"/>
    </row>
    <row r="50" spans="1:8" s="16" customFormat="1">
      <c r="A50" s="18"/>
      <c r="B50" s="18"/>
      <c r="C50" s="18"/>
      <c r="D50" s="18"/>
      <c r="E50" s="18"/>
      <c r="F50" s="18"/>
      <c r="G50" s="18"/>
      <c r="H50" s="18"/>
    </row>
    <row r="51" spans="1:8" s="16" customFormat="1">
      <c r="A51" s="18"/>
      <c r="B51" s="18"/>
      <c r="C51" s="18"/>
      <c r="D51" s="18"/>
      <c r="E51" s="18"/>
      <c r="F51" s="18"/>
      <c r="G51" s="18"/>
      <c r="H51" s="18"/>
    </row>
    <row r="52" spans="1:8" s="16" customFormat="1">
      <c r="A52" s="18"/>
      <c r="B52" s="18"/>
      <c r="C52" s="18"/>
      <c r="D52" s="18"/>
      <c r="E52" s="18"/>
      <c r="F52" s="18"/>
      <c r="G52" s="18"/>
      <c r="H52" s="18"/>
    </row>
    <row r="53" spans="1:8" s="16" customFormat="1">
      <c r="A53" s="18"/>
      <c r="B53" s="18"/>
      <c r="C53" s="18"/>
      <c r="D53" s="18"/>
      <c r="E53" s="18"/>
      <c r="F53" s="18"/>
      <c r="G53" s="18"/>
      <c r="H53" s="18"/>
    </row>
    <row r="54" spans="1:8" s="16" customFormat="1">
      <c r="A54" s="18"/>
      <c r="B54" s="18"/>
      <c r="C54" s="18"/>
      <c r="D54" s="18"/>
      <c r="E54" s="18"/>
      <c r="F54" s="18"/>
      <c r="G54" s="18"/>
      <c r="H54" s="18"/>
    </row>
    <row r="55" spans="1:8" s="16" customFormat="1">
      <c r="A55" s="18"/>
      <c r="B55" s="18"/>
      <c r="C55" s="18"/>
      <c r="D55" s="18"/>
      <c r="E55" s="18"/>
      <c r="F55" s="18"/>
      <c r="G55" s="18"/>
      <c r="H55" s="18"/>
    </row>
    <row r="56" spans="1:8" s="16" customFormat="1">
      <c r="A56" s="18"/>
      <c r="B56" s="18"/>
      <c r="C56" s="18"/>
      <c r="D56" s="18"/>
      <c r="E56" s="18"/>
      <c r="F56" s="18"/>
      <c r="G56" s="18"/>
      <c r="H56" s="18"/>
    </row>
    <row r="57" spans="1:8" s="16" customFormat="1">
      <c r="A57" s="18"/>
      <c r="B57" s="18"/>
      <c r="C57" s="18"/>
      <c r="D57" s="18"/>
      <c r="E57" s="18"/>
      <c r="F57" s="18"/>
      <c r="G57" s="18"/>
      <c r="H57" s="18"/>
    </row>
    <row r="58" spans="1:8" s="16" customFormat="1">
      <c r="A58" s="18"/>
      <c r="B58" s="18"/>
      <c r="C58" s="18"/>
      <c r="D58" s="18"/>
      <c r="E58" s="18"/>
      <c r="F58" s="18"/>
      <c r="G58" s="18"/>
      <c r="H58" s="18"/>
    </row>
    <row r="59" spans="1:8" s="16" customFormat="1">
      <c r="A59" s="18"/>
      <c r="B59" s="18"/>
      <c r="C59" s="18"/>
      <c r="D59" s="18"/>
      <c r="E59" s="18"/>
      <c r="F59" s="18"/>
      <c r="G59" s="18"/>
      <c r="H59" s="18"/>
    </row>
    <row r="60" spans="1:8" s="16" customFormat="1">
      <c r="A60" s="18"/>
      <c r="B60" s="18"/>
      <c r="C60" s="18"/>
      <c r="D60" s="18"/>
      <c r="E60" s="18"/>
      <c r="F60" s="18"/>
      <c r="G60" s="18"/>
      <c r="H60" s="18"/>
    </row>
    <row r="61" spans="1:8" s="16" customFormat="1">
      <c r="A61" s="18"/>
      <c r="B61" s="18"/>
      <c r="C61" s="18"/>
      <c r="D61" s="18"/>
      <c r="E61" s="18"/>
      <c r="F61" s="18"/>
      <c r="G61" s="18"/>
      <c r="H61" s="18"/>
    </row>
    <row r="62" spans="1:8" s="16" customFormat="1">
      <c r="A62" s="18"/>
      <c r="B62" s="18"/>
      <c r="C62" s="18"/>
      <c r="D62" s="18"/>
      <c r="E62" s="18"/>
      <c r="F62" s="18"/>
      <c r="G62" s="18"/>
      <c r="H62" s="18"/>
    </row>
    <row r="63" spans="1:8" s="16" customFormat="1">
      <c r="A63" s="18"/>
      <c r="B63" s="18"/>
      <c r="C63" s="18"/>
      <c r="D63" s="18"/>
      <c r="E63" s="18"/>
      <c r="F63" s="18"/>
      <c r="G63" s="18"/>
      <c r="H63" s="18"/>
    </row>
    <row r="64" spans="1:8" s="16" customFormat="1">
      <c r="A64" s="18"/>
      <c r="B64" s="18"/>
      <c r="C64" s="18"/>
      <c r="D64" s="18"/>
      <c r="E64" s="18"/>
      <c r="F64" s="18"/>
      <c r="G64" s="18"/>
      <c r="H64" s="18"/>
    </row>
    <row r="65" spans="1:8" s="16" customFormat="1">
      <c r="A65" s="18"/>
      <c r="B65" s="18"/>
      <c r="C65" s="18"/>
      <c r="D65" s="18"/>
      <c r="E65" s="18"/>
      <c r="F65" s="18"/>
      <c r="G65" s="18"/>
      <c r="H65" s="18"/>
    </row>
    <row r="66" spans="1:8" s="16" customFormat="1">
      <c r="A66" s="18"/>
      <c r="B66" s="18"/>
      <c r="C66" s="18"/>
      <c r="D66" s="18"/>
      <c r="E66" s="18"/>
      <c r="F66" s="18"/>
      <c r="G66" s="18"/>
      <c r="H66" s="18"/>
    </row>
    <row r="67" spans="1:8" s="16" customFormat="1">
      <c r="A67" s="18"/>
      <c r="B67" s="18"/>
      <c r="C67" s="18"/>
      <c r="D67" s="18"/>
      <c r="E67" s="18"/>
      <c r="F67" s="18"/>
      <c r="G67" s="18"/>
      <c r="H67" s="18"/>
    </row>
    <row r="68" spans="1:8" s="16" customFormat="1">
      <c r="A68" s="18"/>
      <c r="B68" s="18"/>
      <c r="C68" s="18"/>
      <c r="D68" s="18"/>
      <c r="E68" s="18"/>
      <c r="F68" s="18"/>
      <c r="G68" s="18"/>
      <c r="H68" s="18"/>
    </row>
    <row r="69" spans="1:8" s="16" customFormat="1">
      <c r="A69" s="18"/>
      <c r="B69" s="18"/>
      <c r="C69" s="18"/>
      <c r="D69" s="18"/>
      <c r="E69" s="18"/>
      <c r="F69" s="18"/>
      <c r="G69" s="18"/>
      <c r="H69" s="18"/>
    </row>
    <row r="70" spans="1:8" s="16" customFormat="1">
      <c r="A70" s="18"/>
      <c r="B70" s="18"/>
      <c r="C70" s="18"/>
      <c r="D70" s="18"/>
      <c r="E70" s="18"/>
      <c r="F70" s="18"/>
      <c r="G70" s="18"/>
      <c r="H70" s="18"/>
    </row>
    <row r="71" spans="1:8" s="16" customFormat="1">
      <c r="A71" s="18"/>
      <c r="B71" s="18"/>
      <c r="C71" s="18"/>
      <c r="D71" s="18"/>
      <c r="E71" s="18"/>
      <c r="F71" s="18"/>
      <c r="G71" s="18"/>
      <c r="H71" s="18"/>
    </row>
    <row r="72" spans="1:8" s="16" customFormat="1">
      <c r="A72" s="18"/>
      <c r="B72" s="18"/>
      <c r="C72" s="18"/>
      <c r="D72" s="18"/>
      <c r="E72" s="18"/>
      <c r="F72" s="18"/>
      <c r="G72" s="18"/>
      <c r="H72" s="18"/>
    </row>
    <row r="73" spans="1:8" s="16" customFormat="1">
      <c r="A73" s="18"/>
      <c r="B73" s="18"/>
      <c r="C73" s="18"/>
      <c r="D73" s="18"/>
      <c r="E73" s="18"/>
      <c r="F73" s="18"/>
      <c r="G73" s="18"/>
      <c r="H73" s="18"/>
    </row>
    <row r="74" spans="1:8" s="16" customFormat="1">
      <c r="A74" s="18"/>
      <c r="B74" s="18"/>
      <c r="C74" s="18"/>
      <c r="D74" s="18"/>
      <c r="E74" s="18"/>
      <c r="F74" s="18"/>
      <c r="G74" s="18"/>
      <c r="H74" s="18"/>
    </row>
    <row r="75" spans="1:8" s="16" customFormat="1">
      <c r="A75" s="18"/>
      <c r="B75" s="18"/>
      <c r="C75" s="18"/>
      <c r="D75" s="18"/>
      <c r="E75" s="18"/>
      <c r="F75" s="18"/>
      <c r="G75" s="18"/>
      <c r="H75" s="18"/>
    </row>
    <row r="76" spans="1:8" s="16" customFormat="1">
      <c r="A76" s="18"/>
      <c r="B76" s="18"/>
      <c r="C76" s="18"/>
      <c r="D76" s="18"/>
      <c r="E76" s="18"/>
      <c r="F76" s="18"/>
      <c r="G76" s="18"/>
      <c r="H76" s="18"/>
    </row>
    <row r="77" spans="1:8" s="16" customFormat="1">
      <c r="A77" s="18"/>
      <c r="B77" s="18"/>
      <c r="C77" s="18"/>
      <c r="D77" s="18"/>
      <c r="E77" s="18"/>
      <c r="F77" s="18"/>
      <c r="G77" s="18"/>
      <c r="H77" s="18"/>
    </row>
    <row r="78" spans="1:8" s="16" customFormat="1">
      <c r="A78" s="18"/>
      <c r="B78" s="18"/>
      <c r="C78" s="18"/>
      <c r="D78" s="18"/>
      <c r="E78" s="18"/>
      <c r="F78" s="18"/>
      <c r="G78" s="18"/>
      <c r="H78" s="18"/>
    </row>
    <row r="79" spans="1:8" s="16" customFormat="1">
      <c r="A79" s="18"/>
      <c r="B79" s="18"/>
      <c r="C79" s="18"/>
      <c r="D79" s="18"/>
      <c r="E79" s="18"/>
      <c r="F79" s="18"/>
      <c r="G79" s="18"/>
      <c r="H79" s="18"/>
    </row>
    <row r="80" spans="1:8" s="16" customFormat="1">
      <c r="A80" s="18"/>
      <c r="B80" s="18"/>
      <c r="C80" s="18"/>
      <c r="D80" s="18"/>
      <c r="E80" s="18"/>
      <c r="F80" s="18"/>
      <c r="G80" s="18"/>
      <c r="H80" s="18"/>
    </row>
    <row r="81" spans="1:8" s="16" customFormat="1">
      <c r="A81" s="18"/>
      <c r="B81" s="18"/>
      <c r="C81" s="18"/>
      <c r="D81" s="18"/>
      <c r="E81" s="18"/>
      <c r="F81" s="18"/>
      <c r="G81" s="18"/>
      <c r="H81" s="18"/>
    </row>
    <row r="82" spans="1:8" s="16" customFormat="1">
      <c r="A82" s="18"/>
      <c r="B82" s="18"/>
      <c r="C82" s="18"/>
      <c r="D82" s="18"/>
      <c r="E82" s="18"/>
      <c r="F82" s="18"/>
      <c r="G82" s="18"/>
      <c r="H82" s="18"/>
    </row>
    <row r="83" spans="1:8" s="16" customFormat="1">
      <c r="A83" s="18"/>
      <c r="B83" s="18"/>
      <c r="C83" s="18"/>
      <c r="D83" s="18"/>
      <c r="E83" s="18"/>
      <c r="F83" s="18"/>
      <c r="G83" s="18"/>
      <c r="H83" s="18"/>
    </row>
    <row r="84" spans="1:8" s="16" customFormat="1">
      <c r="A84" s="18"/>
      <c r="B84" s="18"/>
      <c r="C84" s="18"/>
      <c r="D84" s="18"/>
      <c r="E84" s="18"/>
      <c r="F84" s="18"/>
      <c r="G84" s="18"/>
      <c r="H84" s="18"/>
    </row>
    <row r="85" spans="1:8" s="16" customFormat="1">
      <c r="A85" s="18"/>
      <c r="B85" s="18"/>
      <c r="C85" s="18"/>
      <c r="D85" s="18"/>
      <c r="E85" s="18"/>
      <c r="F85" s="18"/>
      <c r="G85" s="18"/>
      <c r="H85" s="18"/>
    </row>
    <row r="86" spans="1:8" s="16" customFormat="1">
      <c r="A86" s="18"/>
      <c r="B86" s="18"/>
      <c r="C86" s="18"/>
      <c r="D86" s="18"/>
      <c r="E86" s="18"/>
      <c r="F86" s="18"/>
      <c r="G86" s="18"/>
      <c r="H86" s="18"/>
    </row>
    <row r="87" spans="1:8" s="16" customFormat="1">
      <c r="A87" s="18"/>
      <c r="B87" s="18"/>
      <c r="C87" s="18"/>
      <c r="D87" s="18"/>
      <c r="E87" s="18"/>
      <c r="F87" s="18"/>
      <c r="G87" s="18"/>
      <c r="H87" s="18"/>
    </row>
    <row r="88" spans="1:8" s="16" customFormat="1">
      <c r="A88" s="18"/>
      <c r="B88" s="18"/>
      <c r="C88" s="18"/>
      <c r="D88" s="18"/>
      <c r="E88" s="18"/>
      <c r="F88" s="18"/>
      <c r="G88" s="18"/>
      <c r="H88" s="18"/>
    </row>
    <row r="89" spans="1:8" s="16" customFormat="1">
      <c r="A89" s="18"/>
      <c r="B89" s="18"/>
      <c r="C89" s="18"/>
      <c r="D89" s="18"/>
      <c r="E89" s="18"/>
      <c r="F89" s="18"/>
      <c r="G89" s="18"/>
      <c r="H89" s="18"/>
    </row>
    <row r="90" spans="1:8" s="16" customFormat="1">
      <c r="A90" s="18"/>
      <c r="B90" s="18"/>
      <c r="C90" s="18"/>
      <c r="D90" s="18"/>
      <c r="E90" s="18"/>
      <c r="F90" s="18"/>
      <c r="G90" s="18"/>
      <c r="H90" s="18"/>
    </row>
    <row r="91" spans="1:8" s="16" customFormat="1">
      <c r="A91" s="18"/>
      <c r="B91" s="18"/>
      <c r="C91" s="18"/>
      <c r="D91" s="18"/>
      <c r="E91" s="18"/>
      <c r="F91" s="18"/>
      <c r="G91" s="18"/>
      <c r="H91" s="18"/>
    </row>
    <row r="92" spans="1:8" s="16" customFormat="1">
      <c r="A92" s="18"/>
      <c r="B92" s="18"/>
      <c r="C92" s="18"/>
      <c r="D92" s="18"/>
      <c r="E92" s="18"/>
      <c r="F92" s="18"/>
      <c r="G92" s="18"/>
      <c r="H92" s="18"/>
    </row>
    <row r="93" spans="1:8" s="16" customFormat="1">
      <c r="A93" s="18"/>
      <c r="B93" s="18"/>
      <c r="C93" s="18"/>
      <c r="D93" s="18"/>
      <c r="E93" s="18"/>
      <c r="F93" s="18"/>
      <c r="G93" s="18"/>
      <c r="H93" s="18"/>
    </row>
    <row r="94" spans="1:8" s="16" customFormat="1">
      <c r="A94" s="18"/>
      <c r="B94" s="18"/>
      <c r="C94" s="18"/>
      <c r="D94" s="18"/>
      <c r="E94" s="18"/>
      <c r="F94" s="18"/>
      <c r="G94" s="18"/>
      <c r="H94" s="18"/>
    </row>
    <row r="95" spans="1:8" s="16" customFormat="1">
      <c r="A95" s="18"/>
      <c r="B95" s="18"/>
      <c r="C95" s="18"/>
      <c r="D95" s="18"/>
      <c r="E95" s="18"/>
      <c r="F95" s="18"/>
      <c r="G95" s="18"/>
      <c r="H95" s="18"/>
    </row>
    <row r="96" spans="1:8" s="16" customFormat="1">
      <c r="A96" s="18"/>
      <c r="B96" s="18"/>
      <c r="C96" s="18"/>
      <c r="D96" s="18"/>
      <c r="E96" s="18"/>
      <c r="F96" s="18"/>
      <c r="G96" s="18"/>
      <c r="H96" s="18"/>
    </row>
    <row r="97" spans="1:8" s="16" customFormat="1">
      <c r="A97" s="18"/>
      <c r="B97" s="18"/>
      <c r="C97" s="18"/>
      <c r="D97" s="18"/>
      <c r="E97" s="18"/>
      <c r="F97" s="18"/>
      <c r="G97" s="18"/>
      <c r="H97" s="18"/>
    </row>
    <row r="98" spans="1:8" s="16" customFormat="1">
      <c r="A98" s="18"/>
      <c r="B98" s="18"/>
      <c r="C98" s="18"/>
      <c r="D98" s="18"/>
      <c r="E98" s="18"/>
      <c r="F98" s="18"/>
      <c r="G98" s="18"/>
      <c r="H98" s="18"/>
    </row>
    <row r="99" spans="1:8" s="16" customFormat="1">
      <c r="A99" s="18"/>
      <c r="B99" s="18"/>
      <c r="C99" s="18"/>
      <c r="D99" s="18"/>
      <c r="E99" s="18"/>
      <c r="F99" s="18"/>
      <c r="G99" s="18"/>
      <c r="H99" s="18"/>
    </row>
    <row r="100" spans="1:8" s="16" customFormat="1">
      <c r="A100" s="18"/>
      <c r="B100" s="18"/>
      <c r="C100" s="18"/>
      <c r="D100" s="18"/>
      <c r="E100" s="18"/>
      <c r="F100" s="18"/>
      <c r="G100" s="18"/>
      <c r="H100" s="18"/>
    </row>
    <row r="101" spans="1:8" s="16" customFormat="1">
      <c r="A101" s="18"/>
      <c r="B101" s="18"/>
      <c r="C101" s="18"/>
      <c r="D101" s="18"/>
      <c r="E101" s="18"/>
      <c r="F101" s="18"/>
      <c r="G101" s="18"/>
      <c r="H101" s="18"/>
    </row>
    <row r="102" spans="1:8" s="16" customFormat="1">
      <c r="A102" s="18"/>
      <c r="B102" s="18"/>
      <c r="C102" s="18"/>
      <c r="D102" s="18"/>
      <c r="E102" s="18"/>
      <c r="F102" s="18"/>
      <c r="G102" s="18"/>
      <c r="H102" s="18"/>
    </row>
    <row r="103" spans="1:8" s="16" customFormat="1">
      <c r="A103" s="18"/>
      <c r="B103" s="18"/>
      <c r="C103" s="18"/>
      <c r="D103" s="18"/>
      <c r="E103" s="18"/>
      <c r="F103" s="18"/>
      <c r="G103" s="18"/>
      <c r="H103" s="18"/>
    </row>
    <row r="104" spans="1:8" s="16" customFormat="1">
      <c r="A104" s="18"/>
      <c r="B104" s="18"/>
      <c r="C104" s="18"/>
      <c r="D104" s="18"/>
      <c r="E104" s="18"/>
      <c r="F104" s="18"/>
      <c r="G104" s="18"/>
      <c r="H104" s="18"/>
    </row>
    <row r="105" spans="1:8" s="16" customFormat="1">
      <c r="A105" s="18"/>
      <c r="B105" s="18"/>
      <c r="C105" s="18"/>
      <c r="D105" s="18"/>
      <c r="E105" s="18"/>
      <c r="F105" s="18"/>
      <c r="G105" s="18"/>
      <c r="H105" s="18"/>
    </row>
    <row r="106" spans="1:8" s="16" customFormat="1">
      <c r="A106" s="18"/>
      <c r="B106" s="18"/>
      <c r="C106" s="18"/>
      <c r="D106" s="18"/>
      <c r="E106" s="18"/>
      <c r="F106" s="18"/>
      <c r="G106" s="18"/>
      <c r="H106" s="18"/>
    </row>
    <row r="107" spans="1:8" s="16" customFormat="1">
      <c r="A107" s="18"/>
      <c r="B107" s="18"/>
      <c r="C107" s="18"/>
      <c r="D107" s="18"/>
      <c r="E107" s="18"/>
      <c r="F107" s="18"/>
      <c r="G107" s="18"/>
      <c r="H107" s="18"/>
    </row>
    <row r="108" spans="1:8" s="16" customFormat="1">
      <c r="A108" s="18"/>
      <c r="B108" s="18"/>
      <c r="C108" s="18"/>
      <c r="D108" s="18"/>
      <c r="E108" s="18"/>
      <c r="F108" s="18"/>
      <c r="G108" s="18"/>
      <c r="H108" s="18"/>
    </row>
    <row r="109" spans="1:8" s="16" customFormat="1">
      <c r="A109" s="18"/>
      <c r="B109" s="18"/>
      <c r="C109" s="18"/>
      <c r="D109" s="18"/>
      <c r="E109" s="18"/>
      <c r="F109" s="18"/>
      <c r="G109" s="18"/>
      <c r="H109" s="18"/>
    </row>
    <row r="110" spans="1:8" s="16" customFormat="1">
      <c r="A110" s="18"/>
      <c r="B110" s="18"/>
      <c r="C110" s="18"/>
      <c r="D110" s="18"/>
      <c r="E110" s="18"/>
      <c r="F110" s="18"/>
      <c r="G110" s="18"/>
      <c r="H110" s="18"/>
    </row>
    <row r="111" spans="1:8" s="16" customFormat="1">
      <c r="A111" s="18"/>
      <c r="B111" s="18"/>
      <c r="C111" s="18"/>
      <c r="D111" s="18"/>
      <c r="E111" s="18"/>
      <c r="F111" s="18"/>
      <c r="G111" s="18"/>
      <c r="H111" s="18"/>
    </row>
    <row r="112" spans="1:8" s="16" customFormat="1">
      <c r="A112" s="18"/>
      <c r="B112" s="18"/>
      <c r="C112" s="18"/>
      <c r="D112" s="18"/>
      <c r="E112" s="18"/>
      <c r="F112" s="18"/>
      <c r="G112" s="18"/>
      <c r="H112" s="18"/>
    </row>
    <row r="113" spans="1:8" s="16" customFormat="1">
      <c r="A113" s="18"/>
      <c r="B113" s="18"/>
      <c r="C113" s="18"/>
      <c r="D113" s="18"/>
      <c r="E113" s="18"/>
      <c r="F113" s="18"/>
      <c r="G113" s="18"/>
      <c r="H113" s="18"/>
    </row>
    <row r="114" spans="1:8" s="16" customFormat="1">
      <c r="A114" s="18"/>
      <c r="B114" s="18"/>
      <c r="C114" s="18"/>
      <c r="D114" s="18"/>
      <c r="E114" s="18"/>
      <c r="F114" s="18"/>
      <c r="G114" s="18"/>
      <c r="H114" s="18"/>
    </row>
    <row r="115" spans="1:8" s="16" customFormat="1">
      <c r="A115" s="18"/>
      <c r="B115" s="18"/>
      <c r="C115" s="18"/>
      <c r="D115" s="18"/>
      <c r="E115" s="18"/>
      <c r="F115" s="18"/>
      <c r="G115" s="18"/>
      <c r="H115" s="18"/>
    </row>
    <row r="116" spans="1:8" s="16" customFormat="1">
      <c r="A116" s="18"/>
      <c r="B116" s="18"/>
      <c r="C116" s="18"/>
      <c r="D116" s="18"/>
      <c r="E116" s="18"/>
      <c r="F116" s="18"/>
      <c r="G116" s="18"/>
      <c r="H116" s="18"/>
    </row>
    <row r="117" spans="1:8" s="16" customFormat="1">
      <c r="A117" s="18"/>
      <c r="B117" s="18"/>
      <c r="C117" s="18"/>
      <c r="D117" s="18"/>
      <c r="E117" s="18"/>
      <c r="F117" s="18"/>
      <c r="G117" s="18"/>
      <c r="H117" s="18"/>
    </row>
    <row r="118" spans="1:8" s="16" customFormat="1">
      <c r="A118" s="18"/>
      <c r="B118" s="18"/>
      <c r="C118" s="18"/>
      <c r="D118" s="18"/>
      <c r="E118" s="18"/>
      <c r="F118" s="18"/>
      <c r="G118" s="18"/>
      <c r="H118" s="18"/>
    </row>
    <row r="119" spans="1:8" s="16" customFormat="1">
      <c r="A119" s="18"/>
      <c r="B119" s="18"/>
      <c r="C119" s="18"/>
      <c r="D119" s="18"/>
      <c r="E119" s="18"/>
      <c r="F119" s="18"/>
      <c r="G119" s="18"/>
      <c r="H119" s="18"/>
    </row>
    <row r="120" spans="1:8" s="16" customFormat="1">
      <c r="A120" s="18"/>
      <c r="B120" s="18"/>
      <c r="C120" s="18"/>
      <c r="D120" s="18"/>
      <c r="E120" s="18"/>
      <c r="F120" s="18"/>
      <c r="G120" s="18"/>
      <c r="H120" s="18"/>
    </row>
    <row r="121" spans="1:8" s="16" customFormat="1">
      <c r="A121" s="18"/>
      <c r="B121" s="18"/>
      <c r="C121" s="18"/>
      <c r="D121" s="18"/>
      <c r="E121" s="18"/>
      <c r="F121" s="18"/>
      <c r="G121" s="18"/>
      <c r="H121" s="18"/>
    </row>
    <row r="122" spans="1:8" s="16" customFormat="1">
      <c r="A122" s="18"/>
      <c r="B122" s="18"/>
      <c r="C122" s="18"/>
      <c r="D122" s="18"/>
      <c r="E122" s="18"/>
      <c r="F122" s="18"/>
      <c r="G122" s="18"/>
      <c r="H122" s="18"/>
    </row>
    <row r="123" spans="1:8" s="16" customFormat="1">
      <c r="A123" s="18"/>
      <c r="B123" s="18"/>
      <c r="C123" s="18"/>
      <c r="D123" s="18"/>
      <c r="E123" s="18"/>
      <c r="F123" s="18"/>
      <c r="G123" s="18"/>
      <c r="H123" s="18"/>
    </row>
    <row r="124" spans="1:8" s="16" customFormat="1">
      <c r="A124" s="18"/>
      <c r="B124" s="18"/>
      <c r="C124" s="18"/>
      <c r="D124" s="18"/>
      <c r="E124" s="18"/>
      <c r="F124" s="18"/>
      <c r="G124" s="18"/>
      <c r="H124" s="18"/>
    </row>
    <row r="125" spans="1:8" s="16" customFormat="1">
      <c r="A125" s="18"/>
      <c r="B125" s="18"/>
      <c r="C125" s="18"/>
      <c r="D125" s="18"/>
      <c r="E125" s="18"/>
      <c r="F125" s="18"/>
      <c r="G125" s="18"/>
      <c r="H125" s="18"/>
    </row>
    <row r="126" spans="1:8" s="16" customFormat="1">
      <c r="A126" s="18"/>
      <c r="B126" s="18"/>
      <c r="C126" s="18"/>
      <c r="D126" s="18"/>
      <c r="E126" s="18"/>
      <c r="F126" s="18"/>
      <c r="G126" s="18"/>
      <c r="H126" s="18"/>
    </row>
    <row r="127" spans="1:8" s="16" customFormat="1">
      <c r="A127" s="18"/>
      <c r="B127" s="18"/>
      <c r="C127" s="18"/>
      <c r="D127" s="18"/>
      <c r="E127" s="18"/>
      <c r="F127" s="18"/>
      <c r="G127" s="18"/>
      <c r="H127" s="18"/>
    </row>
    <row r="128" spans="1:8" s="16" customFormat="1">
      <c r="A128" s="18"/>
      <c r="B128" s="18"/>
      <c r="C128" s="18"/>
      <c r="D128" s="18"/>
      <c r="E128" s="18"/>
      <c r="F128" s="18"/>
      <c r="G128" s="18"/>
      <c r="H128" s="18"/>
    </row>
    <row r="129" spans="1:8" s="16" customFormat="1">
      <c r="A129" s="18"/>
      <c r="B129" s="18"/>
      <c r="C129" s="18"/>
      <c r="D129" s="18"/>
      <c r="E129" s="18"/>
      <c r="F129" s="18"/>
      <c r="G129" s="18"/>
      <c r="H129" s="18"/>
    </row>
    <row r="130" spans="1:8" s="16" customFormat="1">
      <c r="A130" s="18"/>
      <c r="B130" s="18"/>
      <c r="C130" s="18"/>
      <c r="D130" s="18"/>
      <c r="E130" s="18"/>
      <c r="F130" s="18"/>
      <c r="G130" s="18"/>
      <c r="H130" s="18"/>
    </row>
    <row r="131" spans="1:8" s="16" customFormat="1">
      <c r="A131" s="18"/>
      <c r="B131" s="18"/>
      <c r="C131" s="18"/>
      <c r="D131" s="18"/>
      <c r="E131" s="18"/>
      <c r="F131" s="18"/>
      <c r="G131" s="18"/>
      <c r="H131" s="18"/>
    </row>
    <row r="132" spans="1:8" s="16" customFormat="1">
      <c r="A132" s="18"/>
      <c r="B132" s="18"/>
      <c r="C132" s="18"/>
      <c r="D132" s="18"/>
      <c r="E132" s="18"/>
      <c r="F132" s="18"/>
      <c r="G132" s="18"/>
      <c r="H132" s="18"/>
    </row>
    <row r="133" spans="1:8" s="16" customFormat="1">
      <c r="A133" s="18"/>
      <c r="B133" s="18"/>
      <c r="C133" s="18"/>
      <c r="D133" s="18"/>
      <c r="E133" s="18"/>
      <c r="F133" s="18"/>
      <c r="G133" s="18"/>
      <c r="H133" s="18"/>
    </row>
    <row r="134" spans="1:8" s="16" customFormat="1">
      <c r="A134" s="18"/>
      <c r="B134" s="18"/>
      <c r="C134" s="18"/>
      <c r="D134" s="18"/>
      <c r="E134" s="18"/>
      <c r="F134" s="18"/>
      <c r="G134" s="18"/>
      <c r="H134" s="18"/>
    </row>
    <row r="135" spans="1:8" s="16" customFormat="1">
      <c r="A135" s="18"/>
      <c r="B135" s="18"/>
      <c r="C135" s="18"/>
      <c r="D135" s="18"/>
      <c r="E135" s="18"/>
      <c r="F135" s="18"/>
      <c r="G135" s="18"/>
      <c r="H135" s="18"/>
    </row>
    <row r="136" spans="1:8" s="16" customFormat="1">
      <c r="A136" s="18"/>
      <c r="B136" s="18"/>
      <c r="C136" s="18"/>
      <c r="D136" s="18"/>
      <c r="E136" s="18"/>
      <c r="F136" s="18"/>
      <c r="G136" s="18"/>
      <c r="H136" s="18"/>
    </row>
    <row r="137" spans="1:8" s="16" customFormat="1">
      <c r="A137" s="18"/>
      <c r="B137" s="18"/>
      <c r="C137" s="18"/>
      <c r="D137" s="18"/>
      <c r="E137" s="18"/>
      <c r="F137" s="18"/>
      <c r="G137" s="18"/>
      <c r="H137" s="18"/>
    </row>
    <row r="138" spans="1:8" s="16" customFormat="1">
      <c r="A138" s="18"/>
      <c r="B138" s="18"/>
      <c r="C138" s="18"/>
      <c r="D138" s="18"/>
      <c r="E138" s="18"/>
      <c r="F138" s="18"/>
      <c r="G138" s="18"/>
      <c r="H138" s="18"/>
    </row>
    <row r="139" spans="1:8" s="16" customFormat="1">
      <c r="A139" s="18"/>
      <c r="B139" s="18"/>
      <c r="C139" s="18"/>
      <c r="D139" s="18"/>
      <c r="E139" s="18"/>
      <c r="F139" s="18"/>
      <c r="G139" s="18"/>
      <c r="H139" s="18"/>
    </row>
    <row r="140" spans="1:8" s="16" customFormat="1">
      <c r="A140" s="18"/>
      <c r="B140" s="18"/>
      <c r="C140" s="18"/>
      <c r="D140" s="18"/>
      <c r="E140" s="18"/>
      <c r="F140" s="18"/>
      <c r="G140" s="18"/>
      <c r="H140" s="18"/>
    </row>
    <row r="141" spans="1:8" s="16" customFormat="1">
      <c r="A141" s="18"/>
      <c r="B141" s="18"/>
      <c r="C141" s="18"/>
      <c r="D141" s="18"/>
      <c r="E141" s="18"/>
      <c r="F141" s="18"/>
      <c r="G141" s="18"/>
      <c r="H141" s="18"/>
    </row>
    <row r="142" spans="1:8" s="16" customFormat="1">
      <c r="A142" s="18"/>
      <c r="B142" s="18"/>
      <c r="C142" s="18"/>
      <c r="D142" s="18"/>
      <c r="E142" s="18"/>
      <c r="F142" s="18"/>
      <c r="G142" s="18"/>
      <c r="H142" s="18"/>
    </row>
    <row r="143" spans="1:8" s="16" customFormat="1">
      <c r="A143" s="18"/>
      <c r="B143" s="18"/>
      <c r="C143" s="18"/>
      <c r="D143" s="18"/>
      <c r="E143" s="18"/>
      <c r="F143" s="18"/>
      <c r="G143" s="18"/>
      <c r="H143" s="18"/>
    </row>
    <row r="144" spans="1:8" s="16" customFormat="1">
      <c r="A144" s="18"/>
      <c r="B144" s="18"/>
      <c r="C144" s="18"/>
      <c r="D144" s="18"/>
      <c r="E144" s="18"/>
      <c r="F144" s="18"/>
      <c r="G144" s="18"/>
      <c r="H144" s="18"/>
    </row>
    <row r="145" spans="1:8" s="16" customFormat="1">
      <c r="A145" s="18"/>
      <c r="B145" s="18"/>
      <c r="C145" s="18"/>
      <c r="D145" s="18"/>
      <c r="E145" s="18"/>
      <c r="F145" s="18"/>
      <c r="G145" s="18"/>
      <c r="H145" s="18"/>
    </row>
    <row r="146" spans="1:8" s="16" customFormat="1">
      <c r="A146" s="18"/>
      <c r="B146" s="18"/>
      <c r="C146" s="18"/>
      <c r="D146" s="18"/>
      <c r="E146" s="18"/>
      <c r="F146" s="18"/>
      <c r="G146" s="18"/>
      <c r="H146" s="18"/>
    </row>
    <row r="147" spans="1:8" s="16" customFormat="1">
      <c r="A147" s="18"/>
      <c r="B147" s="18"/>
      <c r="C147" s="18"/>
      <c r="D147" s="18"/>
      <c r="E147" s="18"/>
      <c r="F147" s="18"/>
      <c r="G147" s="18"/>
      <c r="H147" s="18"/>
    </row>
    <row r="148" spans="1:8" s="16" customFormat="1">
      <c r="A148" s="18"/>
      <c r="B148" s="18"/>
      <c r="C148" s="18"/>
      <c r="D148" s="18"/>
      <c r="E148" s="18"/>
      <c r="F148" s="18"/>
      <c r="G148" s="18"/>
      <c r="H148" s="18"/>
    </row>
    <row r="149" spans="1:8" s="16" customFormat="1">
      <c r="A149" s="18"/>
      <c r="B149" s="18"/>
      <c r="C149" s="18"/>
      <c r="D149" s="18"/>
      <c r="E149" s="18"/>
      <c r="F149" s="18"/>
      <c r="G149" s="18"/>
      <c r="H149" s="18"/>
    </row>
    <row r="150" spans="1:8" s="16" customFormat="1">
      <c r="A150" s="18"/>
      <c r="B150" s="18"/>
      <c r="C150" s="18"/>
      <c r="D150" s="18"/>
      <c r="E150" s="18"/>
      <c r="F150" s="18"/>
      <c r="G150" s="18"/>
      <c r="H150" s="18"/>
    </row>
    <row r="151" spans="1:8" s="16" customFormat="1">
      <c r="A151" s="18"/>
      <c r="B151" s="18"/>
      <c r="C151" s="18"/>
      <c r="D151" s="18"/>
      <c r="E151" s="18"/>
      <c r="F151" s="18"/>
      <c r="G151" s="18"/>
      <c r="H151" s="18"/>
    </row>
    <row r="152" spans="1:8" s="16" customFormat="1">
      <c r="A152" s="18"/>
      <c r="B152" s="18"/>
      <c r="C152" s="18"/>
      <c r="D152" s="18"/>
      <c r="E152" s="18"/>
      <c r="F152" s="18"/>
      <c r="G152" s="18"/>
      <c r="H152" s="18"/>
    </row>
    <row r="153" spans="1:8" s="16" customFormat="1">
      <c r="A153" s="18"/>
      <c r="B153" s="18"/>
      <c r="C153" s="18"/>
      <c r="D153" s="18"/>
      <c r="E153" s="18"/>
      <c r="F153" s="18"/>
      <c r="G153" s="18"/>
      <c r="H153" s="18"/>
    </row>
    <row r="154" spans="1:8" s="16" customFormat="1">
      <c r="A154" s="18"/>
      <c r="B154" s="18"/>
      <c r="C154" s="18"/>
      <c r="D154" s="18"/>
      <c r="E154" s="18"/>
      <c r="F154" s="18"/>
      <c r="G154" s="18"/>
      <c r="H154" s="18"/>
    </row>
    <row r="155" spans="1:8" s="16" customFormat="1">
      <c r="A155" s="18"/>
      <c r="B155" s="18"/>
      <c r="C155" s="18"/>
      <c r="D155" s="18"/>
      <c r="E155" s="18"/>
      <c r="F155" s="18"/>
      <c r="G155" s="18"/>
      <c r="H155" s="18"/>
    </row>
    <row r="156" spans="1:8" s="16" customFormat="1">
      <c r="A156" s="18"/>
      <c r="B156" s="18"/>
      <c r="C156" s="18"/>
      <c r="D156" s="18"/>
      <c r="E156" s="18"/>
      <c r="F156" s="18"/>
      <c r="G156" s="18"/>
      <c r="H156" s="18"/>
    </row>
    <row r="157" spans="1:8" s="16" customFormat="1">
      <c r="A157" s="18"/>
      <c r="B157" s="18"/>
      <c r="C157" s="18"/>
      <c r="D157" s="18"/>
      <c r="E157" s="18"/>
      <c r="F157" s="18"/>
      <c r="G157" s="18"/>
      <c r="H157" s="18"/>
    </row>
    <row r="158" spans="1:8" s="16" customFormat="1">
      <c r="A158" s="18"/>
      <c r="B158" s="18"/>
      <c r="C158" s="18"/>
      <c r="D158" s="18"/>
      <c r="E158" s="18"/>
      <c r="F158" s="18"/>
      <c r="G158" s="18"/>
      <c r="H158" s="18"/>
    </row>
    <row r="159" spans="1:8" s="16" customFormat="1">
      <c r="A159" s="18"/>
      <c r="B159" s="18"/>
      <c r="C159" s="18"/>
      <c r="D159" s="18"/>
      <c r="E159" s="18"/>
      <c r="F159" s="18"/>
      <c r="G159" s="18"/>
      <c r="H159" s="18"/>
    </row>
    <row r="160" spans="1:8" s="16" customFormat="1">
      <c r="A160" s="18"/>
      <c r="B160" s="18"/>
      <c r="C160" s="18"/>
      <c r="D160" s="18"/>
      <c r="E160" s="18"/>
      <c r="F160" s="18"/>
      <c r="G160" s="18"/>
      <c r="H160" s="18"/>
    </row>
    <row r="161" spans="1:8" s="16" customFormat="1">
      <c r="A161" s="18"/>
      <c r="B161" s="18"/>
      <c r="C161" s="18"/>
      <c r="D161" s="18"/>
      <c r="E161" s="18"/>
      <c r="F161" s="18"/>
      <c r="G161" s="18"/>
      <c r="H161" s="18"/>
    </row>
    <row r="162" spans="1:8" s="16" customFormat="1">
      <c r="A162" s="18"/>
      <c r="B162" s="18"/>
      <c r="C162" s="18"/>
      <c r="D162" s="18"/>
      <c r="E162" s="18"/>
      <c r="F162" s="18"/>
      <c r="G162" s="18"/>
      <c r="H162" s="18"/>
    </row>
    <row r="163" spans="1:8" s="16" customFormat="1">
      <c r="A163" s="18"/>
      <c r="B163" s="18"/>
      <c r="C163" s="18"/>
      <c r="D163" s="18"/>
      <c r="E163" s="18"/>
      <c r="F163" s="18"/>
      <c r="G163" s="18"/>
      <c r="H163" s="18"/>
    </row>
    <row r="164" spans="1:8" s="16" customFormat="1">
      <c r="A164" s="18"/>
      <c r="B164" s="18"/>
      <c r="C164" s="18"/>
      <c r="D164" s="18"/>
      <c r="E164" s="18"/>
      <c r="F164" s="18"/>
      <c r="G164" s="18"/>
      <c r="H164" s="18"/>
    </row>
    <row r="165" spans="1:8" s="16" customFormat="1">
      <c r="A165" s="18"/>
      <c r="B165" s="18"/>
      <c r="C165" s="18"/>
      <c r="D165" s="18"/>
      <c r="E165" s="18"/>
      <c r="F165" s="18"/>
      <c r="G165" s="18"/>
      <c r="H165" s="18"/>
    </row>
    <row r="166" spans="1:8" s="16" customFormat="1">
      <c r="A166" s="18"/>
      <c r="B166" s="18"/>
      <c r="C166" s="18"/>
      <c r="D166" s="18"/>
      <c r="E166" s="18"/>
      <c r="F166" s="18"/>
      <c r="G166" s="18"/>
      <c r="H166" s="18"/>
    </row>
    <row r="167" spans="1:8" s="16" customFormat="1">
      <c r="A167" s="18"/>
      <c r="B167" s="18"/>
      <c r="C167" s="18"/>
      <c r="D167" s="18"/>
      <c r="E167" s="18"/>
      <c r="F167" s="18"/>
      <c r="G167" s="18"/>
      <c r="H167" s="18"/>
    </row>
    <row r="168" spans="1:8" s="16" customFormat="1">
      <c r="A168" s="18"/>
      <c r="B168" s="18"/>
      <c r="C168" s="18"/>
      <c r="D168" s="18"/>
      <c r="E168" s="18"/>
      <c r="F168" s="18"/>
      <c r="G168" s="18"/>
      <c r="H168" s="18"/>
    </row>
    <row r="169" spans="1:8" s="16" customFormat="1">
      <c r="A169" s="18"/>
      <c r="B169" s="18"/>
      <c r="C169" s="18"/>
      <c r="D169" s="18"/>
      <c r="E169" s="18"/>
      <c r="F169" s="18"/>
      <c r="G169" s="18"/>
      <c r="H169" s="18"/>
    </row>
    <row r="170" spans="1:8" s="16" customFormat="1">
      <c r="A170" s="18"/>
      <c r="B170" s="18"/>
      <c r="C170" s="18"/>
      <c r="D170" s="18"/>
      <c r="E170" s="18"/>
      <c r="F170" s="18"/>
      <c r="G170" s="18"/>
      <c r="H170" s="18"/>
    </row>
    <row r="171" spans="1:8" s="16" customFormat="1">
      <c r="A171" s="18"/>
      <c r="B171" s="18"/>
      <c r="C171" s="18"/>
      <c r="D171" s="18"/>
      <c r="E171" s="18"/>
      <c r="F171" s="18"/>
      <c r="G171" s="18"/>
      <c r="H171" s="18"/>
    </row>
    <row r="172" spans="1:8" s="16" customFormat="1">
      <c r="A172" s="18"/>
      <c r="B172" s="18"/>
      <c r="C172" s="18"/>
      <c r="D172" s="18"/>
      <c r="E172" s="18"/>
      <c r="F172" s="18"/>
      <c r="G172" s="18"/>
      <c r="H172" s="18"/>
    </row>
    <row r="173" spans="1:8" s="16" customFormat="1">
      <c r="A173" s="18"/>
      <c r="B173" s="18"/>
      <c r="C173" s="18"/>
      <c r="D173" s="18"/>
      <c r="E173" s="18"/>
      <c r="F173" s="18"/>
      <c r="G173" s="18"/>
      <c r="H173" s="18"/>
    </row>
    <row r="174" spans="1:8" s="16" customFormat="1">
      <c r="A174" s="18"/>
      <c r="B174" s="18"/>
      <c r="C174" s="18"/>
      <c r="D174" s="18"/>
      <c r="E174" s="18"/>
      <c r="F174" s="18"/>
      <c r="G174" s="18"/>
      <c r="H174" s="18"/>
    </row>
    <row r="175" spans="1:8" s="16" customFormat="1">
      <c r="A175" s="18"/>
      <c r="B175" s="18"/>
      <c r="C175" s="18"/>
      <c r="D175" s="18"/>
      <c r="E175" s="18"/>
      <c r="F175" s="18"/>
      <c r="G175" s="18"/>
      <c r="H175" s="18"/>
    </row>
    <row r="176" spans="1:8" s="16" customFormat="1">
      <c r="A176" s="18"/>
      <c r="B176" s="18"/>
      <c r="C176" s="18"/>
      <c r="D176" s="18"/>
      <c r="E176" s="18"/>
      <c r="F176" s="18"/>
      <c r="G176" s="18"/>
      <c r="H176" s="18"/>
    </row>
    <row r="177" spans="1:8" s="16" customFormat="1">
      <c r="A177" s="18"/>
      <c r="B177" s="18"/>
      <c r="C177" s="18"/>
      <c r="D177" s="18"/>
      <c r="E177" s="18"/>
      <c r="F177" s="18"/>
      <c r="G177" s="18"/>
      <c r="H177" s="18"/>
    </row>
    <row r="178" spans="1:8" s="16" customFormat="1">
      <c r="A178" s="18"/>
      <c r="B178" s="18"/>
      <c r="C178" s="18"/>
      <c r="D178" s="18"/>
      <c r="E178" s="18"/>
      <c r="F178" s="18"/>
      <c r="G178" s="18"/>
      <c r="H178" s="18"/>
    </row>
    <row r="179" spans="1:8" s="16" customFormat="1">
      <c r="A179" s="18"/>
      <c r="B179" s="18"/>
      <c r="C179" s="18"/>
      <c r="D179" s="18"/>
      <c r="E179" s="18"/>
      <c r="F179" s="18"/>
      <c r="G179" s="18"/>
      <c r="H179" s="18"/>
    </row>
    <row r="180" spans="1:8" s="16" customFormat="1">
      <c r="A180" s="18"/>
      <c r="B180" s="18"/>
      <c r="C180" s="18"/>
      <c r="D180" s="18"/>
      <c r="E180" s="18"/>
      <c r="F180" s="18"/>
      <c r="G180" s="18"/>
      <c r="H180" s="18"/>
    </row>
    <row r="181" spans="1:8" s="16" customFormat="1">
      <c r="A181" s="18"/>
      <c r="B181" s="18"/>
      <c r="C181" s="18"/>
      <c r="D181" s="18"/>
      <c r="E181" s="18"/>
      <c r="F181" s="18"/>
      <c r="G181" s="18"/>
      <c r="H181" s="18"/>
    </row>
    <row r="182" spans="1:8" s="16" customFormat="1">
      <c r="A182" s="18"/>
      <c r="B182" s="18"/>
      <c r="C182" s="18"/>
      <c r="D182" s="18"/>
      <c r="E182" s="18"/>
      <c r="F182" s="18"/>
      <c r="G182" s="18"/>
      <c r="H182" s="18"/>
    </row>
    <row r="183" spans="1:8" s="16" customFormat="1">
      <c r="A183" s="18"/>
      <c r="B183" s="18"/>
      <c r="C183" s="18"/>
      <c r="D183" s="18"/>
      <c r="E183" s="18"/>
      <c r="F183" s="18"/>
      <c r="G183" s="18"/>
      <c r="H183" s="18"/>
    </row>
    <row r="184" spans="1:8" s="16" customFormat="1">
      <c r="A184" s="18"/>
      <c r="B184" s="18"/>
      <c r="C184" s="18"/>
      <c r="D184" s="18"/>
      <c r="E184" s="18"/>
      <c r="F184" s="18"/>
      <c r="G184" s="18"/>
      <c r="H184" s="18"/>
    </row>
    <row r="185" spans="1:8" s="16" customFormat="1">
      <c r="A185" s="18"/>
      <c r="B185" s="18"/>
      <c r="C185" s="18"/>
      <c r="D185" s="18"/>
      <c r="E185" s="18"/>
      <c r="F185" s="18"/>
      <c r="G185" s="18"/>
      <c r="H185" s="18"/>
    </row>
    <row r="186" spans="1:8" s="16" customFormat="1">
      <c r="A186" s="18"/>
      <c r="B186" s="18"/>
      <c r="C186" s="18"/>
      <c r="D186" s="18"/>
      <c r="E186" s="18"/>
      <c r="F186" s="18"/>
      <c r="G186" s="18"/>
      <c r="H186" s="18"/>
    </row>
    <row r="187" spans="1:8" s="16" customFormat="1">
      <c r="A187" s="18"/>
      <c r="B187" s="18"/>
      <c r="C187" s="18"/>
      <c r="D187" s="18"/>
      <c r="E187" s="18"/>
      <c r="F187" s="18"/>
      <c r="G187" s="18"/>
      <c r="H187" s="18"/>
    </row>
    <row r="188" spans="1:8" s="16" customFormat="1">
      <c r="A188" s="18"/>
      <c r="B188" s="18"/>
      <c r="C188" s="18"/>
      <c r="D188" s="18"/>
      <c r="E188" s="18"/>
      <c r="F188" s="18"/>
      <c r="G188" s="18"/>
      <c r="H188" s="18"/>
    </row>
    <row r="189" spans="1:8" s="16" customFormat="1">
      <c r="A189" s="18"/>
      <c r="B189" s="18"/>
      <c r="C189" s="18"/>
      <c r="D189" s="18"/>
      <c r="E189" s="18"/>
      <c r="F189" s="18"/>
      <c r="G189" s="18"/>
      <c r="H189" s="18"/>
    </row>
    <row r="190" spans="1:8" s="16" customFormat="1">
      <c r="A190" s="18"/>
      <c r="B190" s="18"/>
      <c r="C190" s="18"/>
      <c r="D190" s="18"/>
      <c r="E190" s="18"/>
      <c r="F190" s="18"/>
      <c r="G190" s="18"/>
      <c r="H190" s="18"/>
    </row>
    <row r="191" spans="1:8" s="16" customFormat="1">
      <c r="A191" s="18"/>
      <c r="B191" s="18"/>
      <c r="C191" s="18"/>
      <c r="D191" s="18"/>
      <c r="E191" s="18"/>
      <c r="F191" s="18"/>
      <c r="G191" s="18"/>
      <c r="H191" s="18"/>
    </row>
    <row r="192" spans="1:8" s="16" customFormat="1">
      <c r="A192" s="18"/>
      <c r="B192" s="18"/>
      <c r="C192" s="18"/>
      <c r="D192" s="18"/>
      <c r="E192" s="18"/>
      <c r="F192" s="18"/>
      <c r="G192" s="18"/>
      <c r="H192" s="18"/>
    </row>
    <row r="193" spans="1:8" s="16" customFormat="1">
      <c r="A193" s="18"/>
      <c r="B193" s="18"/>
      <c r="C193" s="18"/>
      <c r="D193" s="18"/>
      <c r="E193" s="18"/>
      <c r="F193" s="18"/>
      <c r="G193" s="18"/>
      <c r="H193" s="18"/>
    </row>
    <row r="194" spans="1:8" s="16" customFormat="1">
      <c r="A194" s="18"/>
      <c r="B194" s="18"/>
      <c r="C194" s="18"/>
      <c r="D194" s="18"/>
      <c r="E194" s="18"/>
      <c r="F194" s="18"/>
      <c r="G194" s="18"/>
      <c r="H194" s="18"/>
    </row>
  </sheetData>
  <hyperlinks>
    <hyperlink ref="H7" r:id="rId1" location="CL.C174225.MBFTSDTL" xr:uid="{B5AE5389-BF07-4C5A-AC8F-02F42D7952B0}"/>
  </hyperlinks>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DC5A1C1-00CD-454D-B1EA-D15E98A957DC}"/>
</file>

<file path=customXml/itemProps2.xml><?xml version="1.0" encoding="utf-8"?>
<ds:datastoreItem xmlns:ds="http://schemas.openxmlformats.org/officeDocument/2006/customXml" ds:itemID="{A731DB4F-4D1C-4F9A-A431-8CB3DEBAB7D8}"/>
</file>

<file path=customXml/itemProps3.xml><?xml version="1.0" encoding="utf-8"?>
<ds:datastoreItem xmlns:ds="http://schemas.openxmlformats.org/officeDocument/2006/customXml" ds:itemID="{DFF2EFC8-0BC9-418F-9E03-CDCD2690AA6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Rebecca Baker</cp:lastModifiedBy>
  <cp:revision/>
  <dcterms:created xsi:type="dcterms:W3CDTF">2022-11-22T03:35:58Z</dcterms:created>
  <dcterms:modified xsi:type="dcterms:W3CDTF">2025-02-20T22:40:11Z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