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definedName>
  </definedNames>
</workbook>
</file>

<file path=xl/sharedStrings.xml><?xml version="1.0" encoding="utf-8"?>
<sst xmlns="http://schemas.openxmlformats.org/spreadsheetml/2006/main" count="420" uniqueCount="161">
  <si>
    <t>Property</t>
  </si>
  <si>
    <t>Value</t>
  </si>
  <si>
    <t>URL</t>
  </si>
  <si>
    <t>http://fhir.ch/ig/ch-elm/StructureDefinition/ch-elm-quantity-arbu</t>
  </si>
  <si>
    <t>Version</t>
  </si>
  <si>
    <t>1.12.0</t>
  </si>
  <si>
    <t>Name</t>
  </si>
  <si>
    <t>ChElmQuantityArbU</t>
  </si>
  <si>
    <t>Title</t>
  </si>
  <si>
    <t>CH ELM Quantity arb'U</t>
  </si>
  <si>
    <t>Status</t>
  </si>
  <si>
    <t>active</t>
  </si>
  <si>
    <t>Experimental</t>
  </si>
  <si>
    <t>Date</t>
  </si>
  <si>
    <t>2025-10-21T11:37:53+00:00</t>
  </si>
  <si>
    <t>Publisher</t>
  </si>
  <si>
    <t>Federal Office of Public Health FOPH</t>
  </si>
  <si>
    <t>Contact</t>
  </si>
  <si>
    <t>Federal Office of Public Health FOPH (https://www.bag.admin.ch/bag/en/home/das-bag/kontakt-standort.html)</t>
  </si>
  <si>
    <t>Jurisdiction</t>
  </si>
  <si>
    <t>Switzerland</t>
  </si>
  <si>
    <t>Description</t>
  </si>
  <si>
    <t>Quantity with unit arb'U and system http://unitsofmeasure.org</t>
  </si>
  <si>
    <t>Purpose</t>
  </si>
  <si>
    <t>Copyright</t>
  </si>
  <si>
    <t>CC0-1.0</t>
  </si>
  <si>
    <t>FHIR Version</t>
  </si>
  <si>
    <t>4.0.1</t>
  </si>
  <si>
    <t>Kind</t>
  </si>
  <si>
    <t>complex-type</t>
  </si>
  <si>
    <t>Type</t>
  </si>
  <si>
    <t>Quantity</t>
  </si>
  <si>
    <t>Base Definition</t>
  </si>
  <si>
    <t>http://hl7.eu/fhir/laboratory/StructureDefinition/Quantity-eu-lab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</si>
  <si>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</si>
  <si>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</si>
  <si>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</si>
  <si>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</si>
  <si>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</si>
  <si>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</si>
  <si>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</si>
  <si>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</si>
  <si>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</si>
  <si>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</si>
  <si>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</si>
  <si>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</si>
  <si>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</si>
  <si>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</si>
  <si>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</si>
  <si>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</si>
  <si>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</si>
  <si>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</si>
  <si>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</si>
  <si>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</si>
  <si>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</si>
  <si>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</si>
  <si>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</si>
  <si>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</si>
  <si>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</si>
  <si>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</si>
  <si>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</si>
  <si>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</si>
  <si>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</si>
  <si>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</si>
  <si>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</si>
  <si>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</si>
  <si>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</si>
  <si>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</si>
  <si>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</si>
  <si>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</si>
  <si>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</si>
  <si>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</si>
  <si>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</si>
  <si>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</si>
  <si>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</si>
  <si>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</si>
  <si>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</si>
  <si>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</si>
  <si>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</si>
  <si>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</si>
  <si>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amount using UCUM</t>
  </si>
  <si>
    <t>A measured amount (or an amount that can potentially be measured) and uncertainty of the measurement.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</si>
  <si>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</si>
  <si>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</si>
  <si>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system.exists()}ch-elm-value-ge-zero:value must be greater than or equal zero {value &gt;= 0}</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</si>
  <si>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</si>
  <si>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</si>
  <si>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</si>
  <si>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</si>
  <si>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</si>
  <si>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</si>
  <si>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</si>
  <si>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</si>
  <si>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</si>
  <si>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</si>
  <si>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</si>
  <si>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</si>
  <si>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</si>
  <si>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</si>
  <si>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</si>
  <si>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</si>
  <si>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</si>
  <si>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</si>
  <si>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</si>
  <si>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</si>
  <si>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Quantity.extension:uncertainty</t>
  </si>
  <si>
    <t>uncertainty</t>
  </si>
  <si>
    <t xml:space="preserve">Extension {iso21090-uncertainty}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</si>
  <si>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</si>
  <si>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</si>
  <si>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</si>
  <si>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</si>
  <si>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Quantity.extension:uncertaintyType</t>
  </si>
  <si>
    <t>uncertaintyType</t>
  </si>
  <si>
    <t xml:space="preserve">Extension {iso21090-uncertaintyType}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</si>
  <si>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</si>
  <si>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</si>
  <si>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</si>
  <si>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</si>
  <si>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</si>
  <si>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</si>
  <si>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</si>
  <si>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</si>
  <si>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</si>
  <si>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</si>
  <si>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</si>
  <si>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</si>
  <si>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</si>
  <si>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</si>
  <si>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</si>
  <si>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</si>
  <si>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</si>
  <si>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</si>
  <si>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</si>
  <si>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</si>
  <si>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</si>
  <si>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</si>
  <si>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</si>
  <si>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</si>
  <si>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</si>
  <si>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</si>
  <si>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</si>
  <si>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</si>
  <si>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</si>
  <si>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[arb'U]</t>
  </si>
  <si>
    <t>(see OBX.6 etc.) / CQ.2</t>
  </si>
  <si>
    <t>PQ.unit</t>
  </si>
  <si>
    <t>Quantity.system</t>
  </si>
  <si>
    <t xml:space="preserve">uri
</t>
  </si>
  <si>
    <t>UCUM system for units</t>
  </si>
  <si>
    <t>The identification of the system that provides the coded form of the unit.</t>
  </si>
  <si>
    <t>Need to know the system that defines the coded form of the unit.</t>
  </si>
  <si>
    <t>http://unitsofmeasure.org</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</si>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</sst>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1"/>
  <sheetViews>
    <sheetView workbookViewId="0">
      <pane xSplit="2.0" ySplit="1.0" state="frozen" topLeftCell="C2" activePane="bottomRight"/>
      <selection pane="bottomRight" activeCell="A2" sqref="A2"/>
    </sheetView>
  </sheetViews>
  <sheetFormatPr defaultRowHeight="15.0"/>
  <cols>
    <col min="1" max="1" width="29.2890625" customWidth="true" bestFit="true"/>
    <col min="2" max="2" width="17.33984375" customWidth="true" bestFit="true"/>
    <col min="3" max="3" width="13.77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77734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hidden="true">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hidden="true">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hidden="true">
      <c r="A5" t="s" s="2">
        <v>105</v>
      </c>
      <c r="B5" t="s" s="2">
        <v>94</v>
      </c>
      <c r="C5" t="s" s="2">
        <v>106</v>
      </c>
      <c r="D5" t="s" s="2">
        <v>76</v>
      </c>
      <c r="E5" s="2"/>
      <c r="F5" t="s" s="2">
        <v>77</v>
      </c>
      <c r="G5" t="s" s="2">
        <v>88</v>
      </c>
      <c r="H5" t="s" s="2">
        <v>76</v>
      </c>
      <c r="I5" t="s" s="2">
        <v>76</v>
      </c>
      <c r="J5" t="s" s="2">
        <v>76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78</v>
      </c>
      <c r="AI5" t="s" s="2">
        <v>76</v>
      </c>
      <c r="AJ5" t="s" s="2">
        <v>104</v>
      </c>
      <c r="AK5" t="s" s="2">
        <v>76</v>
      </c>
      <c r="AL5" t="s" s="2">
        <v>111</v>
      </c>
    </row>
    <row r="6" hidden="true">
      <c r="A6" t="s" s="2">
        <v>112</v>
      </c>
      <c r="B6" t="s" s="2">
        <v>94</v>
      </c>
      <c r="C6" t="s" s="2">
        <v>113</v>
      </c>
      <c r="D6" t="s" s="2">
        <v>76</v>
      </c>
      <c r="E6" s="2"/>
      <c r="F6" t="s" s="2">
        <v>77</v>
      </c>
      <c r="G6" t="s" s="2">
        <v>88</v>
      </c>
      <c r="H6" t="s" s="2">
        <v>76</v>
      </c>
      <c r="I6" t="s" s="2">
        <v>76</v>
      </c>
      <c r="J6" t="s" s="2">
        <v>76</v>
      </c>
      <c r="K6" t="s" s="2">
        <v>114</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78</v>
      </c>
      <c r="AI6" t="s" s="2">
        <v>76</v>
      </c>
      <c r="AJ6" t="s" s="2">
        <v>104</v>
      </c>
      <c r="AK6" t="s" s="2">
        <v>76</v>
      </c>
      <c r="AL6" t="s" s="2">
        <v>118</v>
      </c>
    </row>
    <row r="7" hidden="true">
      <c r="A7" t="s" s="2">
        <v>119</v>
      </c>
      <c r="B7" t="s" s="2">
        <v>119</v>
      </c>
      <c r="C7" s="2"/>
      <c r="D7" t="s" s="2">
        <v>76</v>
      </c>
      <c r="E7" s="2"/>
      <c r="F7" t="s" s="2">
        <v>88</v>
      </c>
      <c r="G7" t="s" s="2">
        <v>88</v>
      </c>
      <c r="H7" t="s" s="2">
        <v>76</v>
      </c>
      <c r="I7" t="s" s="2">
        <v>76</v>
      </c>
      <c r="J7" t="s" s="2">
        <v>120</v>
      </c>
      <c r="K7" t="s" s="2">
        <v>121</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88</v>
      </c>
      <c r="AI7" t="s" s="2">
        <v>76</v>
      </c>
      <c r="AJ7" t="s" s="2">
        <v>126</v>
      </c>
      <c r="AK7" t="s" s="2">
        <v>127</v>
      </c>
      <c r="AL7" t="s" s="2">
        <v>128</v>
      </c>
    </row>
    <row r="8" hidden="true">
      <c r="A8" t="s" s="2">
        <v>129</v>
      </c>
      <c r="B8" t="s" s="2">
        <v>129</v>
      </c>
      <c r="C8" s="2"/>
      <c r="D8" t="s" s="2">
        <v>76</v>
      </c>
      <c r="E8" s="2"/>
      <c r="F8" t="s" s="2">
        <v>77</v>
      </c>
      <c r="G8" t="s" s="2">
        <v>88</v>
      </c>
      <c r="H8" t="s" s="2">
        <v>76</v>
      </c>
      <c r="I8" t="s" s="2">
        <v>120</v>
      </c>
      <c r="J8" t="s" s="2">
        <v>120</v>
      </c>
      <c r="K8" t="s" s="2">
        <v>130</v>
      </c>
      <c r="L8" t="s" s="2">
        <v>131</v>
      </c>
      <c r="M8" t="s" s="2">
        <v>132</v>
      </c>
      <c r="N8" s="2"/>
      <c r="O8" t="s" s="2">
        <v>133</v>
      </c>
      <c r="P8" t="s" s="2">
        <v>76</v>
      </c>
      <c r="Q8" t="s" s="2">
        <v>134</v>
      </c>
      <c r="R8" t="s" s="2">
        <v>76</v>
      </c>
      <c r="S8" t="s" s="2">
        <v>76</v>
      </c>
      <c r="T8" t="s" s="2">
        <v>76</v>
      </c>
      <c r="U8" t="s" s="2">
        <v>76</v>
      </c>
      <c r="V8" t="s" s="2">
        <v>76</v>
      </c>
      <c r="W8" t="s" s="2">
        <v>76</v>
      </c>
      <c r="X8" t="s" s="2">
        <v>135</v>
      </c>
      <c r="Y8" t="s" s="2">
        <v>136</v>
      </c>
      <c r="Z8" t="s" s="2">
        <v>137</v>
      </c>
      <c r="AA8" t="s" s="2">
        <v>76</v>
      </c>
      <c r="AB8" t="s" s="2">
        <v>76</v>
      </c>
      <c r="AC8" t="s" s="2">
        <v>76</v>
      </c>
      <c r="AD8" t="s" s="2">
        <v>76</v>
      </c>
      <c r="AE8" t="s" s="2">
        <v>76</v>
      </c>
      <c r="AF8" t="s" s="2">
        <v>129</v>
      </c>
      <c r="AG8" t="s" s="2">
        <v>77</v>
      </c>
      <c r="AH8" t="s" s="2">
        <v>88</v>
      </c>
      <c r="AI8" t="s" s="2">
        <v>76</v>
      </c>
      <c r="AJ8" t="s" s="2">
        <v>126</v>
      </c>
      <c r="AK8" t="s" s="2">
        <v>138</v>
      </c>
      <c r="AL8" t="s" s="2">
        <v>139</v>
      </c>
    </row>
    <row r="9" hidden="true">
      <c r="A9" t="s" s="2">
        <v>140</v>
      </c>
      <c r="B9" t="s" s="2">
        <v>140</v>
      </c>
      <c r="C9" s="2"/>
      <c r="D9" t="s" s="2">
        <v>76</v>
      </c>
      <c r="E9" s="2"/>
      <c r="F9" t="s" s="2">
        <v>77</v>
      </c>
      <c r="G9" t="s" s="2">
        <v>88</v>
      </c>
      <c r="H9" t="s" s="2">
        <v>76</v>
      </c>
      <c r="I9" t="s" s="2">
        <v>76</v>
      </c>
      <c r="J9" t="s" s="2">
        <v>120</v>
      </c>
      <c r="K9" t="s" s="2">
        <v>89</v>
      </c>
      <c r="L9" t="s" s="2">
        <v>141</v>
      </c>
      <c r="M9" t="s" s="2">
        <v>142</v>
      </c>
      <c r="N9" s="2"/>
      <c r="O9" t="s" s="2">
        <v>143</v>
      </c>
      <c r="P9" t="s" s="2">
        <v>76</v>
      </c>
      <c r="Q9" s="2"/>
      <c r="R9" t="s" s="2">
        <v>76</v>
      </c>
      <c r="S9" t="s" s="2">
        <v>144</v>
      </c>
      <c r="T9" t="s" s="2">
        <v>76</v>
      </c>
      <c r="U9" t="s" s="2">
        <v>76</v>
      </c>
      <c r="V9" t="s" s="2">
        <v>76</v>
      </c>
      <c r="W9" t="s" s="2">
        <v>76</v>
      </c>
      <c r="X9" t="s" s="2">
        <v>76</v>
      </c>
      <c r="Y9" t="s" s="2">
        <v>76</v>
      </c>
      <c r="Z9" t="s" s="2">
        <v>76</v>
      </c>
      <c r="AA9" t="s" s="2">
        <v>76</v>
      </c>
      <c r="AB9" t="s" s="2">
        <v>76</v>
      </c>
      <c r="AC9" t="s" s="2">
        <v>76</v>
      </c>
      <c r="AD9" t="s" s="2">
        <v>76</v>
      </c>
      <c r="AE9" t="s" s="2">
        <v>76</v>
      </c>
      <c r="AF9" t="s" s="2">
        <v>140</v>
      </c>
      <c r="AG9" t="s" s="2">
        <v>77</v>
      </c>
      <c r="AH9" t="s" s="2">
        <v>88</v>
      </c>
      <c r="AI9" t="s" s="2">
        <v>76</v>
      </c>
      <c r="AJ9" t="s" s="2">
        <v>126</v>
      </c>
      <c r="AK9" t="s" s="2">
        <v>145</v>
      </c>
      <c r="AL9" t="s" s="2">
        <v>146</v>
      </c>
    </row>
    <row r="10">
      <c r="A10" t="s" s="2">
        <v>147</v>
      </c>
      <c r="B10" t="s" s="2">
        <v>147</v>
      </c>
      <c r="C10" s="2"/>
      <c r="D10" t="s" s="2">
        <v>76</v>
      </c>
      <c r="E10" s="2"/>
      <c r="F10" t="s" s="2">
        <v>88</v>
      </c>
      <c r="G10" t="s" s="2">
        <v>88</v>
      </c>
      <c r="H10" t="s" s="2">
        <v>120</v>
      </c>
      <c r="I10" t="s" s="2">
        <v>76</v>
      </c>
      <c r="J10" t="s" s="2">
        <v>120</v>
      </c>
      <c r="K10" t="s" s="2">
        <v>148</v>
      </c>
      <c r="L10" t="s" s="2">
        <v>149</v>
      </c>
      <c r="M10" t="s" s="2">
        <v>150</v>
      </c>
      <c r="N10" s="2"/>
      <c r="O10" t="s" s="2">
        <v>151</v>
      </c>
      <c r="P10" t="s" s="2">
        <v>76</v>
      </c>
      <c r="Q10" s="2"/>
      <c r="R10" t="s" s="2">
        <v>152</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88</v>
      </c>
      <c r="AI10" t="s" s="2">
        <v>153</v>
      </c>
      <c r="AJ10" t="s" s="2">
        <v>126</v>
      </c>
      <c r="AK10" t="s" s="2">
        <v>145</v>
      </c>
      <c r="AL10" t="s" s="2">
        <v>154</v>
      </c>
    </row>
    <row r="11">
      <c r="A11" t="s" s="2">
        <v>155</v>
      </c>
      <c r="B11" t="s" s="2">
        <v>155</v>
      </c>
      <c r="C11" s="2"/>
      <c r="D11" t="s" s="2">
        <v>76</v>
      </c>
      <c r="E11" s="2"/>
      <c r="F11" t="s" s="2">
        <v>88</v>
      </c>
      <c r="G11" t="s" s="2">
        <v>88</v>
      </c>
      <c r="H11" t="s" s="2">
        <v>120</v>
      </c>
      <c r="I11" t="s" s="2">
        <v>76</v>
      </c>
      <c r="J11" t="s" s="2">
        <v>120</v>
      </c>
      <c r="K11" t="s" s="2">
        <v>130</v>
      </c>
      <c r="L11" t="s" s="2">
        <v>156</v>
      </c>
      <c r="M11" t="s" s="2">
        <v>157</v>
      </c>
      <c r="N11" t="s" s="2">
        <v>158</v>
      </c>
      <c r="O11" t="s" s="2">
        <v>159</v>
      </c>
      <c r="P11" t="s" s="2">
        <v>76</v>
      </c>
      <c r="Q11" s="2"/>
      <c r="R11" t="s" s="2">
        <v>76</v>
      </c>
      <c r="S11" t="s" s="2">
        <v>144</v>
      </c>
      <c r="T11" t="s" s="2">
        <v>76</v>
      </c>
      <c r="U11" t="s" s="2">
        <v>76</v>
      </c>
      <c r="V11" t="s" s="2">
        <v>76</v>
      </c>
      <c r="W11" t="s" s="2">
        <v>76</v>
      </c>
      <c r="X11" t="s" s="2">
        <v>76</v>
      </c>
      <c r="Y11" t="s" s="2">
        <v>76</v>
      </c>
      <c r="Z11" t="s" s="2">
        <v>76</v>
      </c>
      <c r="AA11" t="s" s="2">
        <v>76</v>
      </c>
      <c r="AB11" t="s" s="2">
        <v>76</v>
      </c>
      <c r="AC11" t="s" s="2">
        <v>76</v>
      </c>
      <c r="AD11" t="s" s="2">
        <v>76</v>
      </c>
      <c r="AE11" t="s" s="2">
        <v>76</v>
      </c>
      <c r="AF11" t="s" s="2">
        <v>155</v>
      </c>
      <c r="AG11" t="s" s="2">
        <v>77</v>
      </c>
      <c r="AH11" t="s" s="2">
        <v>88</v>
      </c>
      <c r="AI11" t="s" s="2">
        <v>76</v>
      </c>
      <c r="AJ11" t="s" s="2">
        <v>126</v>
      </c>
      <c r="AK11" t="s" s="2">
        <v>145</v>
      </c>
      <c r="AL11" t="s" s="2">
        <v>160</v>
      </c>
    </row>
  </sheetData>
  <autoFilter ref="A1:AL11">
    <filterColumn colId="7">
      <customFilters>
        <customFilter operator="notEqual" val=" "/>
      </customFilters>
    </filterColumn>
    <filterColumn colId="27">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2025-10-21T11:49:47Z</dcterms:created>
  <dc:creator>Apache POI</dc:creator>
</cp:coreProperties>
</file>