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showInkAnnotation="0" autoCompressPictures="0"/>
  <mc:AlternateContent xmlns:mc="http://schemas.openxmlformats.org/markup-compatibility/2006">
    <mc:Choice Requires="x15">
      <x15ac:absPath xmlns:x15ac="http://schemas.microsoft.com/office/spreadsheetml/2010/11/ac" url="C:\Users\vsend_000\Dropbox\BIG4\DarwinCore Template\"/>
    </mc:Choice>
  </mc:AlternateContent>
  <bookViews>
    <workbookView minimized="1" xWindow="0" yWindow="1772" windowWidth="28446" windowHeight="15740" tabRatio="918"/>
  </bookViews>
  <sheets>
    <sheet name="Occurrence" sheetId="15" r:id="rId1"/>
    <sheet name="Vocabularies" sheetId="14" state="hidden" r:id="rId2"/>
  </sheets>
  <definedNames>
    <definedName name="CC">Vocabularies!$G$2:$G$6</definedName>
    <definedName name="Code">Vocabularies!$H$2:$H$8</definedName>
    <definedName name="Country_name">Vocabularies!$D$2:$D$227</definedName>
    <definedName name="Language_name">Vocabularies!$B$27:$B$183</definedName>
    <definedName name="NativeStatus">Vocabularies!$J$2:$J$7</definedName>
    <definedName name="Roles">Vocabularies!$E$2:$E$12</definedName>
    <definedName name="Threat_status">Vocabularies!$I$2:$I$10</definedName>
    <definedName name="YesNo">Vocabularies!$F$2:$F$3</definedName>
  </definedNames>
  <calcPr calcId="171027"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Teodor Georgiev</author>
  </authors>
  <commentList>
    <comment ref="A1" authorId="0" shapeId="0">
      <text>
        <r>
          <rPr>
            <sz val="9"/>
            <color indexed="81"/>
            <rFont val="Tahoma"/>
            <family val="2"/>
            <charset val="204"/>
          </rPr>
          <t>Nomenclatural types (type status, typified scientific name, publication) applied to the subject.
E.g. "holotype of Ctenomys sociabilis. Pearson O. P., and M. I. Christie. 1985. Historia Natural, 5(37):388", "holotype of Pinus abies | holotype of Picea abies"</t>
        </r>
      </text>
    </comment>
    <comment ref="B1" authorId="0" shapeId="0">
      <text>
        <r>
          <rPr>
            <sz val="9"/>
            <color indexed="81"/>
            <rFont val="Tahoma"/>
            <family val="2"/>
            <charset val="204"/>
          </rPr>
          <t>An identifier (preferably unique) for the record within the data set or collection.</t>
        </r>
      </text>
    </comment>
    <comment ref="C1" authorId="0" shapeId="0">
      <text>
        <r>
          <rPr>
            <sz val="9"/>
            <color indexed="81"/>
            <rFont val="Tahoma"/>
            <family val="2"/>
            <charset val="204"/>
          </rPr>
          <t>A reference (publication, URI) to the most detailed information available about the Occurrence.</t>
        </r>
      </text>
    </comment>
    <comment ref="D1" authorId="0" shapeId="0">
      <text>
        <r>
          <rPr>
            <sz val="9"/>
            <color indexed="81"/>
            <rFont val="Tahoma"/>
            <family val="2"/>
            <charset val="204"/>
          </rPr>
          <t>Comments or notes about the Occurrence.</t>
        </r>
      </text>
    </comment>
    <comment ref="E1" authorId="0" shapeId="0">
      <text>
        <r>
          <rPr>
            <sz val="9"/>
            <color indexed="81"/>
            <rFont val="Tahoma"/>
            <family val="2"/>
            <charset val="204"/>
          </rPr>
          <t>An identifier given to the Occurrence at the time it was recorded. Often serves as a link between field notes and an Occurrence record, such as a specimen collector&amp;apos;s number.</t>
        </r>
      </text>
    </comment>
    <comment ref="F1" authorId="0" shapeId="0">
      <text>
        <r>
          <rPr>
            <sz val="9"/>
            <color indexed="81"/>
            <rFont val="Tahoma"/>
            <family val="2"/>
            <charset val="204"/>
          </rPr>
          <t>A list (concatenated and separated) of names of people, groups, or organizations responsible for recording the original Occurrence. The primary collector or observer, especially one who applies a personal identifier (recordNumber), should be listed first.</t>
        </r>
      </text>
    </comment>
    <comment ref="G1" authorId="0" shapeId="0">
      <text>
        <r>
          <rPr>
            <sz val="9"/>
            <color indexed="81"/>
            <rFont val="Tahoma"/>
            <family val="2"/>
            <charset val="204"/>
          </rPr>
          <t>An identifier for an individual or named group of individual organisms represented in the Occurrence. Meant to accommodate resampling of the same individual or group for monitoring purposes. May be a global unique identifier or an identifier specific to a data set.</t>
        </r>
      </text>
    </comment>
    <comment ref="H1" authorId="0" shapeId="0">
      <text>
        <r>
          <rPr>
            <sz val="9"/>
            <color indexed="81"/>
            <rFont val="Tahoma"/>
            <family val="2"/>
            <charset val="204"/>
          </rPr>
          <t>The number of individuals represented present at the time of the Occurrence.</t>
        </r>
      </text>
    </comment>
    <comment ref="I1" authorId="0" shapeId="0">
      <text>
        <r>
          <rPr>
            <sz val="9"/>
            <color indexed="81"/>
            <rFont val="Tahoma"/>
            <family val="2"/>
            <charset val="204"/>
          </rPr>
          <t>The sex of the biological individual(s) represented in the Occurrence. Recommended best practice is to use a controlled vocabulary.</t>
        </r>
      </text>
    </comment>
    <comment ref="J1" authorId="0" shapeId="0">
      <text>
        <r>
          <rPr>
            <sz val="9"/>
            <color indexed="81"/>
            <rFont val="Tahoma"/>
            <family val="2"/>
            <charset val="204"/>
          </rPr>
          <t>The age class or life stage of the biological individual(s) at the time the Occurrence was recorded. Recommended best practice is to use a controlled vocabulary.</t>
        </r>
      </text>
    </comment>
    <comment ref="K1" authorId="0" shapeId="0">
      <text>
        <r>
          <rPr>
            <sz val="9"/>
            <color indexed="81"/>
            <rFont val="Tahoma"/>
            <family val="2"/>
            <charset val="204"/>
          </rPr>
          <t>The reproductive condition of the biological individual(s) represented in the Occurrence. Recommended best practice is to use a controlled vocabulary.</t>
        </r>
      </text>
    </comment>
    <comment ref="L1" authorId="0" shapeId="0">
      <text>
        <r>
          <rPr>
            <sz val="9"/>
            <color indexed="81"/>
            <rFont val="Tahoma"/>
            <family val="2"/>
            <charset val="204"/>
          </rPr>
          <t>A description of the behavior shown by the subject at the time the Occurrence was recorded.  Recommended best practice is to use a controlled vocabulary.</t>
        </r>
      </text>
    </comment>
    <comment ref="M1" authorId="0" shapeId="0">
      <text>
        <r>
          <rPr>
            <sz val="9"/>
            <color indexed="81"/>
            <rFont val="Tahoma"/>
            <family val="2"/>
            <charset val="204"/>
          </rPr>
          <t>The process by which the biological individual(s) represented in the Occurrence became established at the location. Recommended best practice is to use a controlled vocabulary.</t>
        </r>
      </text>
    </comment>
    <comment ref="N1" authorId="0" shapeId="0">
      <text>
        <r>
          <rPr>
            <sz val="9"/>
            <color indexed="81"/>
            <rFont val="Tahoma"/>
            <family val="2"/>
            <charset val="204"/>
          </rPr>
          <t>A statement about the presence or absence of a Taxon at a Location. Recommended best practice is to use a controlled vocabulary.
"present", "absent"</t>
        </r>
      </text>
    </comment>
    <comment ref="O1" authorId="0" shapeId="0">
      <text>
        <r>
          <rPr>
            <sz val="9"/>
            <color indexed="81"/>
            <rFont val="Tahoma"/>
            <family val="2"/>
            <charset val="204"/>
          </rPr>
          <t>A list (concatenated and separated) of preparations and preservation methods for a specimen.</t>
        </r>
      </text>
    </comment>
    <comment ref="P1" authorId="0" shapeId="0">
      <text>
        <r>
          <rPr>
            <sz val="9"/>
            <color indexed="81"/>
            <rFont val="Tahoma"/>
            <family val="2"/>
            <charset val="204"/>
          </rPr>
          <t>The current state of a specimen with respect to the collection identified in collectionCode or collectionID. Recommended best practice is to use a controlled vocabulary.
 "in collection", "missing", "voucher elsewhere", "duplicates elsewhere".</t>
        </r>
      </text>
    </comment>
    <comment ref="Q1" authorId="0" shapeId="0">
      <text>
        <r>
          <rPr>
            <sz val="9"/>
            <color indexed="81"/>
            <rFont val="Tahoma"/>
            <family val="2"/>
            <charset val="204"/>
          </rPr>
          <t>A list (concatenated and separated) of previous or alternate fully qualified catalog numbers or other human-used identifiers for the same Occurrence, whether in the current or any other data set or collection.</t>
        </r>
      </text>
    </comment>
    <comment ref="R1" authorId="0" shapeId="0">
      <text>
        <r>
          <rPr>
            <sz val="9"/>
            <color indexed="81"/>
            <rFont val="Tahoma"/>
            <family val="2"/>
            <charset val="204"/>
          </rPr>
          <t>A list (concatenated and separated) of previous assignments of names to the Occurrence.</t>
        </r>
      </text>
    </comment>
    <comment ref="S1" authorId="0" shapeId="0">
      <text>
        <r>
          <rPr>
            <sz val="9"/>
            <color indexed="81"/>
            <rFont val="Tahoma"/>
            <family val="2"/>
            <charset val="204"/>
          </rPr>
          <t>A list (concatenated and separated) of identifiers (publication, global unique identifier, URI) of media associated with the Occurrence.</t>
        </r>
      </text>
    </comment>
    <comment ref="T1" authorId="0" shapeId="0">
      <text>
        <r>
          <rPr>
            <sz val="9"/>
            <color indexed="81"/>
            <rFont val="Tahoma"/>
            <family val="2"/>
            <charset val="204"/>
          </rPr>
          <t>A list (concatenated and separated) of identifiers (publication, bibliographic reference, global unique identifier, URI) of literature associated with the Occurrence.</t>
        </r>
      </text>
    </comment>
    <comment ref="U1" authorId="0" shapeId="0">
      <text>
        <r>
          <rPr>
            <sz val="9"/>
            <color indexed="81"/>
            <rFont val="Tahoma"/>
            <family val="2"/>
            <charset val="204"/>
          </rPr>
          <t>A list (concatenated and separated) of identifiers of other Occurrence records and their associations to this Occurrence.</t>
        </r>
      </text>
    </comment>
    <comment ref="V1" authorId="0" shapeId="0">
      <text>
        <r>
          <rPr>
            <sz val="9"/>
            <color indexed="81"/>
            <rFont val="Tahoma"/>
            <family val="2"/>
            <charset val="204"/>
          </rPr>
          <t>A list (concatenated and separated) of identifiers (publication, global unique identifier, URI) of genetic sequence information associated with the Occurrence.</t>
        </r>
      </text>
    </comment>
    <comment ref="W1" authorId="0" shapeId="0">
      <text>
        <r>
          <rPr>
            <sz val="9"/>
            <color indexed="81"/>
            <rFont val="Tahoma"/>
            <family val="2"/>
            <charset val="204"/>
          </rPr>
          <t>An identifier for the set of taxon information (data associated with the Taxon class). May be a global unique identifier or an identifier specific to the data set.</t>
        </r>
      </text>
    </comment>
    <comment ref="X1" authorId="0" shapeId="0">
      <text>
        <r>
          <rPr>
            <sz val="9"/>
            <color indexed="81"/>
            <rFont val="Tahoma"/>
            <family val="2"/>
            <charset val="204"/>
          </rPr>
          <t>An identifier for the nomenclatural (not taxonomic) details of a scientific name.</t>
        </r>
      </text>
    </comment>
    <comment ref="Y1" authorId="0" shapeId="0">
      <text>
        <r>
          <rPr>
            <sz val="9"/>
            <color indexed="81"/>
            <rFont val="Tahoma"/>
            <family val="2"/>
            <charset val="204"/>
          </rPr>
          <t>An identifier for the name usage (documented meaning of the name according to a source) of the currently valid (zoological) or accepted (botanical) taxon.</t>
        </r>
      </text>
    </comment>
    <comment ref="Z1" authorId="0" shapeId="0">
      <text>
        <r>
          <rPr>
            <sz val="9"/>
            <color indexed="81"/>
            <rFont val="Tahoma"/>
            <family val="2"/>
            <charset val="204"/>
          </rPr>
          <t>An identifier for the name usage (documented meaning of the name according to a source) of the direct, most proximate higher-rank parent taxon (in a classification) of the most specific element of the scientificName.</t>
        </r>
      </text>
    </comment>
    <comment ref="AA1" authorId="0" shapeId="0">
      <text>
        <r>
          <rPr>
            <sz val="9"/>
            <color indexed="81"/>
            <rFont val="Tahoma"/>
            <family val="2"/>
            <charset val="204"/>
          </rPr>
          <t>An identifier for the name usage (documented meaning of the name according to a source) in which the terminal element of the scientificName was originally established under the rules of the associated nomenclaturalCode.</t>
        </r>
      </text>
    </comment>
    <comment ref="AB1" authorId="0" shapeId="0">
      <text>
        <r>
          <rPr>
            <sz val="9"/>
            <color indexed="81"/>
            <rFont val="Tahoma"/>
            <family val="2"/>
            <charset val="204"/>
          </rPr>
          <t>An identifier for the source in which the specific taxon concept circumscription is defined or implied. See nameAccordingTo.</t>
        </r>
      </text>
    </comment>
    <comment ref="AC1" authorId="0" shapeId="0">
      <text>
        <r>
          <rPr>
            <sz val="9"/>
            <color indexed="81"/>
            <rFont val="Tahoma"/>
            <family val="2"/>
            <charset val="204"/>
          </rPr>
          <t>An identifier for the publication in which the scientificName was originally established under the rules of the associated nomenclaturalCode.</t>
        </r>
      </text>
    </comment>
    <comment ref="AD1" authorId="0" shapeId="0">
      <text>
        <r>
          <rPr>
            <sz val="9"/>
            <color indexed="81"/>
            <rFont val="Tahoma"/>
            <family val="2"/>
            <charset val="204"/>
          </rPr>
          <t>An identifier for the taxonomic concept to which the record refers - not for the nomenclatural details of a taxon.</t>
        </r>
      </text>
    </comment>
    <comment ref="AE1" authorId="0" shapeId="0">
      <text>
        <r>
          <rPr>
            <sz val="9"/>
            <color indexed="81"/>
            <rFont val="Tahoma"/>
            <family val="2"/>
            <charset val="204"/>
          </rPr>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r>
      </text>
    </comment>
    <comment ref="AF1" authorId="0" shapeId="0">
      <text>
        <r>
          <rPr>
            <sz val="9"/>
            <color indexed="81"/>
            <rFont val="Tahoma"/>
            <family val="2"/>
            <charset val="204"/>
          </rPr>
          <t>The full name, with authorship and date information if known, of the currently valid (zoological) or accepted (botanical) taxon.</t>
        </r>
      </text>
    </comment>
    <comment ref="AG1" authorId="0" shapeId="0">
      <text>
        <r>
          <rPr>
            <sz val="9"/>
            <color indexed="81"/>
            <rFont val="Tahoma"/>
            <family val="2"/>
            <charset val="204"/>
          </rPr>
          <t>The full name, with authorship and date information if known, of the direct, most proximate higher-rank parent taxon (in a classification) of the most specific element of the scientificName.</t>
        </r>
      </text>
    </comment>
    <comment ref="AH1" authorId="0" shapeId="0">
      <text>
        <r>
          <rPr>
            <sz val="9"/>
            <color indexed="81"/>
            <rFont val="Tahoma"/>
            <family val="2"/>
            <charset val="204"/>
          </rPr>
          <t>The taxon name, with authorship and date information if known, as it originally appeared when first established under the rules of the associated nomenclaturalCode. The basionym (botany) or basonym (bacteriology) of the scientificName or the senior/earlier homonym for replaced names.</t>
        </r>
      </text>
    </comment>
    <comment ref="AI1" authorId="0" shapeId="0">
      <text>
        <r>
          <rPr>
            <sz val="9"/>
            <color indexed="81"/>
            <rFont val="Tahoma"/>
            <family val="2"/>
            <charset val="204"/>
          </rPr>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r>
      </text>
    </comment>
    <comment ref="AJ1" authorId="0" shapeId="0">
      <text>
        <r>
          <rPr>
            <sz val="9"/>
            <color indexed="81"/>
            <rFont val="Tahoma"/>
            <family val="2"/>
            <charset val="204"/>
          </rPr>
          <t>A reference for the publication in which the scientificName was originally established under the rules of the associated nomenclaturalCode.</t>
        </r>
      </text>
    </comment>
    <comment ref="AK1" authorId="0" shapeId="0">
      <text>
        <r>
          <rPr>
            <sz val="9"/>
            <color indexed="81"/>
            <rFont val="Tahoma"/>
            <family val="2"/>
            <charset val="204"/>
          </rPr>
          <t>A list (concatenated and separated) of taxa names terminating at the rank immediately superior to the taxon referenced in the taxon record. Recommended best practice is to order the list starting with the highest rank and separating the names for each rank with a semi-colon (";").</t>
        </r>
      </text>
    </comment>
    <comment ref="AL1" authorId="0" shapeId="0">
      <text>
        <r>
          <rPr>
            <sz val="9"/>
            <color indexed="81"/>
            <rFont val="Tahoma"/>
            <family val="2"/>
            <charset val="204"/>
          </rPr>
          <t>The full scientific name of the kingdom in which the taxon is classified.</t>
        </r>
      </text>
    </comment>
    <comment ref="AM1" authorId="0" shapeId="0">
      <text>
        <r>
          <rPr>
            <sz val="9"/>
            <color indexed="81"/>
            <rFont val="Tahoma"/>
            <family val="2"/>
            <charset val="204"/>
          </rPr>
          <t>The full scientific name of the phylum or division in which the taxon is classified.</t>
        </r>
      </text>
    </comment>
    <comment ref="AN1" authorId="0" shapeId="0">
      <text>
        <r>
          <rPr>
            <sz val="9"/>
            <color indexed="81"/>
            <rFont val="Tahoma"/>
            <family val="2"/>
            <charset val="204"/>
          </rPr>
          <t>The full scientific name of the class in which the taxon is classified.</t>
        </r>
      </text>
    </comment>
    <comment ref="AO1" authorId="0" shapeId="0">
      <text>
        <r>
          <rPr>
            <sz val="9"/>
            <color indexed="81"/>
            <rFont val="Tahoma"/>
            <family val="2"/>
            <charset val="204"/>
          </rPr>
          <t>The full scientific name of the order in which the taxon is classified.</t>
        </r>
      </text>
    </comment>
    <comment ref="AP1" authorId="0" shapeId="0">
      <text>
        <r>
          <rPr>
            <sz val="9"/>
            <color indexed="81"/>
            <rFont val="Tahoma"/>
            <family val="2"/>
            <charset val="204"/>
          </rPr>
          <t>The full scientific name of the family in which the taxon is classified.</t>
        </r>
      </text>
    </comment>
    <comment ref="AQ1" authorId="0" shapeId="0">
      <text>
        <r>
          <rPr>
            <sz val="9"/>
            <color indexed="81"/>
            <rFont val="Tahoma"/>
            <family val="2"/>
            <charset val="204"/>
          </rPr>
          <t>The full scientific name of the genus in which the taxon is classified.</t>
        </r>
      </text>
    </comment>
    <comment ref="AR1" authorId="0" shapeId="0">
      <text>
        <r>
          <rPr>
            <sz val="9"/>
            <color indexed="81"/>
            <rFont val="Tahoma"/>
            <family val="2"/>
            <charset val="204"/>
          </rPr>
          <t>The full scientific name of the subgenus in which the taxon is classified. Values should include the genus to avoid homonym confusion.</t>
        </r>
      </text>
    </comment>
    <comment ref="AS1" authorId="0" shapeId="0">
      <text>
        <r>
          <rPr>
            <sz val="9"/>
            <color indexed="81"/>
            <rFont val="Tahoma"/>
            <family val="2"/>
            <charset val="204"/>
          </rPr>
          <t>The name of the first or species epithet of the scientificName.</t>
        </r>
      </text>
    </comment>
    <comment ref="AT1" authorId="0" shapeId="0">
      <text>
        <r>
          <rPr>
            <sz val="9"/>
            <color indexed="81"/>
            <rFont val="Tahoma"/>
            <family val="2"/>
            <charset val="204"/>
          </rPr>
          <t>The name of the lowest or terminal infraspecific epithet of the scientificName, excluding any rank designation.</t>
        </r>
      </text>
    </comment>
    <comment ref="AU1" authorId="0" shapeId="0">
      <text>
        <r>
          <rPr>
            <sz val="9"/>
            <color indexed="81"/>
            <rFont val="Tahoma"/>
            <family val="2"/>
            <charset val="204"/>
          </rPr>
          <t>The taxonomic rank of the most specific name in the scientificName. Recommended best practice is to use a controlled vocabulary.</t>
        </r>
      </text>
    </comment>
    <comment ref="AV1" authorId="0" shapeId="0">
      <text>
        <r>
          <rPr>
            <sz val="9"/>
            <color indexed="81"/>
            <rFont val="Tahoma"/>
            <family val="2"/>
            <charset val="204"/>
          </rPr>
          <t>The taxonomic rank of the most specific name in the scientificName as it appears in the original record.</t>
        </r>
      </text>
    </comment>
    <comment ref="AW1" authorId="0" shapeId="0">
      <text>
        <r>
          <rPr>
            <sz val="9"/>
            <color indexed="81"/>
            <rFont val="Tahoma"/>
            <family val="2"/>
            <charset val="204"/>
          </rPr>
          <t>The authorship information for the scientificName formatted according to the conventions of the applicable nomenclaturalCode.</t>
        </r>
      </text>
    </comment>
    <comment ref="AX1" authorId="0" shapeId="0">
      <text>
        <r>
          <rPr>
            <sz val="9"/>
            <color indexed="81"/>
            <rFont val="Tahoma"/>
            <family val="2"/>
            <charset val="204"/>
          </rPr>
          <t>A common or vernacular name.</t>
        </r>
      </text>
    </comment>
    <comment ref="AY1" authorId="0" shapeId="0">
      <text>
        <r>
          <rPr>
            <sz val="9"/>
            <color indexed="81"/>
            <rFont val="Tahoma"/>
            <family val="2"/>
            <charset val="204"/>
          </rPr>
          <t>The nomenclatural code (or codes in the case of an ambiregnal name) under which the scientificName is constructed. Recommended best practice is to use a controlled vocabulary.</t>
        </r>
      </text>
    </comment>
    <comment ref="AZ1" authorId="0" shapeId="0">
      <text>
        <r>
          <rPr>
            <sz val="9"/>
            <color indexed="81"/>
            <rFont val="Tahoma"/>
            <family val="2"/>
            <charset val="204"/>
          </rPr>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 Recommended best practice is to use a controlled vocabulary.</t>
        </r>
      </text>
    </comment>
    <comment ref="BA1" authorId="0" shapeId="0">
      <text>
        <r>
          <rPr>
            <sz val="9"/>
            <color indexed="81"/>
            <rFont val="Tahoma"/>
            <family val="2"/>
            <charset val="204"/>
          </rPr>
          <t>The status related to the original publication of the name and its conformance to the relevant rules of nomenclature. It is based essentially on an algorithm according to the business rules of the code.  It requires no taxonomic opinion.</t>
        </r>
      </text>
    </comment>
    <comment ref="BB1" authorId="0" shapeId="0">
      <text>
        <r>
          <rPr>
            <sz val="9"/>
            <color indexed="81"/>
            <rFont val="Tahoma"/>
            <family val="2"/>
            <charset val="204"/>
          </rPr>
          <t>Comments or notes about the taxon or name.</t>
        </r>
      </text>
    </comment>
    <comment ref="BC1" authorId="0" shapeId="0">
      <text>
        <r>
          <rPr>
            <sz val="9"/>
            <color indexed="81"/>
            <rFont val="Tahoma"/>
            <family val="2"/>
            <charset val="204"/>
          </rPr>
          <t>An identifier for the set of location information (data associated with dcterms:Location). May be a global unique identifier or an identifier specific to the data set.</t>
        </r>
      </text>
    </comment>
    <comment ref="BD1" authorId="0" shapeId="0">
      <text>
        <r>
          <rPr>
            <sz val="9"/>
            <color indexed="81"/>
            <rFont val="Tahoma"/>
            <family val="2"/>
            <charset val="204"/>
          </rPr>
          <t>An identifier for the geographic region within which the Location occurred. Recommended best practice is to use an persistent identifier from a controlled vocabulary such as the Getty Thesaurus of Geographic Names.</t>
        </r>
      </text>
    </comment>
    <comment ref="BE1" authorId="0" shapeId="0">
      <text>
        <r>
          <rPr>
            <sz val="9"/>
            <color indexed="81"/>
            <rFont val="Tahoma"/>
            <family val="2"/>
            <charset val="204"/>
          </rPr>
          <t>A list (concatenated and separated) of geographic names less specific than the information captured in the locality term.</t>
        </r>
      </text>
    </comment>
    <comment ref="BF1" authorId="0" shapeId="0">
      <text>
        <r>
          <rPr>
            <sz val="9"/>
            <color indexed="81"/>
            <rFont val="Tahoma"/>
            <family val="2"/>
            <charset val="204"/>
          </rPr>
          <t>The name of the continent in which the Location occurs. Recommended best practice is to use a controlled vocabulary such as the Getty Thesaurus of Geographic Names or the ISO 3166 Continent code.</t>
        </r>
      </text>
    </comment>
    <comment ref="BG1" authorId="0" shapeId="0">
      <text>
        <r>
          <rPr>
            <sz val="9"/>
            <color indexed="81"/>
            <rFont val="Tahoma"/>
            <family val="2"/>
            <charset val="204"/>
          </rPr>
          <t>The name of the water body in which the Location occurs. Recommended best practice is to use a controlled vocabulary such as the Getty Thesaurus of Geographic Names.</t>
        </r>
      </text>
    </comment>
    <comment ref="BH1" authorId="0" shapeId="0">
      <text>
        <r>
          <rPr>
            <sz val="9"/>
            <color indexed="81"/>
            <rFont val="Tahoma"/>
            <family val="2"/>
            <charset val="204"/>
          </rPr>
          <t>The name of the island group in which the Location occurs. Recommended best practice is to use a controlled vocabulary such as the Getty Thesaurus of Geographic Names.</t>
        </r>
      </text>
    </comment>
    <comment ref="BI1" authorId="0" shapeId="0">
      <text>
        <r>
          <rPr>
            <sz val="9"/>
            <color indexed="81"/>
            <rFont val="Tahoma"/>
            <family val="2"/>
            <charset val="204"/>
          </rPr>
          <t>The name of the island on or near which the Location occurs. Recommended best practice is to use a controlled vocabulary such as the Getty Thesaurus of Geographic Names.</t>
        </r>
      </text>
    </comment>
    <comment ref="BJ1" authorId="0" shapeId="0">
      <text>
        <r>
          <rPr>
            <sz val="9"/>
            <color indexed="81"/>
            <rFont val="Tahoma"/>
            <family val="2"/>
            <charset val="204"/>
          </rPr>
          <t>The name of the country or major administrative unit in which the Location occurs. Recommended best practice is to use a controlled vocabulary such as the Getty Thesaurus of Geographic Names.</t>
        </r>
      </text>
    </comment>
    <comment ref="BK1" authorId="0" shapeId="0">
      <text>
        <r>
          <rPr>
            <sz val="9"/>
            <color indexed="81"/>
            <rFont val="Tahoma"/>
            <family val="2"/>
            <charset val="204"/>
          </rPr>
          <t>The standard code for the country in which the Location occurs. Recommended best practice is to use ISO 3166-1-alpha-2 country codes.</t>
        </r>
      </text>
    </comment>
    <comment ref="BL1" authorId="0" shapeId="0">
      <text>
        <r>
          <rPr>
            <sz val="9"/>
            <color indexed="81"/>
            <rFont val="Tahoma"/>
            <family val="2"/>
            <charset val="204"/>
          </rPr>
          <t>The name of the next smaller administrative region than country (state, province, canton, department, region, etc.) in which the Location occurs.</t>
        </r>
      </text>
    </comment>
    <comment ref="BM1" authorId="0" shapeId="0">
      <text>
        <r>
          <rPr>
            <sz val="9"/>
            <color indexed="81"/>
            <rFont val="Tahoma"/>
            <family val="2"/>
            <charset val="204"/>
          </rPr>
          <t>The full, unabbreviated name of the next smaller administrative region than stateProvince (county, shire, department, etc.) in which the Location occurs.</t>
        </r>
      </text>
    </comment>
    <comment ref="BN1" authorId="0" shapeId="0">
      <text>
        <r>
          <rPr>
            <sz val="9"/>
            <color indexed="81"/>
            <rFont val="Tahoma"/>
            <family val="2"/>
            <charset val="204"/>
          </rPr>
          <t>The full, unabbreviated name of the next smaller administrative region than county (city, municipality, etc.) in which the Location occurs. Do not use this term for a nearby named place that does not contain the actual location.</t>
        </r>
      </text>
    </comment>
    <comment ref="BO1" authorId="0" shapeId="0">
      <text>
        <r>
          <rPr>
            <sz val="9"/>
            <color indexed="81"/>
            <rFont val="Tahoma"/>
            <family val="2"/>
            <charset val="204"/>
          </rPr>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r>
      </text>
    </comment>
    <comment ref="BP1" authorId="0" shapeId="0">
      <text>
        <r>
          <rPr>
            <sz val="9"/>
            <color indexed="81"/>
            <rFont val="Tahoma"/>
            <family val="2"/>
            <charset val="204"/>
          </rPr>
          <t>The original textual description of the place.</t>
        </r>
      </text>
    </comment>
    <comment ref="BQ1" authorId="0" shapeId="0">
      <text>
        <r>
          <rPr>
            <sz val="9"/>
            <color indexed="81"/>
            <rFont val="Tahoma"/>
            <family val="2"/>
            <charset val="204"/>
          </rPr>
          <t>The original description of the elevation (altitude, usually above sea level) of the Location.</t>
        </r>
      </text>
    </comment>
    <comment ref="BR1" authorId="0" shapeId="0">
      <text>
        <r>
          <rPr>
            <sz val="9"/>
            <color indexed="81"/>
            <rFont val="Tahoma"/>
            <family val="2"/>
            <charset val="204"/>
          </rPr>
          <t>The lower limit of the range of elevation (altitude, usually above sea level), in meters.</t>
        </r>
      </text>
    </comment>
    <comment ref="BS1" authorId="0" shapeId="0">
      <text>
        <r>
          <rPr>
            <sz val="9"/>
            <color indexed="81"/>
            <rFont val="Tahoma"/>
            <family val="2"/>
            <charset val="204"/>
          </rPr>
          <t>The upper limit of the range of elevation (altitude, usually above sea level), in meters.</t>
        </r>
      </text>
    </comment>
    <comment ref="BT1" authorId="0" shapeId="0">
      <text>
        <r>
          <rPr>
            <sz val="9"/>
            <color indexed="81"/>
            <rFont val="Tahoma"/>
            <family val="2"/>
            <charset val="204"/>
          </rPr>
          <t>The original description of the depth below the local surface.</t>
        </r>
      </text>
    </comment>
    <comment ref="BU1" authorId="0" shapeId="0">
      <text>
        <r>
          <rPr>
            <sz val="9"/>
            <color indexed="81"/>
            <rFont val="Tahoma"/>
            <family val="2"/>
            <charset val="204"/>
          </rPr>
          <t>The lesser depth of a range of depth below the local surface, in meters.</t>
        </r>
      </text>
    </comment>
    <comment ref="BV1" authorId="0" shapeId="0">
      <text>
        <r>
          <rPr>
            <sz val="9"/>
            <color indexed="81"/>
            <rFont val="Tahoma"/>
            <family val="2"/>
            <charset val="204"/>
          </rPr>
          <t>The greater depth of a range of depth below the local surface, in meters.</t>
        </r>
      </text>
    </comment>
    <comment ref="BW1" authorId="0" shapeId="0">
      <text>
        <r>
          <rPr>
            <sz val="9"/>
            <color indexed="81"/>
            <rFont val="Tahoma"/>
            <family val="2"/>
            <charset val="204"/>
          </rPr>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r>
      </text>
    </comment>
    <comment ref="BX1" authorId="0" shapeId="0">
      <text>
        <r>
          <rPr>
            <sz val="9"/>
            <color indexed="81"/>
            <rFont val="Tahoma"/>
            <family val="2"/>
            <charset val="204"/>
          </rPr>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r>
      </text>
    </comment>
    <comment ref="BY1" authorId="0" shapeId="0">
      <text>
        <r>
          <rPr>
            <sz val="9"/>
            <color indexed="81"/>
            <rFont val="Tahoma"/>
            <family val="2"/>
            <charset val="204"/>
          </rPr>
          <t>Information about the source of this Location information. Could be a publication (gazetteer), institution, or team of individuals.</t>
        </r>
      </text>
    </comment>
    <comment ref="BZ1" authorId="0" shapeId="0">
      <text>
        <r>
          <rPr>
            <sz val="9"/>
            <color indexed="81"/>
            <rFont val="Tahoma"/>
            <family val="2"/>
            <charset val="204"/>
          </rPr>
          <t>Comments or notes about the Location.</t>
        </r>
      </text>
    </comment>
    <comment ref="CA1" authorId="0" shapeId="0">
      <text>
        <r>
          <rPr>
            <sz val="9"/>
            <color indexed="81"/>
            <rFont val="Tahoma"/>
            <family val="2"/>
            <charset val="204"/>
          </rPr>
          <t>The verbatim original spatial coordinates of the Location. The coordinate ellipsoid, geodeticDatum, or full Spatial Reference System (SRS) for these coordinates should be stored in verbatimSRS and the coordinate system should be stored in verbatimCoordinateSystem.</t>
        </r>
      </text>
    </comment>
    <comment ref="CB1" authorId="0" shapeId="0">
      <text>
        <r>
          <rPr>
            <sz val="9"/>
            <color indexed="81"/>
            <rFont val="Tahoma"/>
            <family val="2"/>
            <charset val="204"/>
          </rPr>
          <t>The verbatim original latitude of the Location. The coordinate ellipsoid, geodeticDatum, or full Spatial Reference System (SRS) for these coordinates should be stored in verbatimSRS and the coordinate system should be stored in verbatimCoordinateSystem.</t>
        </r>
      </text>
    </comment>
    <comment ref="CC1" authorId="0" shapeId="0">
      <text>
        <r>
          <rPr>
            <sz val="9"/>
            <color indexed="81"/>
            <rFont val="Tahoma"/>
            <family val="2"/>
            <charset val="204"/>
          </rPr>
          <t>The verbatim original longitude of the Location. The coordinate ellipsoid, geodeticDatum, or full Spatial Reference System (SRS) for these coordinates should be stored in verbatimSRS and the coordinate system should be stored in verbatimCoordinateSystem.</t>
        </r>
      </text>
    </comment>
    <comment ref="CD1" authorId="0" shapeId="0">
      <text>
        <r>
          <rPr>
            <sz val="9"/>
            <color indexed="81"/>
            <rFont val="Tahoma"/>
            <family val="2"/>
            <charset val="204"/>
          </rPr>
          <t>The spatial coordinate system for the verbatimLatitude and verbatimLongitude or the verbatimCoordinates of the Location. Recommended best practice is to use a controlled vocabulary.</t>
        </r>
      </text>
    </comment>
    <comment ref="CE1" authorId="0" shapeId="0">
      <text>
        <r>
          <rPr>
            <sz val="9"/>
            <color indexed="81"/>
            <rFont val="Tahoma"/>
            <family val="2"/>
            <charset val="204"/>
          </rPr>
          <t>The ellipsoid, geodetic datum, or spatial reference system (SRS) upon which coordinates given in verbatimLatitude and verbatimLongitude, or verbatimCoordinates are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r>
      </text>
    </comment>
    <comment ref="CF1" authorId="0" shapeId="0">
      <text>
        <r>
          <rPr>
            <sz val="9"/>
            <color indexed="81"/>
            <rFont val="Tahoma"/>
            <family val="2"/>
            <charset val="204"/>
          </rPr>
          <t>The geographic latitude (in decimal degrees, using the spatial reference system given in geodeticDatum) of the geographic center of a Location. Positive values are north of the Equator, negative values are south of it. Legal values lie between -90 and 90, inclusive.</t>
        </r>
      </text>
    </comment>
    <comment ref="CG1" authorId="0" shapeId="0">
      <text>
        <r>
          <rPr>
            <sz val="9"/>
            <color indexed="81"/>
            <rFont val="Tahoma"/>
            <family val="2"/>
            <charset val="204"/>
          </rPr>
          <t>The geographic longitude (in decimal degrees, using the spatial reference system given in geodeticDatum) of the geographic center of a Location. Positive values are east of the Greenwich Meridian, negative values are west of it. Legal values lie between -180 and 180, inclusive.</t>
        </r>
      </text>
    </comment>
    <comment ref="CH1" authorId="0" shapeId="0">
      <text>
        <r>
          <rPr>
            <sz val="9"/>
            <color indexed="81"/>
            <rFont val="Tahoma"/>
            <family val="2"/>
            <charset val="204"/>
          </rPr>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r>
      </text>
    </comment>
    <comment ref="CI1" authorId="0" shapeId="0">
      <text>
        <r>
          <rPr>
            <sz val="9"/>
            <color indexed="81"/>
            <rFont val="Tahoma"/>
            <family val="2"/>
            <charset val="204"/>
          </rPr>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r>
      </text>
    </comment>
    <comment ref="CJ1" authorId="0" shapeId="0">
      <text>
        <r>
          <rPr>
            <sz val="9"/>
            <color indexed="81"/>
            <rFont val="Tahoma"/>
            <family val="2"/>
            <charset val="204"/>
          </rPr>
          <t>A decimal representation of the precision of the coordinates given in the decimalLatitude and decimalLongitude.</t>
        </r>
      </text>
    </comment>
    <comment ref="CK1" authorId="0" shapeId="0">
      <text>
        <r>
          <rPr>
            <sz val="9"/>
            <color indexed="81"/>
            <rFont val="Tahoma"/>
            <family val="2"/>
            <charset val="204"/>
          </rPr>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blank) if the original representation is a point without uncertainty and the given georeference is not that same point (without uncertainty). If both the original and the given georeference are the same point, the pointRadiusSpatialFit is 1.</t>
        </r>
      </text>
    </comment>
    <comment ref="CL1" authorId="0" shapeId="0">
      <text>
        <r>
          <rPr>
            <sz val="9"/>
            <color indexed="81"/>
            <rFont val="Tahoma"/>
            <family val="2"/>
            <charset val="204"/>
          </rPr>
          <t>A Well-Known Text (WKT) representation of the shape (footprint, geometry) that defines the Location. A Location may have both a point-radius representation (see decimalLatitude) and a footprint representation, and they may differ from each other.</t>
        </r>
      </text>
    </comment>
    <comment ref="CM1" authorId="0" shapeId="0">
      <text>
        <r>
          <rPr>
            <sz val="9"/>
            <color indexed="81"/>
            <rFont val="Tahoma"/>
            <family val="2"/>
            <charset val="204"/>
          </rPr>
          <t>A Well-Known Text (WKT) representation of the Spatial Reference System (SRS) for the footprintWKT of the Location. Do not use this term to describe the SRS of the decimalLatitude and decimalLongitude, even if it is the same as for the footprintWKT - use the geodeticDatum instead.</t>
        </r>
      </text>
    </comment>
    <comment ref="CN1" authorId="0" shapeId="0">
      <text>
        <r>
          <rPr>
            <sz val="9"/>
            <color indexed="81"/>
            <rFont val="Tahoma"/>
            <family val="2"/>
            <charset val="204"/>
          </rPr>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blank) if the original representation is a point and the given georeference is not that same point. If both the original and the given georeference are the same point, the footprintSpatialFit is 1.</t>
        </r>
      </text>
    </comment>
    <comment ref="CO1" authorId="0" shapeId="0">
      <text>
        <r>
          <rPr>
            <sz val="9"/>
            <color indexed="81"/>
            <rFont val="Tahoma"/>
            <family val="2"/>
            <charset val="204"/>
          </rPr>
          <t>A list (concatenated and separated) of names of people, groups, or organizations who determined the georeference (spatial representation) the Location.</t>
        </r>
      </text>
    </comment>
    <comment ref="CP1" authorId="0" shapeId="0">
      <text>
        <r>
          <rPr>
            <sz val="9"/>
            <color indexed="81"/>
            <rFont val="Tahoma"/>
            <family val="2"/>
            <charset val="204"/>
          </rPr>
          <t>A description or reference to the methods used to determine the spatial footprint, coordinates, and uncertainties.</t>
        </r>
      </text>
    </comment>
    <comment ref="CQ1" authorId="0" shapeId="0">
      <text>
        <r>
          <rPr>
            <sz val="9"/>
            <color indexed="81"/>
            <rFont val="Tahoma"/>
            <family val="2"/>
            <charset val="204"/>
          </rPr>
          <t>A list (concatenated and separated) of maps, gazetteers, or other resources used to georeference the Location, described specifically enough to allow anyone in the future to use the same resources.</t>
        </r>
      </text>
    </comment>
    <comment ref="CR1" authorId="0" shapeId="0">
      <text>
        <r>
          <rPr>
            <sz val="9"/>
            <color indexed="81"/>
            <rFont val="Tahoma"/>
            <family val="2"/>
            <charset val="204"/>
          </rPr>
          <t>A categorical description of the extent to which the georeference has been verified to represent the best possible spatial description. Recommended best practice is to use a controlled vocabulary.</t>
        </r>
      </text>
    </comment>
    <comment ref="CS1" authorId="0" shapeId="0">
      <text>
        <r>
          <rPr>
            <sz val="9"/>
            <color indexed="81"/>
            <rFont val="Tahoma"/>
            <family val="2"/>
            <charset val="204"/>
          </rPr>
          <t>Notes or comments about the spatial description determination, explaining assumptions made in addition or opposition to the those formalized in the method referred to in georeferenceProtocol.</t>
        </r>
      </text>
    </comment>
    <comment ref="CT1" authorId="0" shapeId="0">
      <text>
        <r>
          <rPr>
            <sz val="9"/>
            <color indexed="81"/>
            <rFont val="Tahoma"/>
            <family val="2"/>
            <charset val="204"/>
          </rPr>
          <t>An identifier for the Identification (the body of information associated with the assignment of a scientific name). May be a global unique identifier or an identifier specific to the data set.</t>
        </r>
      </text>
    </comment>
    <comment ref="CU1" authorId="0" shapeId="0">
      <text>
        <r>
          <rPr>
            <sz val="9"/>
            <color indexed="81"/>
            <rFont val="Tahoma"/>
            <family val="2"/>
            <charset val="204"/>
          </rPr>
          <t>A list (concatenated and separated) of names of people, groups, or organizations who assigned the Taxon to the subject.</t>
        </r>
      </text>
    </comment>
    <comment ref="CV1" authorId="0" shapeId="0">
      <text>
        <r>
          <rPr>
            <sz val="9"/>
            <color indexed="81"/>
            <rFont val="Tahoma"/>
            <family val="2"/>
            <charset val="204"/>
          </rPr>
          <t>The date on which the subject was identified as representing the Taxon. Recommended best practice is to use an encoding scheme, such as ISO 8601:2004(E).</t>
        </r>
      </text>
    </comment>
    <comment ref="CW1" authorId="0" shapeId="0">
      <text>
        <r>
          <rPr>
            <sz val="9"/>
            <color indexed="81"/>
            <rFont val="Tahoma"/>
            <family val="2"/>
            <charset val="204"/>
          </rPr>
          <t>A list (concatenated and separated) of references (publication, global unique identifier, URI) used in the Identification.</t>
        </r>
      </text>
    </comment>
    <comment ref="CX1" authorId="0" shapeId="0">
      <text>
        <r>
          <rPr>
            <sz val="9"/>
            <color indexed="81"/>
            <rFont val="Tahoma"/>
            <family val="2"/>
            <charset val="204"/>
          </rPr>
          <t>Comments or notes about the Identification.</t>
        </r>
      </text>
    </comment>
    <comment ref="CY1" authorId="0" shapeId="0">
      <text>
        <r>
          <rPr>
            <sz val="9"/>
            <color indexed="81"/>
            <rFont val="Tahoma"/>
            <family val="2"/>
            <charset val="204"/>
          </rPr>
          <t>A brief phrase or a standard term ("cf.", "aff.") to express the determiner&amp;apos;s doubts about the Identification.</t>
        </r>
      </text>
    </comment>
    <comment ref="CZ1" authorId="0" shapeId="0">
      <text>
        <r>
          <rPr>
            <sz val="9"/>
            <color indexed="81"/>
            <rFont val="Tahoma"/>
            <family val="2"/>
            <charset val="204"/>
          </rPr>
          <t>An identifier for the set of information associated with a GeologicalContext (the location within a geological context, such as stratigraphy). May be a global unique identifier or an identifier specific to the data set.</t>
        </r>
      </text>
    </comment>
    <comment ref="DA1" authorId="0" shapeId="0">
      <text>
        <r>
          <rPr>
            <sz val="9"/>
            <color indexed="81"/>
            <rFont val="Tahoma"/>
            <family val="2"/>
            <charset val="204"/>
          </rPr>
          <t>The full name of the earliest possible geochronologic eon or lowest chrono-stratigraphic eonothem or the informal name ("Precambrian") attributable to the stratigraphic horizon from which the cataloged item was collected.</t>
        </r>
      </text>
    </comment>
    <comment ref="DB1" authorId="0" shapeId="0">
      <text>
        <r>
          <rPr>
            <sz val="9"/>
            <color indexed="81"/>
            <rFont val="Tahoma"/>
            <family val="2"/>
            <charset val="204"/>
          </rPr>
          <t>The full name of the latest possible geochronologic eon or highest chrono-stratigraphic eonothem or the informal name ("Precambrian") attributable to the stratigraphic horizon from which the cataloged item was collected.</t>
        </r>
      </text>
    </comment>
    <comment ref="DC1" authorId="0" shapeId="0">
      <text>
        <r>
          <rPr>
            <sz val="9"/>
            <color indexed="81"/>
            <rFont val="Tahoma"/>
            <family val="2"/>
            <charset val="204"/>
          </rPr>
          <t>The full name of the earliest possible geochronologic era or lowest chronostratigraphic erathem attributable to the stratigraphic horizon from which the cataloged item was collected.</t>
        </r>
      </text>
    </comment>
    <comment ref="DD1" authorId="0" shapeId="0">
      <text>
        <r>
          <rPr>
            <sz val="9"/>
            <color indexed="81"/>
            <rFont val="Tahoma"/>
            <family val="2"/>
            <charset val="204"/>
          </rPr>
          <t>The full name of the latest possible geochronologic era or highest chronostratigraphic erathem attributable to the stratigraphic horizon from which the cataloged item was collected.</t>
        </r>
      </text>
    </comment>
    <comment ref="DE1" authorId="0" shapeId="0">
      <text>
        <r>
          <rPr>
            <sz val="9"/>
            <color indexed="81"/>
            <rFont val="Tahoma"/>
            <family val="2"/>
            <charset val="204"/>
          </rPr>
          <t>The full name of the earliest possible geochronologic period or lowest chronostratigraphic system attributable to the stratigraphic horizon from which the cataloged item was collected.</t>
        </r>
      </text>
    </comment>
    <comment ref="DF1" authorId="0" shapeId="0">
      <text>
        <r>
          <rPr>
            <sz val="9"/>
            <color indexed="81"/>
            <rFont val="Tahoma"/>
            <family val="2"/>
            <charset val="204"/>
          </rPr>
          <t>The full name of the latest possible geochronologic period or highest chronostratigraphic system attributable to the stratigraphic horizon from which the cataloged item was collected.</t>
        </r>
      </text>
    </comment>
    <comment ref="DG1" authorId="0" shapeId="0">
      <text>
        <r>
          <rPr>
            <sz val="9"/>
            <color indexed="81"/>
            <rFont val="Tahoma"/>
            <family val="2"/>
            <charset val="204"/>
          </rPr>
          <t>The full name of the earliest possible geochronologic epoch or lowest chronostratigraphic series attributable to the stratigraphic horizon from which the cataloged item was collected.</t>
        </r>
      </text>
    </comment>
    <comment ref="DH1" authorId="0" shapeId="0">
      <text>
        <r>
          <rPr>
            <sz val="9"/>
            <color indexed="81"/>
            <rFont val="Tahoma"/>
            <family val="2"/>
            <charset val="204"/>
          </rPr>
          <t>The full name of the latest possible geochronologic epoch or highest chronostratigraphic series attributable to the stratigraphic horizon from which the cataloged item was collected.</t>
        </r>
      </text>
    </comment>
    <comment ref="DI1" authorId="0" shapeId="0">
      <text>
        <r>
          <rPr>
            <sz val="9"/>
            <color indexed="81"/>
            <rFont val="Tahoma"/>
            <family val="2"/>
            <charset val="204"/>
          </rPr>
          <t>The full name of the earliest possible geochronologic age or lowest chronostratigraphic stage attributable to the stratigraphic horizon from which the cataloged item was collected.</t>
        </r>
      </text>
    </comment>
    <comment ref="DJ1" authorId="0" shapeId="0">
      <text>
        <r>
          <rPr>
            <sz val="9"/>
            <color indexed="81"/>
            <rFont val="Tahoma"/>
            <family val="2"/>
            <charset val="204"/>
          </rPr>
          <t>The full name of the latest possible geochronologic age or highest chronostratigraphic stage attributable to the stratigraphic horizon from which the cataloged item was collected.</t>
        </r>
      </text>
    </comment>
    <comment ref="DK1" authorId="0" shapeId="0">
      <text>
        <r>
          <rPr>
            <sz val="9"/>
            <color indexed="81"/>
            <rFont val="Tahoma"/>
            <family val="2"/>
            <charset val="204"/>
          </rPr>
          <t>The full name of the lowest possible geological biostratigraphic zone of the stratigraphic horizon from which the cataloged item was collected.</t>
        </r>
      </text>
    </comment>
    <comment ref="DL1" authorId="0" shapeId="0">
      <text>
        <r>
          <rPr>
            <sz val="9"/>
            <color indexed="81"/>
            <rFont val="Tahoma"/>
            <family val="2"/>
            <charset val="204"/>
          </rPr>
          <t>The full name of the highest possible geological biostratigraphic zone of the stratigraphic horizon from which the cataloged item was collected.</t>
        </r>
      </text>
    </comment>
    <comment ref="DM1" authorId="0" shapeId="0">
      <text>
        <r>
          <rPr>
            <sz val="9"/>
            <color indexed="81"/>
            <rFont val="Tahoma"/>
            <family val="2"/>
            <charset val="204"/>
          </rPr>
          <t>The combination of all litho-stratigraphic names for the rock from which the cataloged item was collected.</t>
        </r>
      </text>
    </comment>
    <comment ref="DN1" authorId="0" shapeId="0">
      <text>
        <r>
          <rPr>
            <sz val="9"/>
            <color indexed="81"/>
            <rFont val="Tahoma"/>
            <family val="2"/>
            <charset val="204"/>
          </rPr>
          <t>The full name of the lithostratigraphic group from which the cataloged item was collected.</t>
        </r>
      </text>
    </comment>
    <comment ref="DO1" authorId="0" shapeId="0">
      <text>
        <r>
          <rPr>
            <sz val="9"/>
            <color indexed="81"/>
            <rFont val="Tahoma"/>
            <family val="2"/>
            <charset val="204"/>
          </rPr>
          <t>The full name of the lithostratigraphic formation from which the cataloged item was collected.</t>
        </r>
      </text>
    </comment>
    <comment ref="DP1" authorId="0" shapeId="0">
      <text>
        <r>
          <rPr>
            <sz val="9"/>
            <color indexed="81"/>
            <rFont val="Tahoma"/>
            <family val="2"/>
            <charset val="204"/>
          </rPr>
          <t>The full name of the lithostratigraphic member from which the cataloged item was collected.</t>
        </r>
      </text>
    </comment>
    <comment ref="DQ1" authorId="0" shapeId="0">
      <text>
        <r>
          <rPr>
            <sz val="9"/>
            <color indexed="81"/>
            <rFont val="Tahoma"/>
            <family val="2"/>
            <charset val="204"/>
          </rPr>
          <t>The full name of the lithostratigraphic bed from which the cataloged item was collected.</t>
        </r>
      </text>
    </comment>
    <comment ref="DR1" authorId="0" shapeId="0">
      <text>
        <r>
          <rPr>
            <sz val="9"/>
            <color indexed="81"/>
            <rFont val="Tahoma"/>
            <family val="2"/>
            <charset val="204"/>
          </rPr>
          <t>An identifier for the set of information associated with an Event (something that occurs at a place and time). May be a global unique identifier or an identifier specific to the data set.</t>
        </r>
      </text>
    </comment>
    <comment ref="DS1" authorId="0" shapeId="0">
      <text>
        <r>
          <rPr>
            <sz val="9"/>
            <color indexed="81"/>
            <rFont val="Tahoma"/>
            <family val="2"/>
            <charset val="204"/>
          </rPr>
          <t>The name of, reference to, or description of the method or protocol used during an Event.</t>
        </r>
      </text>
    </comment>
    <comment ref="DT1" authorId="0" shapeId="0">
      <text>
        <r>
          <rPr>
            <sz val="9"/>
            <color indexed="81"/>
            <rFont val="Tahoma"/>
            <family val="2"/>
            <charset val="204"/>
          </rPr>
          <t>The amount of effort expended during an Event.</t>
        </r>
      </text>
    </comment>
    <comment ref="DU1" authorId="0" shapeId="0">
      <text>
        <r>
          <rPr>
            <sz val="9"/>
            <color indexed="81"/>
            <rFont val="Tahoma"/>
            <family val="2"/>
            <charset val="204"/>
          </rPr>
          <t>The date-time or interval during which an Event occurred. For occurrences, this is the date-time when the event was recorded. Not suitable for a time in a geological context. Recommended best practice is to use an encoding scheme, such as ISO 8601:2004(E).</t>
        </r>
      </text>
    </comment>
    <comment ref="DV1" authorId="0" shapeId="0">
      <text>
        <r>
          <rPr>
            <sz val="9"/>
            <color indexed="81"/>
            <rFont val="Tahoma"/>
            <family val="2"/>
            <charset val="204"/>
          </rPr>
          <t>The time or interval during which an Event occurred. Recommended best practice is to use an encoding scheme, such as ISO 8601:2004(E).</t>
        </r>
      </text>
    </comment>
    <comment ref="DW1" authorId="0" shapeId="0">
      <text>
        <r>
          <rPr>
            <sz val="9"/>
            <color indexed="81"/>
            <rFont val="Tahoma"/>
            <family val="2"/>
            <charset val="204"/>
          </rPr>
          <t>The earliest ordinal day of the year on which the Event occurred (1 for January 1, 365 for December 31, except in a leap year, in which case it is 366).</t>
        </r>
      </text>
    </comment>
    <comment ref="DX1" authorId="0" shapeId="0">
      <text>
        <r>
          <rPr>
            <sz val="9"/>
            <color indexed="81"/>
            <rFont val="Tahoma"/>
            <family val="2"/>
            <charset val="204"/>
          </rPr>
          <t>The latest ordinal day of the year on which the Event occurred (1 for January 1, 365 for December 31, except in a leap year, in which case it is 366).</t>
        </r>
      </text>
    </comment>
    <comment ref="DY1" authorId="0" shapeId="0">
      <text>
        <r>
          <rPr>
            <sz val="9"/>
            <color indexed="81"/>
            <rFont val="Tahoma"/>
            <family val="2"/>
            <charset val="204"/>
          </rPr>
          <t>The four-digit year in which the Event occurred, according to the Common Era Calendar.</t>
        </r>
      </text>
    </comment>
    <comment ref="DZ1" authorId="0" shapeId="0">
      <text>
        <r>
          <rPr>
            <sz val="9"/>
            <color indexed="81"/>
            <rFont val="Tahoma"/>
            <family val="2"/>
            <charset val="204"/>
          </rPr>
          <t>The ordinal month in which the Event occurred.</t>
        </r>
      </text>
    </comment>
    <comment ref="EA1" authorId="0" shapeId="0">
      <text>
        <r>
          <rPr>
            <sz val="9"/>
            <color indexed="81"/>
            <rFont val="Tahoma"/>
            <family val="2"/>
            <charset val="204"/>
          </rPr>
          <t>The integer day of the month on which the Event occurred.</t>
        </r>
      </text>
    </comment>
    <comment ref="EB1" authorId="0" shapeId="0">
      <text>
        <r>
          <rPr>
            <sz val="9"/>
            <color indexed="81"/>
            <rFont val="Tahoma"/>
            <family val="2"/>
            <charset val="204"/>
          </rPr>
          <t>The verbatim original representation of the date and time information for an Event.</t>
        </r>
      </text>
    </comment>
    <comment ref="EC1" authorId="0" shapeId="0">
      <text>
        <r>
          <rPr>
            <sz val="9"/>
            <color indexed="81"/>
            <rFont val="Tahoma"/>
            <family val="2"/>
            <charset val="204"/>
          </rPr>
          <t>A category or description of the habitat in which the Event occurred.</t>
        </r>
      </text>
    </comment>
    <comment ref="ED1" authorId="0" shapeId="0">
      <text>
        <r>
          <rPr>
            <sz val="9"/>
            <color indexed="81"/>
            <rFont val="Tahoma"/>
            <family val="2"/>
            <charset val="204"/>
          </rPr>
          <t>An identifier given to the event in the field. Often serves as a link between field notes and the Event.</t>
        </r>
      </text>
    </comment>
    <comment ref="EE1" authorId="0" shapeId="0">
      <text>
        <r>
          <rPr>
            <sz val="9"/>
            <color indexed="81"/>
            <rFont val="Tahoma"/>
            <family val="2"/>
            <charset val="204"/>
          </rPr>
          <t>One of a) an indicator of the existence of, b) a reference to (publication, URI), or c) the text of notes taken in the field about the Event.</t>
        </r>
      </text>
    </comment>
    <comment ref="EF1" authorId="0" shapeId="0">
      <text>
        <r>
          <rPr>
            <sz val="9"/>
            <color indexed="81"/>
            <rFont val="Tahoma"/>
            <family val="2"/>
            <charset val="204"/>
          </rPr>
          <t>Comments or notes about the Event.</t>
        </r>
      </text>
    </comment>
    <comment ref="EG1" authorId="0" shapeId="0">
      <text>
        <r>
          <rPr>
            <sz val="9"/>
            <color indexed="81"/>
            <rFont val="Tahoma"/>
            <family val="2"/>
            <charset val="204"/>
          </rPr>
          <t>The nature or genre of the resource. For Darwin Core, recommended best practice is to use the name of the class that defines the root of the record.</t>
        </r>
      </text>
    </comment>
    <comment ref="EH1" authorId="0" shapeId="0">
      <text>
        <r>
          <rPr>
            <sz val="9"/>
            <color indexed="81"/>
            <rFont val="Tahoma"/>
            <family val="2"/>
            <charset val="204"/>
          </rPr>
          <t>The most recent date-time on which the resource was changed. For Darwin Core, recommended best practice is to use an encoding scheme, such as ISO 8601:2004(E)</t>
        </r>
      </text>
    </comment>
    <comment ref="EI1" authorId="0" shapeId="0">
      <text>
        <r>
          <rPr>
            <sz val="9"/>
            <color indexed="81"/>
            <rFont val="Tahoma"/>
            <family val="2"/>
            <charset val="204"/>
          </rPr>
          <t>A language of the resource. Recommended best practice is to use a controlled vocabulary such as RFC 4646 [RFC4646]</t>
        </r>
      </text>
    </comment>
    <comment ref="EJ1" authorId="0" shapeId="0">
      <text>
        <r>
          <rPr>
            <sz val="9"/>
            <color indexed="81"/>
            <rFont val="Tahoma"/>
            <family val="2"/>
            <charset val="204"/>
          </rPr>
          <t>Information about rights held in and over the resource. Typically, rights information includes a statement about various property rights associated with the resource, including intellectual property rights</t>
        </r>
      </text>
    </comment>
    <comment ref="EK1" authorId="0" shapeId="0">
      <text>
        <r>
          <rPr>
            <sz val="9"/>
            <color indexed="81"/>
            <rFont val="Tahoma"/>
            <family val="2"/>
            <charset val="204"/>
          </rPr>
          <t>A person or organization owning or managing rights over the resource</t>
        </r>
      </text>
    </comment>
    <comment ref="EL1" authorId="0" shapeId="0">
      <text>
        <r>
          <rPr>
            <sz val="9"/>
            <color indexed="81"/>
            <rFont val="Tahoma"/>
            <family val="2"/>
            <charset val="204"/>
          </rPr>
          <t>Information about who can access the resource or an indication of its security status. Access Rights may include information regarding access or restrictions based on privacy, security, or other policies</t>
        </r>
      </text>
    </comment>
    <comment ref="EM1" authorId="0" shapeId="0">
      <text>
        <r>
          <rPr>
            <sz val="9"/>
            <color indexed="81"/>
            <rFont val="Tahoma"/>
            <family val="2"/>
            <charset val="204"/>
          </rPr>
          <t>A bibliographic reference for the resource as a statement indicating how this record should be cited (attributed) when used. Recommended practice is to include sufficient bibliographic detail to identify the resource as unambiguously as possible</t>
        </r>
      </text>
    </comment>
    <comment ref="EN1" authorId="0" shapeId="0">
      <text>
        <r>
          <rPr>
            <sz val="9"/>
            <color indexed="81"/>
            <rFont val="Tahoma"/>
            <family val="2"/>
            <charset val="204"/>
          </rPr>
          <t>An identifier for the institution having custody of the object(s) or information referred to in the record.</t>
        </r>
      </text>
    </comment>
    <comment ref="EO1" authorId="0" shapeId="0">
      <text>
        <r>
          <rPr>
            <sz val="9"/>
            <color indexed="81"/>
            <rFont val="Tahoma"/>
            <family val="2"/>
            <charset val="204"/>
          </rPr>
          <t>An identifier for the collection or dataset from which the record was derived. For physical specimens, the recommended best practice is to use the identifier in a collections registry such as the Biodiversity Collections Index (http://www.biodiversitycollectionsindex.org/).</t>
        </r>
      </text>
    </comment>
    <comment ref="EP1" authorId="0" shapeId="0">
      <text>
        <r>
          <rPr>
            <sz val="9"/>
            <color indexed="81"/>
            <rFont val="Tahoma"/>
            <family val="2"/>
            <charset val="204"/>
          </rPr>
          <t>An identifier for the set of data. May be a global unique identifier or an identifier specific to a collection or institution.</t>
        </r>
      </text>
    </comment>
    <comment ref="EQ1" authorId="0" shapeId="0">
      <text>
        <r>
          <rPr>
            <sz val="9"/>
            <color indexed="81"/>
            <rFont val="Tahoma"/>
            <family val="2"/>
            <charset val="204"/>
          </rPr>
          <t>The name (or acronym) in use by the institution having custody of the object(s) or information referred to in the record.</t>
        </r>
      </text>
    </comment>
    <comment ref="ER1" authorId="0" shapeId="0">
      <text>
        <r>
          <rPr>
            <sz val="9"/>
            <color indexed="81"/>
            <rFont val="Tahoma"/>
            <family val="2"/>
            <charset val="204"/>
          </rPr>
          <t>The name, acronym, coden, or initialism identifying the collection or data set from which the record was derived.</t>
        </r>
      </text>
    </comment>
    <comment ref="ES1" authorId="0" shapeId="0">
      <text>
        <r>
          <rPr>
            <sz val="9"/>
            <color indexed="81"/>
            <rFont val="Tahoma"/>
            <family val="2"/>
            <charset val="204"/>
          </rPr>
          <t>The name identifying the data set from which the record was derived.</t>
        </r>
      </text>
    </comment>
    <comment ref="ET1" authorId="0" shapeId="0">
      <text>
        <r>
          <rPr>
            <sz val="9"/>
            <color indexed="81"/>
            <rFont val="Tahoma"/>
            <family val="2"/>
            <charset val="204"/>
          </rPr>
          <t>The name (or acronym) in use by the institution having ownership of the object(s) or information referred to in the record.</t>
        </r>
      </text>
    </comment>
    <comment ref="EU1" authorId="0" shapeId="0">
      <text>
        <r>
          <rPr>
            <sz val="9"/>
            <color indexed="81"/>
            <rFont val="Tahoma"/>
            <family val="2"/>
            <charset val="204"/>
          </rPr>
          <t>The specific nature of the data record - a subtype of the dcterms:type. Recommended best practice is to use a controlled vocabulary such as the Darwin Core Type Vocabulary (http://rs.tdwg.org/dwc/terms/type-vocabulary/index.htm).</t>
        </r>
      </text>
    </comment>
    <comment ref="EV1" authorId="0" shapeId="0">
      <text>
        <r>
          <rPr>
            <sz val="9"/>
            <color indexed="81"/>
            <rFont val="Tahoma"/>
            <family val="2"/>
            <charset val="204"/>
          </rPr>
          <t>Additional information that exists, but that has not been shared in the given record.</t>
        </r>
      </text>
    </comment>
    <comment ref="EW1" authorId="0" shapeId="0">
      <text>
        <r>
          <rPr>
            <sz val="9"/>
            <color indexed="81"/>
            <rFont val="Tahoma"/>
            <family val="2"/>
            <charset val="204"/>
          </rPr>
          <t>Actions taken to make the shared data less specific or complete than in its original form. Suggests that alternative data of higher quality may be available on request.</t>
        </r>
      </text>
    </comment>
    <comment ref="EX1" authorId="0" shapeId="0">
      <text>
        <r>
          <rPr>
            <sz val="9"/>
            <color indexed="81"/>
            <rFont val="Tahoma"/>
            <family val="2"/>
            <charset val="204"/>
          </rPr>
          <t>A list (concatenated and separated) of additional measurements, facts, characteristics, or assertions about the record. Meant to provide a mechanism for structured content such as key-value pairs.</t>
        </r>
      </text>
    </comment>
  </commentList>
</comments>
</file>

<file path=xl/sharedStrings.xml><?xml version="1.0" encoding="utf-8"?>
<sst xmlns="http://schemas.openxmlformats.org/spreadsheetml/2006/main" count="3116" uniqueCount="1985">
  <si>
    <t>Malay</t>
  </si>
  <si>
    <t>KP</t>
  </si>
  <si>
    <t>Malagasy</t>
  </si>
  <si>
    <t>KR</t>
  </si>
  <si>
    <t>Maltese</t>
  </si>
  <si>
    <t>KW</t>
  </si>
  <si>
    <t>Mongolian</t>
  </si>
  <si>
    <t>KG</t>
  </si>
  <si>
    <t>MV</t>
  </si>
  <si>
    <t>Ossetian</t>
  </si>
  <si>
    <t>ML</t>
  </si>
  <si>
    <t>Panjabi</t>
  </si>
  <si>
    <t>SR</t>
  </si>
  <si>
    <t>SZ</t>
  </si>
  <si>
    <t>SE</t>
  </si>
  <si>
    <t>CH</t>
  </si>
  <si>
    <t>SY</t>
  </si>
  <si>
    <t>TW</t>
  </si>
  <si>
    <t>TJ</t>
  </si>
  <si>
    <t>TZ</t>
  </si>
  <si>
    <t>TH</t>
  </si>
  <si>
    <t>TG</t>
  </si>
  <si>
    <t>TK</t>
  </si>
  <si>
    <t>Somali</t>
  </si>
  <si>
    <t>NC</t>
  </si>
  <si>
    <t>Sotho, Southern</t>
  </si>
  <si>
    <t>NZ</t>
  </si>
  <si>
    <t>NI</t>
  </si>
  <si>
    <t>Sardinian</t>
  </si>
  <si>
    <t>NE</t>
  </si>
  <si>
    <t>Serbian</t>
  </si>
  <si>
    <t>NG</t>
  </si>
  <si>
    <t>Swati</t>
  </si>
  <si>
    <t>NU</t>
  </si>
  <si>
    <t>Sundanese</t>
  </si>
  <si>
    <t>NF</t>
  </si>
  <si>
    <t>Dzongkha</t>
  </si>
  <si>
    <t>KY</t>
  </si>
  <si>
    <t>English</t>
  </si>
  <si>
    <t>CF</t>
  </si>
  <si>
    <t>MT</t>
  </si>
  <si>
    <t>Persian</t>
  </si>
  <si>
    <t>MH</t>
  </si>
  <si>
    <t>Pali</t>
  </si>
  <si>
    <t>MQ</t>
  </si>
  <si>
    <t>Tokelau</t>
  </si>
  <si>
    <t>TO</t>
  </si>
  <si>
    <t>TT</t>
  </si>
  <si>
    <t>TN</t>
  </si>
  <si>
    <t>TR</t>
  </si>
  <si>
    <t>TM</t>
  </si>
  <si>
    <t>QA</t>
  </si>
  <si>
    <t>Twi</t>
  </si>
  <si>
    <t>RE</t>
  </si>
  <si>
    <t>RO</t>
  </si>
  <si>
    <t>PN</t>
  </si>
  <si>
    <t>Zulu</t>
  </si>
  <si>
    <t>SC</t>
  </si>
  <si>
    <t>SL</t>
  </si>
  <si>
    <t>JO</t>
  </si>
  <si>
    <t>Malayalam</t>
  </si>
  <si>
    <t>KZ</t>
  </si>
  <si>
    <t>Maori</t>
  </si>
  <si>
    <t>KE</t>
  </si>
  <si>
    <t>Marathi</t>
  </si>
  <si>
    <t>Japanese</t>
  </si>
  <si>
    <t>DE</t>
  </si>
  <si>
    <t>GH</t>
  </si>
  <si>
    <t>Bambara</t>
  </si>
  <si>
    <t>BH</t>
  </si>
  <si>
    <t>Basque</t>
  </si>
  <si>
    <t>BD</t>
  </si>
  <si>
    <t>Belarusian</t>
  </si>
  <si>
    <t>BB</t>
  </si>
  <si>
    <t>Central Khmer</t>
  </si>
  <si>
    <t>GP</t>
  </si>
  <si>
    <t>Kikuyu</t>
  </si>
  <si>
    <t>GU</t>
  </si>
  <si>
    <t>Kinyarwanda</t>
  </si>
  <si>
    <t>GT</t>
  </si>
  <si>
    <t>Tswana</t>
  </si>
  <si>
    <t>PL</t>
  </si>
  <si>
    <t>Tsonga</t>
  </si>
  <si>
    <t>PT</t>
  </si>
  <si>
    <t>Turkmen</t>
  </si>
  <si>
    <t>PR</t>
  </si>
  <si>
    <t>MY</t>
  </si>
  <si>
    <t>Oromo</t>
  </si>
  <si>
    <t>SA</t>
  </si>
  <si>
    <t>Yoruba</t>
  </si>
  <si>
    <t>SN</t>
  </si>
  <si>
    <t>Zhuang</t>
  </si>
  <si>
    <t>Ganda</t>
  </si>
  <si>
    <t>JM</t>
  </si>
  <si>
    <t>Macedonian</t>
  </si>
  <si>
    <t>JP</t>
  </si>
  <si>
    <t>Marshallese</t>
  </si>
  <si>
    <t>Bengali</t>
  </si>
  <si>
    <t>BY</t>
  </si>
  <si>
    <t>Bihari languages</t>
  </si>
  <si>
    <t>KI</t>
  </si>
  <si>
    <t>MK</t>
  </si>
  <si>
    <t>IO</t>
  </si>
  <si>
    <t>Church Slavic</t>
  </si>
  <si>
    <t>Cree</t>
  </si>
  <si>
    <t>BI</t>
  </si>
  <si>
    <t>Czech</t>
  </si>
  <si>
    <t>KH</t>
  </si>
  <si>
    <t>Danish</t>
  </si>
  <si>
    <t>CM</t>
  </si>
  <si>
    <t>BF</t>
  </si>
  <si>
    <t>Esperanto</t>
  </si>
  <si>
    <t>TD</t>
  </si>
  <si>
    <t>UG</t>
  </si>
  <si>
    <t>UA</t>
  </si>
  <si>
    <t>AE</t>
  </si>
  <si>
    <t>GB</t>
  </si>
  <si>
    <t>UY</t>
  </si>
  <si>
    <t>US</t>
  </si>
  <si>
    <t>UZ</t>
  </si>
  <si>
    <t>VU</t>
  </si>
  <si>
    <t>VA</t>
  </si>
  <si>
    <t>VE</t>
  </si>
  <si>
    <t>VN</t>
  </si>
  <si>
    <t>WF</t>
  </si>
  <si>
    <t>YE</t>
  </si>
  <si>
    <t>ZM</t>
  </si>
  <si>
    <t>ZW</t>
  </si>
  <si>
    <t>Sindhi</t>
  </si>
  <si>
    <t>AN</t>
  </si>
  <si>
    <t>NR</t>
  </si>
  <si>
    <t>Samoan</t>
  </si>
  <si>
    <t>NP</t>
  </si>
  <si>
    <t>Shona</t>
  </si>
  <si>
    <t>NL</t>
  </si>
  <si>
    <t>MZ</t>
  </si>
  <si>
    <t>Slovak</t>
  </si>
  <si>
    <t>MM</t>
  </si>
  <si>
    <t>Slovenian</t>
  </si>
  <si>
    <t>NA</t>
  </si>
  <si>
    <t>Northern Sami</t>
  </si>
  <si>
    <t>DK</t>
  </si>
  <si>
    <t>DJ</t>
  </si>
  <si>
    <t>Guarani</t>
  </si>
  <si>
    <t>DM</t>
  </si>
  <si>
    <t>TC</t>
  </si>
  <si>
    <t>TV</t>
  </si>
  <si>
    <t>Tuvalu</t>
  </si>
  <si>
    <t>VI</t>
  </si>
  <si>
    <t>TL</t>
  </si>
  <si>
    <t>Hausa</t>
  </si>
  <si>
    <t>EC</t>
  </si>
  <si>
    <t>Hebrew</t>
  </si>
  <si>
    <t>EG</t>
  </si>
  <si>
    <t>Herero</t>
  </si>
  <si>
    <t>SV</t>
  </si>
  <si>
    <t>Hindi</t>
  </si>
  <si>
    <t>GQ</t>
  </si>
  <si>
    <t>Hiri Motu</t>
  </si>
  <si>
    <t>ER</t>
  </si>
  <si>
    <t>Croatian</t>
  </si>
  <si>
    <t>EE</t>
  </si>
  <si>
    <t>Hungarian</t>
  </si>
  <si>
    <t>ET</t>
  </si>
  <si>
    <t>Tibetan</t>
  </si>
  <si>
    <t>PE</t>
  </si>
  <si>
    <t>Tigrinya</t>
  </si>
  <si>
    <t>PH</t>
  </si>
  <si>
    <t>Kannada</t>
  </si>
  <si>
    <t>GI</t>
  </si>
  <si>
    <t>Kashmiri</t>
  </si>
  <si>
    <t>GR</t>
  </si>
  <si>
    <t>Kanuri</t>
  </si>
  <si>
    <t>GL</t>
  </si>
  <si>
    <t>Kazakh</t>
  </si>
  <si>
    <t>GD</t>
  </si>
  <si>
    <t>Turkish</t>
  </si>
  <si>
    <t>Thai</t>
  </si>
  <si>
    <t>PY</t>
  </si>
  <si>
    <t>PA</t>
  </si>
  <si>
    <t>Javanese</t>
  </si>
  <si>
    <t>GE</t>
  </si>
  <si>
    <t>ICBN</t>
  </si>
  <si>
    <t>ICZN</t>
  </si>
  <si>
    <t>ICNB</t>
  </si>
  <si>
    <t>ICTV</t>
  </si>
  <si>
    <t>BC</t>
  </si>
  <si>
    <t>ICNPC</t>
  </si>
  <si>
    <t>BioCode</t>
  </si>
  <si>
    <t>Code</t>
    <phoneticPr fontId="20" type="noConversion"/>
  </si>
  <si>
    <t>ThreatStatus</t>
    <phoneticPr fontId="20" type="noConversion"/>
  </si>
  <si>
    <t>Least Concern</t>
  </si>
  <si>
    <t>Near Threatened</t>
  </si>
  <si>
    <t>Vulnerable</t>
  </si>
  <si>
    <t>Endangered</t>
  </si>
  <si>
    <t>Critically Endangered</t>
  </si>
  <si>
    <t>Extinct in the Wild</t>
  </si>
  <si>
    <t>Extinct</t>
  </si>
  <si>
    <t>Data Deficient</t>
  </si>
  <si>
    <t>Not Evaluated</t>
  </si>
  <si>
    <t>Ukrainian</t>
  </si>
  <si>
    <t>RU</t>
  </si>
  <si>
    <t>Urdu</t>
  </si>
  <si>
    <t>RW</t>
  </si>
  <si>
    <t>Uzbek</t>
  </si>
  <si>
    <t>SH</t>
  </si>
  <si>
    <t>Venda</t>
  </si>
  <si>
    <t>KN</t>
  </si>
  <si>
    <t>Vietnamese</t>
  </si>
  <si>
    <t>LC</t>
  </si>
  <si>
    <t>Volapük</t>
  </si>
  <si>
    <t>PM</t>
  </si>
  <si>
    <t>Welsh</t>
  </si>
  <si>
    <t>VC</t>
  </si>
  <si>
    <t>Walloon</t>
  </si>
  <si>
    <t>WS</t>
  </si>
  <si>
    <t>Wolof</t>
  </si>
  <si>
    <t>SM</t>
  </si>
  <si>
    <t>Xhosa</t>
  </si>
  <si>
    <t>ST</t>
  </si>
  <si>
    <t>Yiddish</t>
  </si>
  <si>
    <t>Komi</t>
  </si>
  <si>
    <t>GW</t>
  </si>
  <si>
    <t>Kongo</t>
  </si>
  <si>
    <t>GY</t>
  </si>
  <si>
    <t>Korean</t>
  </si>
  <si>
    <t>HT</t>
  </si>
  <si>
    <t>Kuanyama</t>
  </si>
  <si>
    <t>HN</t>
  </si>
  <si>
    <t>Kurdish</t>
  </si>
  <si>
    <t>HU</t>
  </si>
  <si>
    <t>Lao</t>
  </si>
  <si>
    <t>IS</t>
  </si>
  <si>
    <t>BE</t>
  </si>
  <si>
    <t>Bislama</t>
  </si>
  <si>
    <t>BZ</t>
  </si>
  <si>
    <t>Bosnian</t>
  </si>
  <si>
    <t>BJ</t>
  </si>
  <si>
    <t>Breton</t>
  </si>
  <si>
    <t>BM</t>
  </si>
  <si>
    <t>Bulgarian</t>
  </si>
  <si>
    <t>BT</t>
  </si>
  <si>
    <t>Burmese</t>
  </si>
  <si>
    <t>BO</t>
  </si>
  <si>
    <t>BA</t>
  </si>
  <si>
    <t>Nauru</t>
  </si>
  <si>
    <t>LA</t>
  </si>
  <si>
    <t>SG</t>
  </si>
  <si>
    <t>SK</t>
  </si>
  <si>
    <t>SI</t>
  </si>
  <si>
    <t>SB</t>
  </si>
  <si>
    <t>SO</t>
  </si>
  <si>
    <t>ZA</t>
  </si>
  <si>
    <t>ES</t>
  </si>
  <si>
    <t>LK</t>
  </si>
  <si>
    <t>Ojibwa</t>
  </si>
  <si>
    <t>MW</t>
  </si>
  <si>
    <t>Oriya</t>
  </si>
  <si>
    <t>MG</t>
  </si>
  <si>
    <t>CA</t>
  </si>
  <si>
    <t>CV</t>
  </si>
  <si>
    <t>Roles</t>
    <phoneticPr fontId="20" type="noConversion"/>
  </si>
  <si>
    <t>YesNo</t>
    <phoneticPr fontId="20" type="noConversion"/>
  </si>
  <si>
    <t>Afar</t>
  </si>
  <si>
    <t>AF</t>
  </si>
  <si>
    <t>Originator</t>
    <phoneticPr fontId="20" type="noConversion"/>
  </si>
  <si>
    <t>Yes</t>
    <phoneticPr fontId="20" type="noConversion"/>
  </si>
  <si>
    <t>Abkhazian</t>
  </si>
  <si>
    <t>AL</t>
  </si>
  <si>
    <t>Content Provider</t>
    <phoneticPr fontId="20" type="noConversion"/>
  </si>
  <si>
    <t>No</t>
    <phoneticPr fontId="20" type="noConversion"/>
  </si>
  <si>
    <t>Chamorro</t>
  </si>
  <si>
    <t>BW</t>
  </si>
  <si>
    <t>Chechen</t>
  </si>
  <si>
    <t>BR</t>
  </si>
  <si>
    <t>Chinese</t>
  </si>
  <si>
    <t>Assamese</t>
  </si>
  <si>
    <t>AM</t>
  </si>
  <si>
    <t>Distributor</t>
    <phoneticPr fontId="20" type="noConversion"/>
  </si>
  <si>
    <t>Estonian</t>
  </si>
  <si>
    <t>CL</t>
  </si>
  <si>
    <t>Polish</t>
  </si>
  <si>
    <t>MR</t>
  </si>
  <si>
    <t>Portuguese</t>
  </si>
  <si>
    <t>MU</t>
  </si>
  <si>
    <t>YT</t>
  </si>
  <si>
    <t>Quechua</t>
  </si>
  <si>
    <t>MX</t>
  </si>
  <si>
    <t>Romansh</t>
  </si>
  <si>
    <t>FM</t>
  </si>
  <si>
    <t>MD</t>
  </si>
  <si>
    <t>Rundi</t>
  </si>
  <si>
    <t>MC</t>
  </si>
  <si>
    <t>Russian</t>
  </si>
  <si>
    <t>MN</t>
  </si>
  <si>
    <t>Sango</t>
  </si>
  <si>
    <t>MS</t>
  </si>
  <si>
    <t>Sanskrit</t>
  </si>
  <si>
    <t>MA</t>
  </si>
  <si>
    <t>Ewe</t>
  </si>
  <si>
    <t>CN</t>
  </si>
  <si>
    <t>Gujarati</t>
  </si>
  <si>
    <t>DO</t>
  </si>
  <si>
    <t>Afrikaans</t>
  </si>
  <si>
    <t>DZ</t>
  </si>
  <si>
    <t>Principal Investigator</t>
    <phoneticPr fontId="20" type="noConversion"/>
  </si>
  <si>
    <t>Akan</t>
  </si>
  <si>
    <t>AS</t>
  </si>
  <si>
    <t>Editor</t>
    <phoneticPr fontId="20" type="noConversion"/>
  </si>
  <si>
    <t>Albanian</t>
  </si>
  <si>
    <t>AD</t>
  </si>
  <si>
    <t>Publisher</t>
    <phoneticPr fontId="20" type="noConversion"/>
  </si>
  <si>
    <t>Amharic</t>
  </si>
  <si>
    <t>AO</t>
  </si>
  <si>
    <t>Swahili</t>
  </si>
  <si>
    <t>MP</t>
  </si>
  <si>
    <t>Swedish</t>
  </si>
  <si>
    <t>NO</t>
  </si>
  <si>
    <t>Tahitian</t>
  </si>
  <si>
    <t>OM</t>
  </si>
  <si>
    <t>Tamil</t>
  </si>
  <si>
    <t>PK</t>
  </si>
  <si>
    <t>Tatar</t>
  </si>
  <si>
    <t>PW</t>
  </si>
  <si>
    <t>Telugu</t>
  </si>
  <si>
    <t>PS</t>
  </si>
  <si>
    <t>Tajik</t>
  </si>
  <si>
    <t>Tagalog</t>
  </si>
  <si>
    <t>PG</t>
  </si>
  <si>
    <t>Indonesian</t>
  </si>
  <si>
    <t>PF</t>
  </si>
  <si>
    <t>Gaelic</t>
  </si>
  <si>
    <t>CY</t>
  </si>
  <si>
    <t>Irish</t>
  </si>
  <si>
    <t>CZ</t>
  </si>
  <si>
    <t>Galician</t>
  </si>
  <si>
    <t>CD</t>
  </si>
  <si>
    <t>Manx</t>
  </si>
  <si>
    <t>AG</t>
  </si>
  <si>
    <t>Author</t>
    <phoneticPr fontId="20" type="noConversion"/>
  </si>
  <si>
    <t>Armenian</t>
  </si>
  <si>
    <t>AR</t>
  </si>
  <si>
    <t>VG</t>
  </si>
  <si>
    <t>Chuvash</t>
  </si>
  <si>
    <t>BN</t>
  </si>
  <si>
    <t>Cornish</t>
  </si>
  <si>
    <t>NativeStatus</t>
    <phoneticPr fontId="20" type="noConversion"/>
  </si>
  <si>
    <t>Native</t>
  </si>
  <si>
    <t>Introduced</t>
  </si>
  <si>
    <t>Naturalised</t>
  </si>
  <si>
    <t>Invasive</t>
  </si>
  <si>
    <t>Managed</t>
  </si>
  <si>
    <t>Uncertain</t>
  </si>
  <si>
    <t>Inupiaq</t>
  </si>
  <si>
    <t>GA</t>
  </si>
  <si>
    <t>Italian</t>
  </si>
  <si>
    <t>GM</t>
  </si>
  <si>
    <t>Azerbaijani</t>
  </si>
  <si>
    <t>AZ</t>
  </si>
  <si>
    <t>Bashkir</t>
  </si>
  <si>
    <t>BS</t>
  </si>
  <si>
    <t>Metadata Provider</t>
    <phoneticPr fontId="20" type="noConversion"/>
  </si>
  <si>
    <t>Kirghiz</t>
  </si>
  <si>
    <t>GN</t>
  </si>
  <si>
    <t>collectionID</t>
  </si>
  <si>
    <t>collectionCode</t>
  </si>
  <si>
    <t>catalogNumber</t>
  </si>
  <si>
    <t>sex</t>
  </si>
  <si>
    <t>kingdom</t>
  </si>
  <si>
    <t>phylum</t>
  </si>
  <si>
    <t>class</t>
  </si>
  <si>
    <t>order</t>
  </si>
  <si>
    <t>family</t>
  </si>
  <si>
    <t>genus</t>
  </si>
  <si>
    <t>subgenus</t>
  </si>
  <si>
    <t>specificEpithet</t>
  </si>
  <si>
    <t>infraspecificEpithet</t>
  </si>
  <si>
    <t>scientificName</t>
  </si>
  <si>
    <t>scientificNameAuthorship</t>
  </si>
  <si>
    <t>dateIdentified</t>
  </si>
  <si>
    <t>identifiedBy</t>
  </si>
  <si>
    <t>typeStatus</t>
  </si>
  <si>
    <t>continent</t>
  </si>
  <si>
    <t>waterBody</t>
  </si>
  <si>
    <t>country</t>
  </si>
  <si>
    <t>stateProvince</t>
  </si>
  <si>
    <t>locality</t>
  </si>
  <si>
    <t>decimalLatitude</t>
  </si>
  <si>
    <t>Latin</t>
  </si>
  <si>
    <t>IN</t>
  </si>
  <si>
    <t>Latvian</t>
  </si>
  <si>
    <t>ID</t>
  </si>
  <si>
    <t>IR</t>
  </si>
  <si>
    <t>Lingala</t>
  </si>
  <si>
    <t>IQ</t>
  </si>
  <si>
    <t>Lithuanian</t>
  </si>
  <si>
    <t>IE</t>
  </si>
  <si>
    <t>Luxembourgish</t>
  </si>
  <si>
    <t>IL</t>
  </si>
  <si>
    <t>Luba-Katanga</t>
  </si>
  <si>
    <t>IT</t>
  </si>
  <si>
    <t>LV</t>
  </si>
  <si>
    <t>Ndebele, South</t>
  </si>
  <si>
    <t>LB</t>
  </si>
  <si>
    <t>Ndebele, North</t>
  </si>
  <si>
    <t>LS</t>
  </si>
  <si>
    <t>Ndonga</t>
  </si>
  <si>
    <t>LR</t>
  </si>
  <si>
    <t>Nepali</t>
  </si>
  <si>
    <t>LY</t>
  </si>
  <si>
    <t>Norwegian Nynorsk</t>
  </si>
  <si>
    <t>LI</t>
  </si>
  <si>
    <t>Bokmål, Norwegian</t>
  </si>
  <si>
    <t>LT</t>
  </si>
  <si>
    <t>SD</t>
  </si>
  <si>
    <t>Norwegian</t>
  </si>
  <si>
    <t>LU</t>
  </si>
  <si>
    <t>decimalLongitude</t>
  </si>
  <si>
    <t>coordinatePrecision</t>
  </si>
  <si>
    <t>minimumElevationInMeters</t>
  </si>
  <si>
    <t>maximumElevationInMeters</t>
  </si>
  <si>
    <t>minimumDepthInMeters</t>
  </si>
  <si>
    <t>maximumDepthInMeters</t>
  </si>
  <si>
    <t>basisOfRecord</t>
  </si>
  <si>
    <t>eventDate</t>
  </si>
  <si>
    <t>year</t>
  </si>
  <si>
    <t>month</t>
  </si>
  <si>
    <t>day</t>
  </si>
  <si>
    <t>ISO 693-2</t>
    <phoneticPr fontId="20" type="noConversion"/>
  </si>
  <si>
    <t>Language</t>
    <phoneticPr fontId="20" type="noConversion"/>
  </si>
  <si>
    <t>CountryID</t>
  </si>
  <si>
    <t>Country</t>
    <phoneticPr fontId="20" type="noConversion"/>
  </si>
  <si>
    <t>BG</t>
  </si>
  <si>
    <t>Corsican</t>
  </si>
  <si>
    <t>by-nc-sa</t>
    <phoneticPr fontId="20" type="noConversion"/>
  </si>
  <si>
    <t>by-sa</t>
    <phoneticPr fontId="20" type="noConversion"/>
  </si>
  <si>
    <t>by</t>
    <phoneticPr fontId="20" type="noConversion"/>
  </si>
  <si>
    <t>CC</t>
    <phoneticPr fontId="20" type="noConversion"/>
  </si>
  <si>
    <t>modified</t>
  </si>
  <si>
    <t>samplingProtocol</t>
  </si>
  <si>
    <t>Avaric</t>
  </si>
  <si>
    <t>AW</t>
  </si>
  <si>
    <t>User</t>
    <phoneticPr fontId="20" type="noConversion"/>
  </si>
  <si>
    <t>Avestan</t>
  </si>
  <si>
    <t>AU</t>
  </si>
  <si>
    <t>Aymara</t>
  </si>
  <si>
    <t>AT</t>
  </si>
  <si>
    <t>cc0</t>
    <phoneticPr fontId="20" type="noConversion"/>
  </si>
  <si>
    <t>publicdomain</t>
    <phoneticPr fontId="20" type="noConversion"/>
  </si>
  <si>
    <t>habitat</t>
  </si>
  <si>
    <t>fieldNumber</t>
  </si>
  <si>
    <t>recordedBy</t>
  </si>
  <si>
    <t>associatedMedia</t>
  </si>
  <si>
    <t>eventRemarks</t>
  </si>
  <si>
    <t>Faroese</t>
  </si>
  <si>
    <t>CO</t>
  </si>
  <si>
    <t>Fijian</t>
  </si>
  <si>
    <t>KM</t>
  </si>
  <si>
    <t>Finnish</t>
  </si>
  <si>
    <t>CG</t>
  </si>
  <si>
    <t>French</t>
  </si>
  <si>
    <t>CK</t>
  </si>
  <si>
    <t>Western Frisian</t>
  </si>
  <si>
    <t>CR</t>
  </si>
  <si>
    <t>Fulah</t>
  </si>
  <si>
    <t>CI</t>
  </si>
  <si>
    <t>Georgian</t>
  </si>
  <si>
    <t>HR</t>
  </si>
  <si>
    <t>German</t>
  </si>
  <si>
    <t>CU</t>
  </si>
  <si>
    <t>Processor</t>
    <phoneticPr fontId="20" type="noConversion"/>
  </si>
  <si>
    <t>Arabic</t>
  </si>
  <si>
    <t>AI</t>
  </si>
  <si>
    <t>Custodian/Steward</t>
    <phoneticPr fontId="20" type="noConversion"/>
  </si>
  <si>
    <t>Aragonese</t>
  </si>
  <si>
    <t>Igbo</t>
  </si>
  <si>
    <t>FK</t>
  </si>
  <si>
    <t>Icelandic</t>
  </si>
  <si>
    <t>FJ</t>
  </si>
  <si>
    <t>Ido</t>
  </si>
  <si>
    <t>FI</t>
  </si>
  <si>
    <t>FR</t>
  </si>
  <si>
    <t>Inuktitut</t>
  </si>
  <si>
    <t>GF</t>
  </si>
  <si>
    <t>abk</t>
  </si>
  <si>
    <t>AFGHANISTAN</t>
  </si>
  <si>
    <t>ace</t>
  </si>
  <si>
    <t>Achinese</t>
  </si>
  <si>
    <t>AX</t>
  </si>
  <si>
    <t>ALAND ISLANDS</t>
  </si>
  <si>
    <t>ach</t>
  </si>
  <si>
    <t>Acoli</t>
  </si>
  <si>
    <t>ALBANIA</t>
  </si>
  <si>
    <t>ada</t>
  </si>
  <si>
    <t>Adangme</t>
  </si>
  <si>
    <t>ALGERIA</t>
  </si>
  <si>
    <t>ady</t>
  </si>
  <si>
    <t>Adyghe</t>
  </si>
  <si>
    <t>AMERICAN SAMOA</t>
  </si>
  <si>
    <t>aar</t>
  </si>
  <si>
    <t>ANDORRA</t>
  </si>
  <si>
    <t>afh</t>
  </si>
  <si>
    <t>Afrihili</t>
  </si>
  <si>
    <t>ANGOLA</t>
  </si>
  <si>
    <t>afr</t>
  </si>
  <si>
    <t>ANGUILLA</t>
  </si>
  <si>
    <t>afa</t>
  </si>
  <si>
    <t>Afro-Asiatic languages</t>
  </si>
  <si>
    <t>AQ</t>
  </si>
  <si>
    <t>ANTARCTICA</t>
  </si>
  <si>
    <t>ain</t>
  </si>
  <si>
    <t>Ainu</t>
  </si>
  <si>
    <t>ANTIGUA AND BARBUDA</t>
  </si>
  <si>
    <t>aka</t>
  </si>
  <si>
    <t>ARGENTINA</t>
  </si>
  <si>
    <t>akk</t>
  </si>
  <si>
    <t>Akkadian</t>
  </si>
  <si>
    <t>ARMENIA</t>
  </si>
  <si>
    <t>alb</t>
  </si>
  <si>
    <t>ARUBA</t>
  </si>
  <si>
    <t>ale</t>
  </si>
  <si>
    <t>Aleut</t>
  </si>
  <si>
    <t>AUSTRALIA</t>
  </si>
  <si>
    <t>alg</t>
  </si>
  <si>
    <t>Algonquian languages</t>
  </si>
  <si>
    <t>AUSTRIA</t>
  </si>
  <si>
    <t>tut</t>
  </si>
  <si>
    <t>Altaic languages</t>
  </si>
  <si>
    <t>AZERBAIJAN</t>
  </si>
  <si>
    <t>amh</t>
  </si>
  <si>
    <t>BAHAMAS</t>
  </si>
  <si>
    <t>anp</t>
  </si>
  <si>
    <t>Angika</t>
  </si>
  <si>
    <t>BAHRAIN</t>
  </si>
  <si>
    <t>apa</t>
  </si>
  <si>
    <t>Apache languages</t>
  </si>
  <si>
    <t>BANGLADESH</t>
  </si>
  <si>
    <t>ara</t>
  </si>
  <si>
    <t>BARBADOS</t>
  </si>
  <si>
    <t>arg</t>
  </si>
  <si>
    <t>BELARUS</t>
  </si>
  <si>
    <t>arp</t>
  </si>
  <si>
    <t>Arapaho</t>
  </si>
  <si>
    <t>BELGIUM</t>
  </si>
  <si>
    <t>arw</t>
  </si>
  <si>
    <t>Arawak</t>
  </si>
  <si>
    <t>BELIZE</t>
  </si>
  <si>
    <t>arm</t>
  </si>
  <si>
    <t>BENIN</t>
  </si>
  <si>
    <t>rup</t>
  </si>
  <si>
    <t>Aromanian</t>
  </si>
  <si>
    <t>BERMUDA</t>
  </si>
  <si>
    <t>art</t>
  </si>
  <si>
    <t>Artificial languages</t>
  </si>
  <si>
    <t>BHUTAN</t>
  </si>
  <si>
    <t>asm</t>
  </si>
  <si>
    <t>BOLIVIA</t>
  </si>
  <si>
    <t>ast</t>
  </si>
  <si>
    <t>Asturian</t>
  </si>
  <si>
    <t>BOSNIA AND HERZEGOVINA</t>
  </si>
  <si>
    <t>ath</t>
  </si>
  <si>
    <t>Athapascan languages</t>
  </si>
  <si>
    <t>BOTSWANA</t>
  </si>
  <si>
    <t>aus</t>
  </si>
  <si>
    <t>Australian languages</t>
  </si>
  <si>
    <t>BV</t>
  </si>
  <si>
    <t>BOUVET ISLAND</t>
  </si>
  <si>
    <t>map</t>
  </si>
  <si>
    <t>Austronesian languages</t>
  </si>
  <si>
    <t>BRAZIL</t>
  </si>
  <si>
    <t>ava</t>
  </si>
  <si>
    <t>BRITISH INDIAN OCEAN TERRITORY</t>
  </si>
  <si>
    <t>ave</t>
  </si>
  <si>
    <t>BRUNEI DARUSSALAM</t>
  </si>
  <si>
    <t>awa</t>
  </si>
  <si>
    <t>Awadhi</t>
  </si>
  <si>
    <t>BULGARIA</t>
  </si>
  <si>
    <t>aym</t>
  </si>
  <si>
    <t>BURKINA FASO</t>
  </si>
  <si>
    <t>aze</t>
  </si>
  <si>
    <t>BURUNDI</t>
  </si>
  <si>
    <t>ban</t>
  </si>
  <si>
    <t>Balinese</t>
  </si>
  <si>
    <t>CAMBODIA</t>
  </si>
  <si>
    <t>bat</t>
  </si>
  <si>
    <t>Baltic languages</t>
  </si>
  <si>
    <t>CAMEROON</t>
  </si>
  <si>
    <t>bal</t>
  </si>
  <si>
    <t>Baluchi</t>
  </si>
  <si>
    <t>CANADA</t>
  </si>
  <si>
    <t>bam</t>
  </si>
  <si>
    <t>CAPE VERDE</t>
  </si>
  <si>
    <t>bai</t>
  </si>
  <si>
    <t>Bamileke languages</t>
  </si>
  <si>
    <t>CAYMAN ISLANDS</t>
  </si>
  <si>
    <t>bad</t>
  </si>
  <si>
    <t>Banda languages</t>
  </si>
  <si>
    <t>CENTRAL AFRICAN REPUBLIC</t>
  </si>
  <si>
    <t>bnt</t>
  </si>
  <si>
    <t>Bantu (Other)</t>
  </si>
  <si>
    <t>CHAD</t>
  </si>
  <si>
    <t>bas</t>
  </si>
  <si>
    <t>Basa</t>
  </si>
  <si>
    <t>CHILE</t>
  </si>
  <si>
    <t>bak</t>
  </si>
  <si>
    <t>CHINA</t>
  </si>
  <si>
    <t>baq</t>
  </si>
  <si>
    <t>CHINESE TAIPEI</t>
  </si>
  <si>
    <t>btk</t>
  </si>
  <si>
    <t>Batak languages</t>
  </si>
  <si>
    <t>CX</t>
  </si>
  <si>
    <t>CHRISTMAS ISLAND</t>
  </si>
  <si>
    <t>bej</t>
  </si>
  <si>
    <t>Beja</t>
  </si>
  <si>
    <t>CC</t>
  </si>
  <si>
    <t>COCOS (KEELING) ISLANDS</t>
  </si>
  <si>
    <t>bel</t>
  </si>
  <si>
    <t>COLOMBIA</t>
  </si>
  <si>
    <t>bem</t>
  </si>
  <si>
    <t>Bemba</t>
  </si>
  <si>
    <t>COMOROS</t>
  </si>
  <si>
    <t>ben</t>
  </si>
  <si>
    <t>CONGO</t>
  </si>
  <si>
    <t>ber</t>
  </si>
  <si>
    <t>Berber languages</t>
  </si>
  <si>
    <t>CONGO, THE DEMOCRATIC REPUBLIC OF THE</t>
  </si>
  <si>
    <t>bho</t>
  </si>
  <si>
    <t>Bhojpuri</t>
  </si>
  <si>
    <t>COOK ISLANDS</t>
  </si>
  <si>
    <t>bih</t>
  </si>
  <si>
    <t>COSTA RICA</t>
  </si>
  <si>
    <t>bik</t>
  </si>
  <si>
    <t>Bikol</t>
  </si>
  <si>
    <t>COTE D'IVOIRE</t>
  </si>
  <si>
    <t>bin</t>
  </si>
  <si>
    <t>Bini</t>
  </si>
  <si>
    <t>CROATIA</t>
  </si>
  <si>
    <t>bis</t>
  </si>
  <si>
    <t>CUBA</t>
  </si>
  <si>
    <t>byn</t>
  </si>
  <si>
    <t>Blin</t>
  </si>
  <si>
    <t>CYPRUS</t>
  </si>
  <si>
    <t>zbl</t>
  </si>
  <si>
    <t>Blissymbols</t>
  </si>
  <si>
    <t>CZECH REPUBLIC</t>
  </si>
  <si>
    <t>nob</t>
  </si>
  <si>
    <t>DENMARK</t>
  </si>
  <si>
    <t>bos</t>
  </si>
  <si>
    <t>DJIBOUTI</t>
  </si>
  <si>
    <t>bra</t>
  </si>
  <si>
    <t>Braj</t>
  </si>
  <si>
    <t>DOMINICA</t>
  </si>
  <si>
    <t>bre</t>
  </si>
  <si>
    <t>DOMINICAN REPUBLIC</t>
  </si>
  <si>
    <t>bug</t>
  </si>
  <si>
    <t>Buginese</t>
  </si>
  <si>
    <t>ECUADOR</t>
  </si>
  <si>
    <t>bul</t>
  </si>
  <si>
    <t>EGYPT</t>
  </si>
  <si>
    <t>bua</t>
  </si>
  <si>
    <t>Buriat</t>
  </si>
  <si>
    <t>EL SALVADOR</t>
  </si>
  <si>
    <t>bur</t>
  </si>
  <si>
    <t>EQUATORIAL GUINEA</t>
  </si>
  <si>
    <t>cad</t>
  </si>
  <si>
    <t>Caddo</t>
  </si>
  <si>
    <t>ERITREA</t>
  </si>
  <si>
    <t>cat</t>
  </si>
  <si>
    <t>Catalan</t>
  </si>
  <si>
    <t>ESTONIA</t>
  </si>
  <si>
    <t>cau</t>
  </si>
  <si>
    <t>Caucasian languages</t>
  </si>
  <si>
    <t>ETHIOPIA</t>
  </si>
  <si>
    <t>ceb</t>
  </si>
  <si>
    <t>Cebuano</t>
  </si>
  <si>
    <t>FALKLAND ISLANDS (MALVINAS)</t>
  </si>
  <si>
    <t>cel</t>
  </si>
  <si>
    <t>Celtic languages</t>
  </si>
  <si>
    <t>FO</t>
  </si>
  <si>
    <t>FAROE ISLANDS</t>
  </si>
  <si>
    <t>cai</t>
  </si>
  <si>
    <t>Central American Indian languages</t>
  </si>
  <si>
    <t>FIJI</t>
  </si>
  <si>
    <t>khm</t>
  </si>
  <si>
    <t>FINLAND</t>
  </si>
  <si>
    <t>chg</t>
  </si>
  <si>
    <t>Chagatai</t>
  </si>
  <si>
    <t>FRANCE</t>
  </si>
  <si>
    <t>cmc</t>
  </si>
  <si>
    <t>Chamic languages</t>
  </si>
  <si>
    <t>FRENCH GUIANA</t>
  </si>
  <si>
    <t>cha</t>
  </si>
  <si>
    <t>FRENCH POLYNESIA</t>
  </si>
  <si>
    <t>che</t>
  </si>
  <si>
    <t>TF</t>
  </si>
  <si>
    <t>FRENCH SOUTHERN TERRITORIES</t>
  </si>
  <si>
    <t>chr</t>
  </si>
  <si>
    <t>Cherokee</t>
  </si>
  <si>
    <t>GABON</t>
  </si>
  <si>
    <t>chy</t>
  </si>
  <si>
    <t>Cheyenne</t>
  </si>
  <si>
    <t>GAMBIA</t>
  </si>
  <si>
    <t>chb</t>
  </si>
  <si>
    <t>Chibcha</t>
  </si>
  <si>
    <t>GEORGIA</t>
  </si>
  <si>
    <t>nya</t>
  </si>
  <si>
    <t>Chichewa</t>
  </si>
  <si>
    <t>GERMANY</t>
  </si>
  <si>
    <t>chi</t>
  </si>
  <si>
    <t>GHANA</t>
  </si>
  <si>
    <t>chn</t>
  </si>
  <si>
    <t>Chinook jargon</t>
  </si>
  <si>
    <t>GIBRALTAR</t>
  </si>
  <si>
    <t>chp</t>
  </si>
  <si>
    <t>Chipewyan</t>
  </si>
  <si>
    <t>GREECE</t>
  </si>
  <si>
    <t>cho</t>
  </si>
  <si>
    <t>Choctaw</t>
  </si>
  <si>
    <t>GREENLAND</t>
  </si>
  <si>
    <t>chu</t>
  </si>
  <si>
    <t>GRENADA</t>
  </si>
  <si>
    <t>chk</t>
  </si>
  <si>
    <t>Chuukese</t>
  </si>
  <si>
    <t>GUADELOUPE</t>
  </si>
  <si>
    <t>chv</t>
  </si>
  <si>
    <t>GUAM</t>
  </si>
  <si>
    <t>nwc</t>
  </si>
  <si>
    <t>Classical Newari</t>
  </si>
  <si>
    <t>GUATEMALA</t>
  </si>
  <si>
    <t>syc</t>
  </si>
  <si>
    <t>Classical Syriac</t>
  </si>
  <si>
    <t>GG</t>
  </si>
  <si>
    <t>GUERNSEY</t>
  </si>
  <si>
    <t>cop</t>
  </si>
  <si>
    <t>Coptic</t>
  </si>
  <si>
    <t>GUINEA</t>
  </si>
  <si>
    <t>cor</t>
  </si>
  <si>
    <t>GUINEA-BISSAU</t>
  </si>
  <si>
    <t>cos</t>
  </si>
  <si>
    <t>GUYANA</t>
  </si>
  <si>
    <t>cre</t>
  </si>
  <si>
    <t>HAITI</t>
  </si>
  <si>
    <t>mus</t>
  </si>
  <si>
    <t>Creek</t>
  </si>
  <si>
    <t>HM</t>
  </si>
  <si>
    <t>HEARD ISLAND AND MCDONALD ISLANDS</t>
  </si>
  <si>
    <t>crp</t>
  </si>
  <si>
    <t>Creoles and pidgins</t>
  </si>
  <si>
    <t>HONDURAS</t>
  </si>
  <si>
    <t>cpe</t>
  </si>
  <si>
    <t>Creoles and pidgins, English based</t>
  </si>
  <si>
    <t>HK</t>
  </si>
  <si>
    <t>HONG KONG</t>
  </si>
  <si>
    <t>cpf</t>
  </si>
  <si>
    <t>Creoles and pidgins, French-based</t>
  </si>
  <si>
    <t>HUNGARY</t>
  </si>
  <si>
    <t>cpp</t>
  </si>
  <si>
    <t>Creoles and pidgins, Portuguese-based</t>
  </si>
  <si>
    <t>ICELAND</t>
  </si>
  <si>
    <t>crh</t>
  </si>
  <si>
    <t>Crimean Tatar</t>
  </si>
  <si>
    <t>INDIA</t>
  </si>
  <si>
    <t>hrv</t>
  </si>
  <si>
    <t>INDONESIA</t>
  </si>
  <si>
    <t>cus</t>
  </si>
  <si>
    <t>Cushitic languages</t>
  </si>
  <si>
    <t>IRAN (ISLAMIC REPUBLIC OF)</t>
  </si>
  <si>
    <t>cze</t>
  </si>
  <si>
    <t>IRAQ</t>
  </si>
  <si>
    <t>dak</t>
  </si>
  <si>
    <t>Dakota</t>
  </si>
  <si>
    <t>IRELAND</t>
  </si>
  <si>
    <t>dan</t>
  </si>
  <si>
    <t>IM</t>
  </si>
  <si>
    <t>ISLE OF MAN</t>
  </si>
  <si>
    <t>dar</t>
  </si>
  <si>
    <t>Dargwa</t>
  </si>
  <si>
    <t>ISRAEL</t>
  </si>
  <si>
    <t>del</t>
  </si>
  <si>
    <t>Delaware</t>
  </si>
  <si>
    <t>ITALY</t>
  </si>
  <si>
    <t>din</t>
  </si>
  <si>
    <t>Dinka</t>
  </si>
  <si>
    <t>JAMAICA</t>
  </si>
  <si>
    <t>div</t>
  </si>
  <si>
    <t>Divehi</t>
  </si>
  <si>
    <t>JAPAN</t>
  </si>
  <si>
    <t>doi</t>
  </si>
  <si>
    <t>Dogri</t>
  </si>
  <si>
    <t>JE</t>
  </si>
  <si>
    <t>JERSEY</t>
  </si>
  <si>
    <t>dgr</t>
  </si>
  <si>
    <t>Dogrib</t>
  </si>
  <si>
    <t>JORDAN</t>
  </si>
  <si>
    <t>dra</t>
  </si>
  <si>
    <t>Dravidian languages</t>
  </si>
  <si>
    <t>KAZAKHSTAN</t>
  </si>
  <si>
    <t>dua</t>
  </si>
  <si>
    <t>Duala</t>
  </si>
  <si>
    <t>KENYA</t>
  </si>
  <si>
    <t>dut</t>
  </si>
  <si>
    <t>Dutch</t>
  </si>
  <si>
    <t>KIRIBATI</t>
  </si>
  <si>
    <t>dum</t>
  </si>
  <si>
    <t>Dutch, Middle (ca.1050-1350)</t>
  </si>
  <si>
    <t>KOREA, DEMOCRATIC PEOPLE'S REPUBLIC OF</t>
  </si>
  <si>
    <t>dyu</t>
  </si>
  <si>
    <t>Dyula</t>
  </si>
  <si>
    <t>KOREA, REPUBLIC OF</t>
  </si>
  <si>
    <t>dzo</t>
  </si>
  <si>
    <t>KUWAIT</t>
  </si>
  <si>
    <t>frs</t>
  </si>
  <si>
    <t>Eastern Frisian</t>
  </si>
  <si>
    <t>KYRGYZSTAN</t>
  </si>
  <si>
    <t>efi</t>
  </si>
  <si>
    <t>Efik</t>
  </si>
  <si>
    <t>LAO PEOPLE'S DEMOCRATIC REPUBLIC</t>
  </si>
  <si>
    <t>egy</t>
  </si>
  <si>
    <t>Egyptian (Ancient)</t>
  </si>
  <si>
    <t>LATVIA</t>
  </si>
  <si>
    <t>eka</t>
  </si>
  <si>
    <t>Ekajuk</t>
  </si>
  <si>
    <t>LEBANON</t>
  </si>
  <si>
    <t>elx</t>
  </si>
  <si>
    <t>Elamite</t>
  </si>
  <si>
    <t>LESOTHO</t>
  </si>
  <si>
    <t>eng</t>
  </si>
  <si>
    <t>LIBERIA</t>
  </si>
  <si>
    <t>enm</t>
  </si>
  <si>
    <t>English, Middle (1100-1500)</t>
  </si>
  <si>
    <t>LIBYAN ARAB JAMAHIRIYA</t>
  </si>
  <si>
    <t>ang</t>
  </si>
  <si>
    <t>English, Old (ca.450-1100)</t>
  </si>
  <si>
    <t>LIECHTENSTEIN</t>
  </si>
  <si>
    <t>myv</t>
  </si>
  <si>
    <t>Erzya</t>
  </si>
  <si>
    <t>LITHUANIA</t>
  </si>
  <si>
    <t>epo</t>
  </si>
  <si>
    <t>LUXEMBOURG</t>
  </si>
  <si>
    <t>est</t>
  </si>
  <si>
    <t>MO</t>
  </si>
  <si>
    <t>MACAO</t>
  </si>
  <si>
    <t>ewe</t>
  </si>
  <si>
    <t>MACEDONIA, THE FORMER YUGOSLAV REPUBLIC OF</t>
  </si>
  <si>
    <t>ewo</t>
  </si>
  <si>
    <t>Ewondo</t>
  </si>
  <si>
    <t>MADAGASCAR</t>
  </si>
  <si>
    <t>fan</t>
  </si>
  <si>
    <t>Fang</t>
  </si>
  <si>
    <t>MALAWI</t>
  </si>
  <si>
    <t>fat</t>
  </si>
  <si>
    <t>Fanti</t>
  </si>
  <si>
    <t>MALAYSIA</t>
  </si>
  <si>
    <t>fao</t>
  </si>
  <si>
    <t>MALDIVES</t>
  </si>
  <si>
    <t>fij</t>
  </si>
  <si>
    <t>MALI</t>
  </si>
  <si>
    <t>fil</t>
  </si>
  <si>
    <t>Filipino</t>
  </si>
  <si>
    <t>MALTA</t>
  </si>
  <si>
    <t>fin</t>
  </si>
  <si>
    <t>MARSHALL ISLANDS</t>
  </si>
  <si>
    <t>fiu</t>
  </si>
  <si>
    <t>Finno-Ugrian languages</t>
  </si>
  <si>
    <t>MARTINIQUE</t>
  </si>
  <si>
    <t>fon</t>
  </si>
  <si>
    <t>Fon</t>
  </si>
  <si>
    <t>MAURITANIA</t>
  </si>
  <si>
    <t>fre</t>
  </si>
  <si>
    <t>MAURITIUS</t>
  </si>
  <si>
    <t>frm</t>
  </si>
  <si>
    <t>French, Middle (ca.1400-1600)</t>
  </si>
  <si>
    <t>MAYOTTE</t>
  </si>
  <si>
    <t>fro</t>
  </si>
  <si>
    <t>French, Old (842-ca.1400)</t>
  </si>
  <si>
    <t>MEXICO</t>
  </si>
  <si>
    <t>fur</t>
  </si>
  <si>
    <t>Friulian</t>
  </si>
  <si>
    <t>MICRONESIA, FEDERATED STATES OF</t>
  </si>
  <si>
    <t>ful</t>
  </si>
  <si>
    <t>MOLDOVA, REPUBLIC OF</t>
  </si>
  <si>
    <t>gaa</t>
  </si>
  <si>
    <t>Ga</t>
  </si>
  <si>
    <t>MONACO</t>
  </si>
  <si>
    <t>gla</t>
  </si>
  <si>
    <t>MONGOLIA</t>
  </si>
  <si>
    <t>car</t>
  </si>
  <si>
    <t>Galibi Carib</t>
  </si>
  <si>
    <t>ME</t>
  </si>
  <si>
    <t>MONTENEGRO</t>
  </si>
  <si>
    <t>glg</t>
  </si>
  <si>
    <t>MONTSERRAT</t>
  </si>
  <si>
    <t>lug</t>
  </si>
  <si>
    <t>MOROCCO</t>
  </si>
  <si>
    <t>gay</t>
  </si>
  <si>
    <t>Gayo</t>
  </si>
  <si>
    <t>MOZAMBIQUE</t>
  </si>
  <si>
    <t>gba</t>
  </si>
  <si>
    <t>Gbaya</t>
  </si>
  <si>
    <t>MYANMAR</t>
  </si>
  <si>
    <t>gez</t>
  </si>
  <si>
    <t>Geez</t>
  </si>
  <si>
    <t>NAMIBIA</t>
  </si>
  <si>
    <t>geo</t>
  </si>
  <si>
    <t>NAURU</t>
  </si>
  <si>
    <t>ger</t>
  </si>
  <si>
    <t>NEPAL</t>
  </si>
  <si>
    <t>gmh</t>
  </si>
  <si>
    <t>German, Middle High (ca.1050-1500)</t>
  </si>
  <si>
    <t>NETHERLANDS</t>
  </si>
  <si>
    <t>goh</t>
  </si>
  <si>
    <t>German, Old High (ca.750-1050)</t>
  </si>
  <si>
    <t>NETHERLANDS ANTILLES</t>
  </si>
  <si>
    <t>gem</t>
  </si>
  <si>
    <t>Germanic languages</t>
  </si>
  <si>
    <t>NEW CALEDONIA</t>
  </si>
  <si>
    <t>gil</t>
  </si>
  <si>
    <t>Gilbertese</t>
  </si>
  <si>
    <t>NEW ZEALAND</t>
  </si>
  <si>
    <t>gon</t>
  </si>
  <si>
    <t>Gondi</t>
  </si>
  <si>
    <t>NICARAGUA</t>
  </si>
  <si>
    <t>gor</t>
  </si>
  <si>
    <t>Gorontalo</t>
  </si>
  <si>
    <t>NIGER</t>
  </si>
  <si>
    <t>got</t>
  </si>
  <si>
    <t>Gothic</t>
  </si>
  <si>
    <t>NIGERIA</t>
  </si>
  <si>
    <t>grb</t>
  </si>
  <si>
    <t>Grebo</t>
  </si>
  <si>
    <t>NIUE</t>
  </si>
  <si>
    <t>grc</t>
  </si>
  <si>
    <t>Greek, Ancient (to 1453)</t>
  </si>
  <si>
    <t>NORFOLK ISLAND</t>
  </si>
  <si>
    <t>gre</t>
  </si>
  <si>
    <t>Greek, Modern (1453-)</t>
  </si>
  <si>
    <t>NORTHERN MARIANA ISLANDS</t>
  </si>
  <si>
    <t>grn</t>
  </si>
  <si>
    <t>NORWAY</t>
  </si>
  <si>
    <t>guj</t>
  </si>
  <si>
    <t>OMAN</t>
  </si>
  <si>
    <t>gwi</t>
  </si>
  <si>
    <t>Gwich'in</t>
  </si>
  <si>
    <t>PAKISTAN</t>
  </si>
  <si>
    <t>hai</t>
  </si>
  <si>
    <t>Haida</t>
  </si>
  <si>
    <t>PALAU</t>
  </si>
  <si>
    <t>hat</t>
  </si>
  <si>
    <t>Haitian</t>
  </si>
  <si>
    <t>PALESTINIAN TERRITORY, OCCUPIED</t>
  </si>
  <si>
    <t>hau</t>
  </si>
  <si>
    <t>PANAMA</t>
  </si>
  <si>
    <t>haw</t>
  </si>
  <si>
    <t>Hawaiian</t>
  </si>
  <si>
    <t>PAPUA NEW GUINEA</t>
  </si>
  <si>
    <t>heb</t>
  </si>
  <si>
    <t>PARAGUAY</t>
  </si>
  <si>
    <t>her</t>
  </si>
  <si>
    <t>PERU</t>
  </si>
  <si>
    <t>hil</t>
  </si>
  <si>
    <t>Hiligaynon</t>
  </si>
  <si>
    <t>PHILIPPINES</t>
  </si>
  <si>
    <t>him</t>
  </si>
  <si>
    <t>Himachali languages</t>
  </si>
  <si>
    <t>PITCAIRN</t>
  </si>
  <si>
    <t>hin</t>
  </si>
  <si>
    <t>POLAND</t>
  </si>
  <si>
    <t>hmo</t>
  </si>
  <si>
    <t>PORTUGAL</t>
  </si>
  <si>
    <t>hit</t>
  </si>
  <si>
    <t>Hittite</t>
  </si>
  <si>
    <t>PUERTO RICO</t>
  </si>
  <si>
    <t>hmn</t>
  </si>
  <si>
    <t>Hmong</t>
  </si>
  <si>
    <t>QATAR</t>
  </si>
  <si>
    <t>hun</t>
  </si>
  <si>
    <t>REUNION</t>
  </si>
  <si>
    <t>hup</t>
  </si>
  <si>
    <t>Hupa</t>
  </si>
  <si>
    <t>ROMANIA</t>
  </si>
  <si>
    <t>iba</t>
  </si>
  <si>
    <t>Iban</t>
  </si>
  <si>
    <t>RUSSIAN FEDERATION</t>
  </si>
  <si>
    <t>ice</t>
  </si>
  <si>
    <t>RWANDA</t>
  </si>
  <si>
    <t>ido</t>
  </si>
  <si>
    <t>BL</t>
  </si>
  <si>
    <t>SAINT BARTHELEMY</t>
  </si>
  <si>
    <t>ibo</t>
  </si>
  <si>
    <t>SAINT HELENA</t>
  </si>
  <si>
    <t>ijo</t>
  </si>
  <si>
    <t>Ijo languages</t>
  </si>
  <si>
    <t>SAINT KITTS AND NEVIS</t>
  </si>
  <si>
    <t>ilo</t>
  </si>
  <si>
    <t>Iloko</t>
  </si>
  <si>
    <t>SAINT LUCIA</t>
  </si>
  <si>
    <t>smn</t>
  </si>
  <si>
    <t>Inari Sami</t>
  </si>
  <si>
    <t>SAINT PIERRE AND MIQUELON</t>
  </si>
  <si>
    <t>inc</t>
  </si>
  <si>
    <t>Indic languages</t>
  </si>
  <si>
    <t>SAINT VINCENT AND THE GRENADINES</t>
  </si>
  <si>
    <t>ine</t>
  </si>
  <si>
    <t>Indo-European languages</t>
  </si>
  <si>
    <t>SAMOA</t>
  </si>
  <si>
    <t>ind</t>
  </si>
  <si>
    <t>SAN MARINO</t>
  </si>
  <si>
    <t>inh</t>
  </si>
  <si>
    <t>Ingush</t>
  </si>
  <si>
    <t>SAO TOME AND PRINCIPE</t>
  </si>
  <si>
    <t>ina</t>
  </si>
  <si>
    <t>Interlingua (International Auxiliary Language Association)</t>
  </si>
  <si>
    <t>SAUDI ARABIA</t>
  </si>
  <si>
    <t>ile</t>
  </si>
  <si>
    <t>Interlingue</t>
  </si>
  <si>
    <t>SENEGAL</t>
  </si>
  <si>
    <t>iku</t>
  </si>
  <si>
    <t>RS</t>
  </si>
  <si>
    <t>SERBIA</t>
  </si>
  <si>
    <t>ipk</t>
  </si>
  <si>
    <t>SEYCHELLES</t>
  </si>
  <si>
    <t>ira</t>
  </si>
  <si>
    <t>Iranian languages</t>
  </si>
  <si>
    <t>SIERRA LEONE</t>
  </si>
  <si>
    <t>gle</t>
  </si>
  <si>
    <t>SINGAPORE</t>
  </si>
  <si>
    <t>mga</t>
  </si>
  <si>
    <t>Irish, Middle (900-1200)</t>
  </si>
  <si>
    <t>SLOVAKIA</t>
  </si>
  <si>
    <t>sga</t>
  </si>
  <si>
    <t>Irish, Old (to 900)</t>
  </si>
  <si>
    <t>SLOVENIA</t>
  </si>
  <si>
    <t>iro</t>
  </si>
  <si>
    <t>Iroquoian languages</t>
  </si>
  <si>
    <t>SOLOMON ISLANDS</t>
  </si>
  <si>
    <t>ita</t>
  </si>
  <si>
    <t>SOMALIA</t>
  </si>
  <si>
    <t>jpn</t>
  </si>
  <si>
    <t>SOUTH AFRICA</t>
  </si>
  <si>
    <t>jav</t>
  </si>
  <si>
    <t>GS</t>
  </si>
  <si>
    <t>SOUTH GEORGIA AND THE SOUTH SANDWICH ISLANDS</t>
  </si>
  <si>
    <t>jrb</t>
  </si>
  <si>
    <t>Judeo-Arabic</t>
  </si>
  <si>
    <t>SPAIN</t>
  </si>
  <si>
    <t>jpr</t>
  </si>
  <si>
    <t>Judeo-Persian</t>
  </si>
  <si>
    <t>SRI LANKA</t>
  </si>
  <si>
    <t>kbd</t>
  </si>
  <si>
    <t>Kabardian</t>
  </si>
  <si>
    <t>SUDAN</t>
  </si>
  <si>
    <t>kab</t>
  </si>
  <si>
    <t>Kabyle</t>
  </si>
  <si>
    <t>SURINAME</t>
  </si>
  <si>
    <t>kac</t>
  </si>
  <si>
    <t>Kachin</t>
  </si>
  <si>
    <t>SJ</t>
  </si>
  <si>
    <t>SVALBARD AND JAN MAYEN</t>
  </si>
  <si>
    <t>kal</t>
  </si>
  <si>
    <t>Kalaallisut</t>
  </si>
  <si>
    <t>SWAZILAND</t>
  </si>
  <si>
    <t>xal</t>
  </si>
  <si>
    <t>Kalmyk</t>
  </si>
  <si>
    <t>SWEDEN</t>
  </si>
  <si>
    <t>kam</t>
  </si>
  <si>
    <t>Kamba</t>
  </si>
  <si>
    <t>SWITZERLAND</t>
  </si>
  <si>
    <t>kan</t>
  </si>
  <si>
    <t>SYRIAN ARAB REPUBLIC</t>
  </si>
  <si>
    <t>kau</t>
  </si>
  <si>
    <t>TAJIKISTAN</t>
  </si>
  <si>
    <t>kaa</t>
  </si>
  <si>
    <t>Kara-Kalpak</t>
  </si>
  <si>
    <t>TANZANIA, UNITED REPUBLIC OF</t>
  </si>
  <si>
    <t>krc</t>
  </si>
  <si>
    <t>Karachay-Balkar</t>
  </si>
  <si>
    <t>THAILAND</t>
  </si>
  <si>
    <t>krl</t>
  </si>
  <si>
    <t>Karelian</t>
  </si>
  <si>
    <t>TIMOR-LESTE</t>
  </si>
  <si>
    <t>kar</t>
  </si>
  <si>
    <t>Karen languages</t>
  </si>
  <si>
    <t>TOGO</t>
  </si>
  <si>
    <t>kas</t>
  </si>
  <si>
    <t>TOKELAU</t>
  </si>
  <si>
    <t>csb</t>
  </si>
  <si>
    <t>Kashubian</t>
  </si>
  <si>
    <t>TONGA</t>
  </si>
  <si>
    <t>kaw</t>
  </si>
  <si>
    <t>Kawi</t>
  </si>
  <si>
    <t>TRINIDAD AND TOBAGO</t>
  </si>
  <si>
    <t>kaz</t>
  </si>
  <si>
    <t>TUNISIA</t>
  </si>
  <si>
    <t>kha</t>
  </si>
  <si>
    <t>Khasi</t>
  </si>
  <si>
    <t>TURKEY</t>
  </si>
  <si>
    <t>khi</t>
  </si>
  <si>
    <t>Khoisan languages</t>
  </si>
  <si>
    <t>TURKMENISTAN</t>
  </si>
  <si>
    <t>kho</t>
  </si>
  <si>
    <t>Khotanese</t>
  </si>
  <si>
    <t>TURKS AND CAICOS ISLANDS</t>
  </si>
  <si>
    <t>kik</t>
  </si>
  <si>
    <t>TUVALU</t>
  </si>
  <si>
    <t>kmb</t>
  </si>
  <si>
    <t>Kimbundu</t>
  </si>
  <si>
    <t>UGANDA</t>
  </si>
  <si>
    <t>kin</t>
  </si>
  <si>
    <t>UKRAINE</t>
  </si>
  <si>
    <t>kir</t>
  </si>
  <si>
    <t>UNITED ARAB EMIRATES</t>
  </si>
  <si>
    <t>tlh</t>
  </si>
  <si>
    <t>Klingon</t>
  </si>
  <si>
    <t>UNITED KINGDOM</t>
  </si>
  <si>
    <t>kom</t>
  </si>
  <si>
    <t>UNITED STATES</t>
  </si>
  <si>
    <t>kon</t>
  </si>
  <si>
    <t>UM</t>
  </si>
  <si>
    <t>UNITED STATES MINOR OUTLYING ISLANDS</t>
  </si>
  <si>
    <t>kok</t>
  </si>
  <si>
    <t>Konkani</t>
  </si>
  <si>
    <t>URUGUAY</t>
  </si>
  <si>
    <t>kor</t>
  </si>
  <si>
    <t>UZBEKISTAN</t>
  </si>
  <si>
    <t>kos</t>
  </si>
  <si>
    <t>Kosraean</t>
  </si>
  <si>
    <t>VANUATU</t>
  </si>
  <si>
    <t>kpe</t>
  </si>
  <si>
    <t>Kpelle</t>
  </si>
  <si>
    <t>VATICAN CITY STATE (HOLY SEE)</t>
  </si>
  <si>
    <t>kro</t>
  </si>
  <si>
    <t>Kru languages</t>
  </si>
  <si>
    <t>VENEZUELA</t>
  </si>
  <si>
    <t>kua</t>
  </si>
  <si>
    <t>VIET NAM</t>
  </si>
  <si>
    <t>kum</t>
  </si>
  <si>
    <t>Kumyk</t>
  </si>
  <si>
    <t>VIRGIN ISLANDS (BRITISH)</t>
  </si>
  <si>
    <t>kur</t>
  </si>
  <si>
    <t>VIRGIN ISLANDS (U.S.)</t>
  </si>
  <si>
    <t>kru</t>
  </si>
  <si>
    <t>Kurukh</t>
  </si>
  <si>
    <t>WALLIS AND FUTUNA</t>
  </si>
  <si>
    <t>kut</t>
  </si>
  <si>
    <t>Kutenai</t>
  </si>
  <si>
    <t>EH</t>
  </si>
  <si>
    <t>WESTERN SAHARA</t>
  </si>
  <si>
    <t>lad</t>
  </si>
  <si>
    <t>Ladino</t>
  </si>
  <si>
    <t>YEMEN</t>
  </si>
  <si>
    <t>lah</t>
  </si>
  <si>
    <t>Lahnda</t>
  </si>
  <si>
    <t>YU</t>
  </si>
  <si>
    <t>YUGOSLAVIA</t>
  </si>
  <si>
    <t>lam</t>
  </si>
  <si>
    <t>Lamba</t>
  </si>
  <si>
    <t>ZAMBIA</t>
  </si>
  <si>
    <t>Land Dayak languages</t>
  </si>
  <si>
    <t>ZIMBABWE</t>
  </si>
  <si>
    <t>lao</t>
  </si>
  <si>
    <t>lat</t>
  </si>
  <si>
    <t>lav</t>
  </si>
  <si>
    <t>lez</t>
  </si>
  <si>
    <t>Lezghian</t>
  </si>
  <si>
    <t>lim</t>
  </si>
  <si>
    <t>Limburgan</t>
  </si>
  <si>
    <t>lin</t>
  </si>
  <si>
    <t>lit</t>
  </si>
  <si>
    <t>jbo</t>
  </si>
  <si>
    <t>Lojban</t>
  </si>
  <si>
    <t>nds</t>
  </si>
  <si>
    <t>Low German</t>
  </si>
  <si>
    <t>dsb</t>
  </si>
  <si>
    <t>Lower Sorbian</t>
  </si>
  <si>
    <t>loz</t>
  </si>
  <si>
    <t>Lozi</t>
  </si>
  <si>
    <t>lub</t>
  </si>
  <si>
    <t>lua</t>
  </si>
  <si>
    <t>Luba-Lulua</t>
  </si>
  <si>
    <t>lui</t>
  </si>
  <si>
    <t>Luiseno</t>
  </si>
  <si>
    <t>smj</t>
  </si>
  <si>
    <t>Lule Sami</t>
  </si>
  <si>
    <t>lun</t>
  </si>
  <si>
    <t>Lunda</t>
  </si>
  <si>
    <t>luo</t>
  </si>
  <si>
    <t>Luo (Kenya and Tanzania)</t>
  </si>
  <si>
    <t>lus</t>
  </si>
  <si>
    <t>Lushai</t>
  </si>
  <si>
    <t>ltz</t>
  </si>
  <si>
    <t>mac</t>
  </si>
  <si>
    <t>mad</t>
  </si>
  <si>
    <t>Madurese</t>
  </si>
  <si>
    <t>mag</t>
  </si>
  <si>
    <t>Magahi</t>
  </si>
  <si>
    <t>mai</t>
  </si>
  <si>
    <t>Maithili</t>
  </si>
  <si>
    <t>mak</t>
  </si>
  <si>
    <t>Makasar</t>
  </si>
  <si>
    <t>mlg</t>
  </si>
  <si>
    <t>may</t>
  </si>
  <si>
    <t>mal</t>
  </si>
  <si>
    <t>mlt</t>
  </si>
  <si>
    <t>mnc</t>
  </si>
  <si>
    <t>Manchu</t>
  </si>
  <si>
    <t>mdr</t>
  </si>
  <si>
    <t>Mandar</t>
  </si>
  <si>
    <t>man</t>
  </si>
  <si>
    <t>Mandingo</t>
  </si>
  <si>
    <t>mni</t>
  </si>
  <si>
    <t>Manipuri</t>
  </si>
  <si>
    <t>mno</t>
  </si>
  <si>
    <t>Manobo languages</t>
  </si>
  <si>
    <t>glv</t>
  </si>
  <si>
    <t>mao</t>
  </si>
  <si>
    <t>arn</t>
  </si>
  <si>
    <t>Mapudungun</t>
  </si>
  <si>
    <t>mar</t>
  </si>
  <si>
    <t>chm</t>
  </si>
  <si>
    <t>Mari</t>
  </si>
  <si>
    <t>mah</t>
  </si>
  <si>
    <t>mwr</t>
  </si>
  <si>
    <t>Marwari</t>
  </si>
  <si>
    <t>mas</t>
  </si>
  <si>
    <t>Masai</t>
  </si>
  <si>
    <t>myn</t>
  </si>
  <si>
    <t>Mayan languages</t>
  </si>
  <si>
    <t>men</t>
  </si>
  <si>
    <t>Mende</t>
  </si>
  <si>
    <t>mic</t>
  </si>
  <si>
    <t>Mi'kmaq</t>
  </si>
  <si>
    <t>min</t>
  </si>
  <si>
    <t>Minangkabau</t>
  </si>
  <si>
    <t>mwl</t>
  </si>
  <si>
    <t>Mirandese</t>
  </si>
  <si>
    <t>moh</t>
  </si>
  <si>
    <t>Mohawk</t>
  </si>
  <si>
    <t>mdf</t>
  </si>
  <si>
    <t>Moksha</t>
  </si>
  <si>
    <t>mkh</t>
  </si>
  <si>
    <t>Mon-Khmer languages</t>
  </si>
  <si>
    <t>lol</t>
  </si>
  <si>
    <t>Mongo</t>
  </si>
  <si>
    <t>mon</t>
  </si>
  <si>
    <t>mos</t>
  </si>
  <si>
    <t>Mossi</t>
  </si>
  <si>
    <t>mul</t>
  </si>
  <si>
    <t>Multiple languages</t>
  </si>
  <si>
    <t>mun</t>
  </si>
  <si>
    <t>Munda languages</t>
  </si>
  <si>
    <t>nqo</t>
  </si>
  <si>
    <t>N'Ko</t>
  </si>
  <si>
    <t>nah</t>
  </si>
  <si>
    <t>Nahuatl languages</t>
  </si>
  <si>
    <t>nau</t>
  </si>
  <si>
    <t>nav</t>
  </si>
  <si>
    <t>Navajo</t>
  </si>
  <si>
    <t>nde</t>
  </si>
  <si>
    <t>nbl</t>
  </si>
  <si>
    <t>ndo</t>
  </si>
  <si>
    <t>nap</t>
  </si>
  <si>
    <t>Neapolitan</t>
  </si>
  <si>
    <t>new</t>
  </si>
  <si>
    <t>Nepal Bhasa</t>
  </si>
  <si>
    <t>nep</t>
  </si>
  <si>
    <t>nia</t>
  </si>
  <si>
    <t>Nias</t>
  </si>
  <si>
    <t>nic</t>
  </si>
  <si>
    <t>Niger-Kordofanian languages</t>
  </si>
  <si>
    <t>ssa</t>
  </si>
  <si>
    <t>Nilo-Saharan languages</t>
  </si>
  <si>
    <t>niu</t>
  </si>
  <si>
    <t>Niuean</t>
  </si>
  <si>
    <t>zxx</t>
  </si>
  <si>
    <t>No linguistic content</t>
  </si>
  <si>
    <t>nog</t>
  </si>
  <si>
    <t>Nogai</t>
  </si>
  <si>
    <t>non</t>
  </si>
  <si>
    <t>Norse, Old</t>
  </si>
  <si>
    <t>nai</t>
  </si>
  <si>
    <t>North American Indian languages</t>
  </si>
  <si>
    <t>frr</t>
  </si>
  <si>
    <t>Northern Frisian</t>
  </si>
  <si>
    <t>sme</t>
  </si>
  <si>
    <t>nor</t>
  </si>
  <si>
    <t>nno</t>
  </si>
  <si>
    <t>nub</t>
  </si>
  <si>
    <t>Nubian languages</t>
  </si>
  <si>
    <t>nym</t>
  </si>
  <si>
    <t>Nyamwezi</t>
  </si>
  <si>
    <t>nyn</t>
  </si>
  <si>
    <t>Nyankole</t>
  </si>
  <si>
    <t>nyo</t>
  </si>
  <si>
    <t>Nyoro</t>
  </si>
  <si>
    <t>nzi</t>
  </si>
  <si>
    <t>Nzima</t>
  </si>
  <si>
    <t>oci</t>
  </si>
  <si>
    <t>Occitan (post 1500)</t>
  </si>
  <si>
    <t>arc</t>
  </si>
  <si>
    <t>Official Aramaic (700-300 BCE)</t>
  </si>
  <si>
    <t>oji</t>
  </si>
  <si>
    <t>ori</t>
  </si>
  <si>
    <t>orm</t>
  </si>
  <si>
    <t>osa</t>
  </si>
  <si>
    <t>Osage</t>
  </si>
  <si>
    <t>oss</t>
  </si>
  <si>
    <t>oto</t>
  </si>
  <si>
    <t>Otomian languages</t>
  </si>
  <si>
    <t>pal</t>
  </si>
  <si>
    <t>Pahlavi</t>
  </si>
  <si>
    <t>pau</t>
  </si>
  <si>
    <t>Palauan</t>
  </si>
  <si>
    <t>pli</t>
  </si>
  <si>
    <t>pam</t>
  </si>
  <si>
    <t>Pampanga</t>
  </si>
  <si>
    <t>pag</t>
  </si>
  <si>
    <t>Pangasinan</t>
  </si>
  <si>
    <t>pan</t>
  </si>
  <si>
    <t>pap</t>
  </si>
  <si>
    <t>Papiamento</t>
  </si>
  <si>
    <t>paa</t>
  </si>
  <si>
    <t>Papuan languages</t>
  </si>
  <si>
    <t>nso</t>
  </si>
  <si>
    <t>Pedi</t>
  </si>
  <si>
    <t>per</t>
  </si>
  <si>
    <t>peo</t>
  </si>
  <si>
    <t>Persian, Old (ca.600-400 B.C.)</t>
  </si>
  <si>
    <t>phi</t>
  </si>
  <si>
    <t>Philippine languages</t>
  </si>
  <si>
    <t>phn</t>
  </si>
  <si>
    <t>Phoenician</t>
  </si>
  <si>
    <t>pon</t>
  </si>
  <si>
    <t>Pohnpeian</t>
  </si>
  <si>
    <t>pol</t>
  </si>
  <si>
    <t>por</t>
  </si>
  <si>
    <t>pra</t>
  </si>
  <si>
    <t>Prakrit languages</t>
  </si>
  <si>
    <t>pro</t>
  </si>
  <si>
    <t>ProvenÃ§al, Old (to 1500)</t>
  </si>
  <si>
    <t>pus</t>
  </si>
  <si>
    <t>Pushto</t>
  </si>
  <si>
    <t>que</t>
  </si>
  <si>
    <t>raj</t>
  </si>
  <si>
    <t>Rajasthani</t>
  </si>
  <si>
    <t>rap</t>
  </si>
  <si>
    <t>Rapanui</t>
  </si>
  <si>
    <t>rar</t>
  </si>
  <si>
    <t>Rarotongan</t>
  </si>
  <si>
    <t>qaa-qtz</t>
  </si>
  <si>
    <t>Reserved for local use</t>
  </si>
  <si>
    <t>roa</t>
  </si>
  <si>
    <t>Romance languages</t>
  </si>
  <si>
    <t>rum</t>
  </si>
  <si>
    <t>Romanian</t>
  </si>
  <si>
    <t>roh</t>
  </si>
  <si>
    <t>rom</t>
  </si>
  <si>
    <t>Romany</t>
  </si>
  <si>
    <t>run</t>
  </si>
  <si>
    <t>rus</t>
  </si>
  <si>
    <t>sal</t>
  </si>
  <si>
    <t>Salishan languages</t>
  </si>
  <si>
    <t>sam</t>
  </si>
  <si>
    <t>Samaritan Aramaic</t>
  </si>
  <si>
    <t>smi</t>
  </si>
  <si>
    <t>Sami languages</t>
  </si>
  <si>
    <t>smo</t>
  </si>
  <si>
    <t>sad</t>
  </si>
  <si>
    <t>Sandawe</t>
  </si>
  <si>
    <t>sag</t>
  </si>
  <si>
    <t>san</t>
  </si>
  <si>
    <t>sat</t>
  </si>
  <si>
    <t>Santali</t>
  </si>
  <si>
    <t>srd</t>
  </si>
  <si>
    <t>sas</t>
  </si>
  <si>
    <t>Sasak</t>
  </si>
  <si>
    <t>sco</t>
  </si>
  <si>
    <t>Scots</t>
  </si>
  <si>
    <t>sel</t>
  </si>
  <si>
    <t>Selkup</t>
  </si>
  <si>
    <t>sem</t>
  </si>
  <si>
    <t>Semitic languages</t>
  </si>
  <si>
    <t>srp</t>
  </si>
  <si>
    <t>srr</t>
  </si>
  <si>
    <t>Serer</t>
  </si>
  <si>
    <t>shn</t>
  </si>
  <si>
    <t>Shan</t>
  </si>
  <si>
    <t>sna</t>
  </si>
  <si>
    <t>iii</t>
  </si>
  <si>
    <t>Sichuan Yi</t>
  </si>
  <si>
    <t>scn</t>
  </si>
  <si>
    <t>Sicilian</t>
  </si>
  <si>
    <t>sid</t>
  </si>
  <si>
    <t>Sidamo</t>
  </si>
  <si>
    <t>sgn</t>
  </si>
  <si>
    <t>Sign Languages</t>
  </si>
  <si>
    <t>bla</t>
  </si>
  <si>
    <t>Siksika</t>
  </si>
  <si>
    <t>snd</t>
  </si>
  <si>
    <t>sin</t>
  </si>
  <si>
    <t>Sinhala</t>
  </si>
  <si>
    <t>sit</t>
  </si>
  <si>
    <t>Sino-Tibetan languages</t>
  </si>
  <si>
    <t>sio</t>
  </si>
  <si>
    <t>Siouan languages</t>
  </si>
  <si>
    <t>sms</t>
  </si>
  <si>
    <t>Skolt Sami</t>
  </si>
  <si>
    <t>den</t>
  </si>
  <si>
    <t>Slave (Athapascan)</t>
  </si>
  <si>
    <t>sla</t>
  </si>
  <si>
    <t>Slavic languages</t>
  </si>
  <si>
    <t>slo</t>
  </si>
  <si>
    <t>slv</t>
  </si>
  <si>
    <t>sog</t>
  </si>
  <si>
    <t>Sogdian</t>
  </si>
  <si>
    <t>som</t>
  </si>
  <si>
    <t>son</t>
  </si>
  <si>
    <t>Songhai languages</t>
  </si>
  <si>
    <t>snk</t>
  </si>
  <si>
    <t>Soninke</t>
  </si>
  <si>
    <t>wen</t>
  </si>
  <si>
    <t>Sorbian languages</t>
  </si>
  <si>
    <t>sot</t>
  </si>
  <si>
    <t>sai</t>
  </si>
  <si>
    <t>South American Indian (Other)</t>
  </si>
  <si>
    <t>alt</t>
  </si>
  <si>
    <t>Southern Altai</t>
  </si>
  <si>
    <t>sma</t>
  </si>
  <si>
    <t>Southern Sami</t>
  </si>
  <si>
    <t>spa</t>
  </si>
  <si>
    <t>Spanish</t>
  </si>
  <si>
    <t>srn</t>
  </si>
  <si>
    <t>Sranan Tongo</t>
  </si>
  <si>
    <t>suk</t>
  </si>
  <si>
    <t>Sukuma</t>
  </si>
  <si>
    <t>sux</t>
  </si>
  <si>
    <t>Sumerian</t>
  </si>
  <si>
    <t>sun</t>
  </si>
  <si>
    <t>sus</t>
  </si>
  <si>
    <t>Susu</t>
  </si>
  <si>
    <t>swa</t>
  </si>
  <si>
    <t>ssw</t>
  </si>
  <si>
    <t>swe</t>
  </si>
  <si>
    <t>gsw</t>
  </si>
  <si>
    <t>Swiss German</t>
  </si>
  <si>
    <t>syr</t>
  </si>
  <si>
    <t>Syriac</t>
  </si>
  <si>
    <t>tgl</t>
  </si>
  <si>
    <t>tah</t>
  </si>
  <si>
    <t>tai</t>
  </si>
  <si>
    <t>Tai languages</t>
  </si>
  <si>
    <t>tgk</t>
  </si>
  <si>
    <t>tmh</t>
  </si>
  <si>
    <t>Tamashek</t>
  </si>
  <si>
    <t>tam</t>
  </si>
  <si>
    <t>tat</t>
  </si>
  <si>
    <t>tel</t>
  </si>
  <si>
    <t>ter</t>
  </si>
  <si>
    <t>Tereno</t>
  </si>
  <si>
    <t>tet</t>
  </si>
  <si>
    <t>Tetum</t>
  </si>
  <si>
    <t>tha</t>
  </si>
  <si>
    <t>tib</t>
  </si>
  <si>
    <t>tig</t>
  </si>
  <si>
    <t>Tigre</t>
  </si>
  <si>
    <t>tir</t>
  </si>
  <si>
    <t>tem</t>
  </si>
  <si>
    <t>Timne</t>
  </si>
  <si>
    <t>tiv</t>
  </si>
  <si>
    <t>Tiv</t>
  </si>
  <si>
    <t>tli</t>
  </si>
  <si>
    <t>Tlingit</t>
  </si>
  <si>
    <t>tpi</t>
  </si>
  <si>
    <t>Tok Pisin</t>
  </si>
  <si>
    <t>tkl</t>
  </si>
  <si>
    <t>tog</t>
  </si>
  <si>
    <t>Tonga (Nyasa)</t>
  </si>
  <si>
    <t>ton</t>
  </si>
  <si>
    <t>Tonga (Tonga Islands)</t>
  </si>
  <si>
    <t>tsi</t>
  </si>
  <si>
    <t>Tsimshian</t>
  </si>
  <si>
    <t>tso</t>
  </si>
  <si>
    <t>tsn</t>
  </si>
  <si>
    <t>tum</t>
  </si>
  <si>
    <t>Tumbuka</t>
  </si>
  <si>
    <t>tup</t>
  </si>
  <si>
    <t>Tupi languages</t>
  </si>
  <si>
    <t>tur</t>
  </si>
  <si>
    <t>ota</t>
  </si>
  <si>
    <t>Turkish, Ottoman (1500-1928)</t>
  </si>
  <si>
    <t>tuk</t>
  </si>
  <si>
    <t>tvl</t>
  </si>
  <si>
    <t>tyv</t>
  </si>
  <si>
    <t>Tuvinian</t>
  </si>
  <si>
    <t>twi</t>
  </si>
  <si>
    <t>udm</t>
  </si>
  <si>
    <t>Udmurt</t>
  </si>
  <si>
    <t>uga</t>
  </si>
  <si>
    <t>Ugaritic</t>
  </si>
  <si>
    <t>uig</t>
  </si>
  <si>
    <t>Uighur</t>
  </si>
  <si>
    <t>ukr</t>
  </si>
  <si>
    <t>umb</t>
  </si>
  <si>
    <t>Umbundu</t>
  </si>
  <si>
    <t>mis</t>
  </si>
  <si>
    <t>Uncoded languages</t>
  </si>
  <si>
    <t>und</t>
  </si>
  <si>
    <t>Undetermined</t>
  </si>
  <si>
    <t>hsb</t>
  </si>
  <si>
    <t>Upper Sorbian</t>
  </si>
  <si>
    <t>urd</t>
  </si>
  <si>
    <t>uzb</t>
  </si>
  <si>
    <t>vai</t>
  </si>
  <si>
    <t>Vai</t>
  </si>
  <si>
    <t>ven</t>
  </si>
  <si>
    <t>vie</t>
  </si>
  <si>
    <t>vol</t>
  </si>
  <si>
    <t>vot</t>
  </si>
  <si>
    <t>Votic</t>
  </si>
  <si>
    <t>wak</t>
  </si>
  <si>
    <t>Wakashan languages</t>
  </si>
  <si>
    <t>wal</t>
  </si>
  <si>
    <t>Walamo</t>
  </si>
  <si>
    <t>wln</t>
  </si>
  <si>
    <t>war</t>
  </si>
  <si>
    <t>Waray</t>
  </si>
  <si>
    <t>was</t>
  </si>
  <si>
    <t>Washo</t>
  </si>
  <si>
    <t>wel</t>
  </si>
  <si>
    <t>fry</t>
  </si>
  <si>
    <t>wol</t>
  </si>
  <si>
    <t>xho</t>
  </si>
  <si>
    <t>sah</t>
  </si>
  <si>
    <t>Yakut</t>
  </si>
  <si>
    <t>yao</t>
  </si>
  <si>
    <t>Yao</t>
  </si>
  <si>
    <t>yap</t>
  </si>
  <si>
    <t>Yapese</t>
  </si>
  <si>
    <t>yid</t>
  </si>
  <si>
    <t>yor</t>
  </si>
  <si>
    <t>ypk</t>
  </si>
  <si>
    <t>Yupik languages</t>
  </si>
  <si>
    <t>znd</t>
  </si>
  <si>
    <t>Zande languages</t>
  </si>
  <si>
    <t>zap</t>
  </si>
  <si>
    <t>Zapotec</t>
  </si>
  <si>
    <t>zza</t>
  </si>
  <si>
    <t>Zaza</t>
  </si>
  <si>
    <t>zen</t>
  </si>
  <si>
    <t>Zenaga</t>
  </si>
  <si>
    <t>zha</t>
  </si>
  <si>
    <t>zul</t>
  </si>
  <si>
    <t>zun</t>
  </si>
  <si>
    <t>Zuni</t>
  </si>
  <si>
    <t>occurrenceDetails</t>
  </si>
  <si>
    <t>occurrenceRemarks</t>
  </si>
  <si>
    <t>recordNumber</t>
  </si>
  <si>
    <t>individualID</t>
  </si>
  <si>
    <t>individualCount</t>
  </si>
  <si>
    <t>lifeStage</t>
  </si>
  <si>
    <t>reproductiveCondition</t>
  </si>
  <si>
    <t>behavior</t>
  </si>
  <si>
    <t>establishmentMeans</t>
  </si>
  <si>
    <t>occurrenceStatus</t>
  </si>
  <si>
    <t>preparations</t>
  </si>
  <si>
    <t>disposition</t>
  </si>
  <si>
    <t>otherCatalogNumbers</t>
  </si>
  <si>
    <t>previousIdentifications</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</si>
  <si>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</si>
  <si>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</si>
  <si>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</si>
  <si>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</si>
  <si>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</si>
  <si>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</si>
  <si>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</si>
  <si>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</si>
  <si>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</si>
  <si>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</si>
  <si>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</si>
  <si>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acceptedNameUsage</t>
  </si>
  <si>
    <t>parentNameUsage</t>
  </si>
  <si>
    <t>originalNameUsage</t>
  </si>
  <si>
    <t>nameAccordingTo</t>
  </si>
  <si>
    <t>namePublishedIn</t>
  </si>
  <si>
    <t>higherClassification</t>
  </si>
  <si>
    <t>taxonRank</t>
  </si>
  <si>
    <t>verbatimTaxonRank</t>
  </si>
  <si>
    <t>vernacularName</t>
  </si>
  <si>
    <t>nomenclaturalCode</t>
  </si>
  <si>
    <t>taxonomicStatus</t>
  </si>
  <si>
    <t>nomenclaturalStatus</t>
  </si>
  <si>
    <t>taxonRemarks</t>
  </si>
  <si>
    <t>locationID</t>
  </si>
  <si>
    <t>higherGeographyID</t>
  </si>
  <si>
    <t>higherGeography</t>
  </si>
  <si>
    <t>islandGroup</t>
  </si>
  <si>
    <t>island</t>
  </si>
  <si>
    <t>countryCode</t>
  </si>
  <si>
    <t>county</t>
  </si>
  <si>
    <t>municipality</t>
  </si>
  <si>
    <t>verbatimLocality</t>
  </si>
  <si>
    <t>verbatimElevation</t>
  </si>
  <si>
    <t>verbatimDepth</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</si>
  <si>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</si>
  <si>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</si>
  <si>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</si>
  <si>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</si>
  <si>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</si>
  <si>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</si>
  <si>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</si>
  <si>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</si>
  <si>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</si>
  <si>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geodeticDatum</t>
  </si>
  <si>
    <t>coordinateUncertaintyInMeters</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</si>
  <si>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</si>
  <si>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</si>
  <si>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</si>
  <si>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</si>
  <si>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</si>
  <si>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</si>
  <si>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</si>
  <si>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</si>
  <si>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</si>
  <si>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</si>
  <si>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</si>
  <si>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</si>
  <si>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</si>
  <si>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</si>
  <si>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</si>
  <si>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</si>
  <si>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</si>
  <si>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</si>
  <si>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</si>
  <si>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</si>
  <si>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</si>
  <si>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</si>
  <si>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</si>
  <si>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</si>
  <si>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</si>
  <si>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</si>
  <si>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</si>
  <si>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</si>
  <si>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</si>
  <si>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</si>
  <si>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</si>
  <si>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</si>
  <si>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samplingEffort</t>
  </si>
  <si>
    <t>eventTime</t>
  </si>
  <si>
    <t>startDayOfYear</t>
  </si>
  <si>
    <t>endDayOfYear</t>
  </si>
  <si>
    <t>verbatimEventDate</t>
  </si>
  <si>
    <t>fieldNotes</t>
  </si>
  <si>
    <t>type</t>
  </si>
  <si>
    <t>language</t>
  </si>
  <si>
    <t>rights</t>
  </si>
  <si>
    <t>rightsHolder</t>
  </si>
  <si>
    <t>accessRights</t>
  </si>
  <si>
    <t>bibliographicCitation</t>
  </si>
  <si>
    <t>institutionID</t>
  </si>
  <si>
    <t>datasetID</t>
  </si>
  <si>
    <t>institutionCode</t>
  </si>
  <si>
    <t>datasetName</t>
  </si>
  <si>
    <t>ownerInstitutionCode</t>
  </si>
  <si>
    <t>informationWithheld</t>
  </si>
  <si>
    <t>dataGeneralizations</t>
  </si>
  <si>
    <t>dynamicProperties</t>
  </si>
  <si>
    <t>source</t>
  </si>
  <si>
    <t>Coleoptera</t>
  </si>
  <si>
    <t>Geotrupidae</t>
  </si>
  <si>
    <t>Anoplotrupes</t>
  </si>
  <si>
    <t>stercorosus</t>
  </si>
  <si>
    <t>species</t>
  </si>
  <si>
    <t>Czech Republic</t>
  </si>
  <si>
    <t>Adult</t>
  </si>
  <si>
    <t>Heteroceridae</t>
  </si>
  <si>
    <t>Heterocerus</t>
  </si>
  <si>
    <t>sp</t>
  </si>
  <si>
    <t>light trap</t>
  </si>
  <si>
    <t>Staphylinidae</t>
  </si>
  <si>
    <t>Lordithon</t>
  </si>
  <si>
    <t>lunulatus</t>
  </si>
  <si>
    <t>19e</t>
  </si>
  <si>
    <t>fungi</t>
  </si>
  <si>
    <t>Paederus</t>
  </si>
  <si>
    <t>littoralis</t>
  </si>
  <si>
    <t>Stenus</t>
  </si>
  <si>
    <t>Tachinus</t>
  </si>
  <si>
    <t>Lucanidae</t>
  </si>
  <si>
    <t>Lucanus</t>
  </si>
  <si>
    <t>cervus</t>
  </si>
  <si>
    <t>Locality 1</t>
  </si>
  <si>
    <t>Scarabaeidae</t>
  </si>
  <si>
    <t>Cetonia</t>
  </si>
  <si>
    <t>aurata</t>
  </si>
  <si>
    <t xml:space="preserve">garden </t>
  </si>
  <si>
    <t>Protaetia</t>
  </si>
  <si>
    <t>cuprea</t>
  </si>
  <si>
    <t>24f</t>
  </si>
  <si>
    <t>Oxythyrea</t>
  </si>
  <si>
    <t>funesta</t>
  </si>
  <si>
    <t>Pyrochroidae</t>
  </si>
  <si>
    <t>Pyrochroa</t>
  </si>
  <si>
    <t>coccinea</t>
  </si>
  <si>
    <t>Cerambycidae</t>
  </si>
  <si>
    <t>Cerambyx</t>
  </si>
  <si>
    <t>cerdo</t>
  </si>
  <si>
    <t>???</t>
  </si>
  <si>
    <t>Dorcus</t>
  </si>
  <si>
    <t>Locailty 4</t>
  </si>
  <si>
    <t>parallelipipedus</t>
  </si>
  <si>
    <t>Gnorimus</t>
  </si>
  <si>
    <t>nobilis</t>
  </si>
  <si>
    <t>speciosissima</t>
  </si>
  <si>
    <t>Valgus</t>
  </si>
  <si>
    <t>hemipterus</t>
  </si>
  <si>
    <t>Phyllopertha</t>
  </si>
  <si>
    <t>horticola</t>
  </si>
  <si>
    <t>Locailty 2</t>
  </si>
  <si>
    <t>Trypocopris</t>
  </si>
  <si>
    <t>vernalis</t>
  </si>
  <si>
    <t>Thanasimus</t>
  </si>
  <si>
    <t>Cleridae</t>
  </si>
  <si>
    <t>Judolia</t>
  </si>
  <si>
    <t>sexmaculata</t>
  </si>
  <si>
    <t>Locality 3</t>
  </si>
  <si>
    <t>Agapanthis</t>
  </si>
  <si>
    <t>villosoviridascens</t>
  </si>
  <si>
    <t>Carabidae</t>
  </si>
  <si>
    <t>Abax</t>
  </si>
  <si>
    <t>parallelepipedus</t>
  </si>
  <si>
    <t>Clerus</t>
  </si>
  <si>
    <t>mutillarius</t>
  </si>
  <si>
    <t>Mycetophagidae</t>
  </si>
  <si>
    <t>Mycetophagus</t>
  </si>
  <si>
    <t>quadripustulatus</t>
  </si>
  <si>
    <t>Tenebrionidae</t>
  </si>
  <si>
    <t>Diaperis</t>
  </si>
  <si>
    <t>boleti</t>
  </si>
  <si>
    <t>Platydema</t>
  </si>
  <si>
    <t>violaceum</t>
  </si>
  <si>
    <t>Lagria</t>
  </si>
  <si>
    <t>hirta</t>
  </si>
  <si>
    <t>Chrysomelidae</t>
  </si>
  <si>
    <t>Chrysomela</t>
  </si>
  <si>
    <t>varians</t>
  </si>
  <si>
    <t>Scraptiidae</t>
  </si>
  <si>
    <t>Anaspis</t>
  </si>
  <si>
    <t>flava</t>
  </si>
  <si>
    <t>Hydrophilidae</t>
  </si>
  <si>
    <t>Cercyon</t>
  </si>
  <si>
    <t>lateralis</t>
  </si>
  <si>
    <t>Alosterna</t>
  </si>
  <si>
    <t>tabacicolor</t>
  </si>
  <si>
    <t>Dryopidae</t>
  </si>
  <si>
    <t>Dryops</t>
  </si>
  <si>
    <t>nitidulous</t>
  </si>
  <si>
    <t>Malachidae</t>
  </si>
  <si>
    <t>Malachius</t>
  </si>
  <si>
    <t>bipustulatus</t>
  </si>
  <si>
    <t>Chrysolina</t>
  </si>
  <si>
    <t>Gonodera</t>
  </si>
  <si>
    <t>luperus</t>
  </si>
  <si>
    <t>Bolitophagus</t>
  </si>
  <si>
    <t>reticulatus</t>
  </si>
  <si>
    <t>multipunctatus</t>
  </si>
  <si>
    <t>Nitidulidae</t>
  </si>
  <si>
    <t>Glischrochilus</t>
  </si>
  <si>
    <t>quadrisignatus</t>
  </si>
  <si>
    <t>Locality 2</t>
  </si>
  <si>
    <t>Epuraea</t>
  </si>
  <si>
    <t>Leiodidae</t>
  </si>
  <si>
    <t>Agathidium</t>
  </si>
  <si>
    <t>Histeridae</t>
  </si>
  <si>
    <t>Paromalus</t>
  </si>
  <si>
    <t>Opilo</t>
  </si>
  <si>
    <t>mollis</t>
  </si>
  <si>
    <t>Stenocorus</t>
  </si>
  <si>
    <t>meridianus</t>
  </si>
  <si>
    <t>Cryptocephalus</t>
  </si>
  <si>
    <t>Leptura</t>
  </si>
  <si>
    <t>maculata</t>
  </si>
  <si>
    <t>Locality 4</t>
  </si>
  <si>
    <t>Galeruca</t>
  </si>
  <si>
    <t>tanaceti</t>
  </si>
  <si>
    <t>Carabus</t>
  </si>
  <si>
    <t>coriaceus</t>
  </si>
  <si>
    <t>quisquilius</t>
  </si>
  <si>
    <t>Aphodius</t>
  </si>
  <si>
    <t>Pseudovadonia</t>
  </si>
  <si>
    <t>livida</t>
  </si>
  <si>
    <t>frontalis</t>
  </si>
  <si>
    <t>Curculionidae</t>
  </si>
  <si>
    <t>Gymnetron</t>
  </si>
  <si>
    <t>Onthophagus</t>
  </si>
  <si>
    <t>haemorrhoidis</t>
  </si>
  <si>
    <t>Dytiscidae</t>
  </si>
  <si>
    <t>Hygrotus</t>
  </si>
  <si>
    <t>decoratus</t>
  </si>
  <si>
    <t>Agabus</t>
  </si>
  <si>
    <t>uliginosus</t>
  </si>
  <si>
    <t>Hydroporus</t>
  </si>
  <si>
    <t>planus</t>
  </si>
  <si>
    <t>Helophoridae</t>
  </si>
  <si>
    <t>Helophorus</t>
  </si>
  <si>
    <t>minutus</t>
  </si>
  <si>
    <t>Hydrobius</t>
  </si>
  <si>
    <t>fuscipes</t>
  </si>
  <si>
    <t>Anacaena</t>
  </si>
  <si>
    <t>latescens</t>
  </si>
  <si>
    <t>limbata</t>
  </si>
  <si>
    <t>Coccinelidae</t>
  </si>
  <si>
    <t>Coccinella</t>
  </si>
  <si>
    <t>septempunctata</t>
  </si>
  <si>
    <t>Byturidae</t>
  </si>
  <si>
    <t xml:space="preserve">Byturus </t>
  </si>
  <si>
    <t>tomentosus</t>
  </si>
  <si>
    <t>Liliocerus</t>
  </si>
  <si>
    <t>lilii</t>
  </si>
  <si>
    <t>Endomychidae</t>
  </si>
  <si>
    <t>Mycetina</t>
  </si>
  <si>
    <t>cruciata</t>
  </si>
  <si>
    <t>Scaphisoma</t>
  </si>
  <si>
    <t>boreale</t>
  </si>
  <si>
    <t>Elateridae</t>
  </si>
  <si>
    <t>Ampedus</t>
  </si>
  <si>
    <t>sanguineus</t>
  </si>
  <si>
    <t>Mycetochara</t>
  </si>
  <si>
    <t>flavipes</t>
  </si>
  <si>
    <t>Ptinidae</t>
  </si>
  <si>
    <t>Ptinus</t>
  </si>
  <si>
    <t>rufipes</t>
  </si>
  <si>
    <t>Philonthus</t>
  </si>
  <si>
    <t>succicola</t>
  </si>
  <si>
    <t>25c</t>
  </si>
  <si>
    <t>Phymatodes</t>
  </si>
  <si>
    <t>testaceus</t>
  </si>
  <si>
    <t>Plagionotus</t>
  </si>
  <si>
    <t>arcuatus</t>
  </si>
  <si>
    <t>Phytoecia</t>
  </si>
  <si>
    <t>nigripes</t>
  </si>
  <si>
    <t>Ropalopus</t>
  </si>
  <si>
    <t>femoratus</t>
  </si>
  <si>
    <t>Nebria</t>
  </si>
  <si>
    <t>brevicollis</t>
  </si>
  <si>
    <t>Elaphrus</t>
  </si>
  <si>
    <t>cupreus</t>
  </si>
  <si>
    <t>Harpalus</t>
  </si>
  <si>
    <t>affinis</t>
  </si>
  <si>
    <t>Carpophilus</t>
  </si>
  <si>
    <t>Clytra</t>
  </si>
  <si>
    <t>quadripunctata</t>
  </si>
  <si>
    <t>Oedemeridae</t>
  </si>
  <si>
    <t>Oedemera</t>
  </si>
  <si>
    <t>podagrariae</t>
  </si>
  <si>
    <t>verticicornis</t>
  </si>
  <si>
    <t>Buprestidae</t>
  </si>
  <si>
    <t>Anthaxia</t>
  </si>
  <si>
    <t>similis</t>
  </si>
  <si>
    <t>sericeus</t>
  </si>
  <si>
    <t>Notiophilus</t>
  </si>
  <si>
    <t>Glaphyra</t>
  </si>
  <si>
    <t>umbellaezrum</t>
  </si>
  <si>
    <t>Scymnus</t>
  </si>
  <si>
    <t>zuratus</t>
  </si>
  <si>
    <t>Cantharidae</t>
  </si>
  <si>
    <t>Cantharis</t>
  </si>
  <si>
    <t>obscura</t>
  </si>
  <si>
    <t>Omophlus</t>
  </si>
  <si>
    <t>Pityophagus</t>
  </si>
  <si>
    <t>biguttatus</t>
  </si>
  <si>
    <t>proximus</t>
  </si>
  <si>
    <t>25e</t>
  </si>
  <si>
    <t>Trichodes</t>
  </si>
  <si>
    <t>alvearius</t>
  </si>
  <si>
    <t>Quedius</t>
  </si>
  <si>
    <t>cinctus</t>
  </si>
  <si>
    <t>24a</t>
  </si>
  <si>
    <t>24b</t>
  </si>
  <si>
    <t>hortensis</t>
  </si>
  <si>
    <t>ochripennis</t>
  </si>
  <si>
    <t>Hypnogyra</t>
  </si>
  <si>
    <t>angularis</t>
  </si>
  <si>
    <t>Lathrobium</t>
  </si>
  <si>
    <t>21a</t>
  </si>
  <si>
    <t>fovulum</t>
  </si>
  <si>
    <t>fumarius</t>
  </si>
  <si>
    <t>rectangulus</t>
  </si>
  <si>
    <t>Lymexylidae</t>
  </si>
  <si>
    <t>Hylecoetus</t>
  </si>
  <si>
    <t>dermestoides</t>
  </si>
  <si>
    <t>Ontholestes</t>
  </si>
  <si>
    <t>Heterothops</t>
  </si>
  <si>
    <t>discoideus</t>
  </si>
  <si>
    <t>Bisnius</t>
  </si>
  <si>
    <t>fimetarius</t>
  </si>
  <si>
    <t>Platydracus</t>
  </si>
  <si>
    <t>Rugilus</t>
  </si>
  <si>
    <t>22a</t>
  </si>
  <si>
    <t>chalcocephalus</t>
  </si>
  <si>
    <t>albipes</t>
  </si>
  <si>
    <t xml:space="preserve">Othius </t>
  </si>
  <si>
    <t>tenuicornis</t>
  </si>
  <si>
    <t>21b</t>
  </si>
  <si>
    <t>Oxyporus</t>
  </si>
  <si>
    <t>maxillosus</t>
  </si>
  <si>
    <t>19c</t>
  </si>
  <si>
    <t>Gyrohypnus</t>
  </si>
  <si>
    <t>angustatus</t>
  </si>
  <si>
    <t>marmorata</t>
  </si>
  <si>
    <t>Trogidae</t>
  </si>
  <si>
    <t>Trox</t>
  </si>
  <si>
    <t>balteatus</t>
  </si>
  <si>
    <t>Erotylidae</t>
  </si>
  <si>
    <t>Triplax</t>
  </si>
  <si>
    <t>Throscidae</t>
  </si>
  <si>
    <t>Throscus</t>
  </si>
  <si>
    <t>Helochares</t>
  </si>
  <si>
    <t>obscurus</t>
  </si>
  <si>
    <t>Latridiidae</t>
  </si>
  <si>
    <t>Latridius</t>
  </si>
  <si>
    <t>Sphindidae</t>
  </si>
  <si>
    <t>Aspidiphorus</t>
  </si>
  <si>
    <t>orbiculatus</t>
  </si>
  <si>
    <t>Zopheridae</t>
  </si>
  <si>
    <t>Synchita</t>
  </si>
  <si>
    <t>Tetratomidae</t>
  </si>
  <si>
    <t>gen</t>
  </si>
  <si>
    <t>Omalisidae</t>
  </si>
  <si>
    <t>Omalisus</t>
  </si>
  <si>
    <t>fontisbellaquaei</t>
  </si>
  <si>
    <t>Hydraenidae</t>
  </si>
  <si>
    <t>Limnebius</t>
  </si>
  <si>
    <t>Oorcatoma</t>
  </si>
  <si>
    <t>Acupalpus</t>
  </si>
  <si>
    <t>Laemophloeidae</t>
  </si>
  <si>
    <t>Cryptolestes</t>
  </si>
  <si>
    <t>Adrastus</t>
  </si>
  <si>
    <t>Dicronychus</t>
  </si>
  <si>
    <t>Pityogenes</t>
  </si>
  <si>
    <t>Psylliodes</t>
  </si>
  <si>
    <t>Chaetocnema</t>
  </si>
  <si>
    <t>BIG 4 Team</t>
  </si>
  <si>
    <t>auratus</t>
  </si>
  <si>
    <t>Crypticus</t>
  </si>
  <si>
    <t>Xantholinus</t>
  </si>
  <si>
    <t>Bryoporus</t>
  </si>
  <si>
    <t>FIT 1</t>
  </si>
  <si>
    <t>cf joannae</t>
  </si>
  <si>
    <t>brevis</t>
  </si>
  <si>
    <t>humeralis</t>
  </si>
  <si>
    <t>Silphidae</t>
  </si>
  <si>
    <t>Nicrophous</t>
  </si>
  <si>
    <t>humator</t>
  </si>
  <si>
    <t>23a</t>
  </si>
  <si>
    <t>mesomelinus</t>
  </si>
  <si>
    <t>FIT 2</t>
  </si>
  <si>
    <t>Anotylus</t>
  </si>
  <si>
    <t>sculpturatus</t>
  </si>
  <si>
    <t>obscuripennis</t>
  </si>
  <si>
    <t>limbatus</t>
  </si>
  <si>
    <t>Alphitophagus</t>
  </si>
  <si>
    <t>bifasciatus</t>
  </si>
  <si>
    <t>Corylophidae</t>
  </si>
  <si>
    <t>Sericoderus</t>
  </si>
  <si>
    <t>Atomaria</t>
  </si>
  <si>
    <t>Cryptophagidae</t>
  </si>
  <si>
    <t>Neocrepidodera</t>
  </si>
  <si>
    <t>analis</t>
  </si>
  <si>
    <t>terminatus</t>
  </si>
  <si>
    <t xml:space="preserve">Medon </t>
  </si>
  <si>
    <t xml:space="preserve">Drusilla </t>
  </si>
  <si>
    <t>canaliculata</t>
  </si>
  <si>
    <t>Megasternum</t>
  </si>
  <si>
    <t>conciuum</t>
  </si>
  <si>
    <t>Cryptopleurum</t>
  </si>
  <si>
    <t>subtile</t>
  </si>
  <si>
    <t>Monotomidae</t>
  </si>
  <si>
    <t>Monotoma</t>
  </si>
  <si>
    <t>Latridium</t>
  </si>
  <si>
    <t>Corticaria</t>
  </si>
  <si>
    <t>Cryptophagus</t>
  </si>
  <si>
    <t>19 carrion</t>
  </si>
  <si>
    <t>Necrophorus</t>
  </si>
  <si>
    <t>vespiloides</t>
  </si>
  <si>
    <t>Oeceoptoma</t>
  </si>
  <si>
    <t>thoracica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</si>
</sst>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ont>
    <font>
      <b/>
      <sz val="10"/>
      <name val="Arial"/>
      <family val="2"/>
    </font>
    <font>
      <sz val="10"/>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amily val="2"/>
    </font>
    <font>
      <sz val="9"/>
      <color indexed="81"/>
      <name val="Tahoma"/>
      <family val="2"/>
      <charset val="204"/>
    </font>
    <font>
      <sz val="12"/>
      <color rgb="FF000000"/>
      <name val="Calibri"/>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42"/>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8" fillId="3" borderId="0" applyNumberFormat="0" applyBorder="0" applyAlignment="0" applyProtection="0"/>
    <xf numFmtId="0" fontId="12" fillId="20" borderId="1" applyNumberFormat="0" applyAlignment="0" applyProtection="0"/>
    <xf numFmtId="0" fontId="14" fillId="21" borderId="2" applyNumberFormat="0" applyAlignment="0" applyProtection="0"/>
    <xf numFmtId="0" fontId="16" fillId="0" borderId="0" applyNumberFormat="0" applyFill="0" applyBorder="0" applyAlignment="0" applyProtection="0"/>
    <xf numFmtId="0" fontId="7" fillId="4" borderId="0" applyNumberFormat="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10" fillId="7" borderId="1" applyNumberFormat="0" applyAlignment="0" applyProtection="0"/>
    <xf numFmtId="0" fontId="13" fillId="0" borderId="6" applyNumberFormat="0" applyFill="0" applyAlignment="0" applyProtection="0"/>
    <xf numFmtId="0" fontId="9" fillId="22" borderId="0" applyNumberFormat="0" applyBorder="0" applyAlignment="0" applyProtection="0"/>
    <xf numFmtId="0" fontId="2" fillId="23" borderId="7" applyNumberFormat="0" applyFont="0" applyAlignment="0" applyProtection="0"/>
    <xf numFmtId="0" fontId="11" fillId="20" borderId="8"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15">
    <xf numFmtId="0" fontId="0" fillId="0" borderId="0" xfId="0"/>
    <xf numFmtId="0" fontId="0" fillId="24" borderId="0" xfId="0" applyFill="1"/>
    <xf numFmtId="0" fontId="1" fillId="24" borderId="0" xfId="0" applyFont="1" applyFill="1" applyAlignment="1">
      <alignment horizontal="center" vertical="top" wrapText="1"/>
    </xf>
    <xf numFmtId="0" fontId="2" fillId="0" borderId="0" xfId="0" applyFont="1"/>
    <xf numFmtId="0" fontId="1" fillId="25" borderId="0" xfId="0" applyFont="1" applyFill="1" applyAlignment="1"/>
    <xf numFmtId="0" fontId="22" fillId="0" borderId="0" xfId="0" applyFont="1" applyAlignment="1">
      <alignment vertical="center" wrapText="1"/>
    </xf>
    <xf numFmtId="0" fontId="0" fillId="0" borderId="0" xfId="0" applyFont="1" applyBorder="1" applyAlignment="1">
      <alignment vertical="center" wrapText="1"/>
    </xf>
    <xf numFmtId="14" fontId="1" fillId="25" borderId="0" xfId="0" applyNumberFormat="1" applyFont="1" applyFill="1" applyAlignment="1"/>
    <xf numFmtId="14" fontId="0" fillId="0" borderId="0" xfId="0" applyNumberFormat="1"/>
    <xf numFmtId="0" fontId="0" fillId="0" borderId="0" xfId="0" applyProtection="1">
      <protection locked="0"/>
    </xf>
    <xf numFmtId="14" fontId="0" fillId="0" borderId="0" xfId="0" applyNumberFormat="1" applyProtection="1">
      <protection locked="0"/>
    </xf>
    <xf numFmtId="0" fontId="0" fillId="0" borderId="0" xfId="0" applyAlignment="1">
      <alignment horizontal="left"/>
    </xf>
    <xf numFmtId="0" fontId="0" fillId="0" borderId="0" xfId="0" applyAlignment="1" applyProtection="1">
      <alignment horizontal="left"/>
      <protection locked="0"/>
    </xf>
    <xf numFmtId="0" fontId="0" fillId="0" borderId="0" xfId="0" applyFont="1" applyProtection="1">
      <protection locked="0"/>
    </xf>
    <xf numFmtId="0" fontId="2" fillId="0" borderId="0" xfId="0" applyFont="1" applyProtection="1">
      <protection locked="0"/>
    </xf>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dimension ref="A1:EY215"/>
  <sheetViews>
    <sheetView tabSelected="1" topLeftCell="D139" workbookViewId="0">
      <selection activeCell="AQ179" sqref="AQ179"/>
    </sheetView>
  </sheetViews>
  <sheetFormatPr defaultColWidth="11.296875" defaultRowHeight="12.75" x14ac:dyDescent="0.25"/>
  <cols>
    <col min="1" max="1" width="12.69921875" hidden="1" customWidth="1"/>
    <col min="2" max="2" width="16.796875" hidden="1" customWidth="1"/>
    <col min="3" max="3" width="17.69921875" hidden="1" customWidth="1"/>
    <col min="4" max="4" width="19.296875" bestFit="1" customWidth="1"/>
    <col min="5" max="5" width="14.19921875" bestFit="1" customWidth="1"/>
    <col min="6" max="6" width="16.69921875" bestFit="1" customWidth="1"/>
    <col min="7" max="7" width="11.796875" hidden="1" customWidth="1"/>
    <col min="8" max="8" width="15.296875" bestFit="1" customWidth="1"/>
    <col min="9" max="9" width="5" hidden="1" customWidth="1"/>
    <col min="10" max="10" width="9.19921875" bestFit="1" customWidth="1"/>
    <col min="11" max="11" width="21.69921875" hidden="1" customWidth="1"/>
    <col min="12" max="12" width="9" hidden="1" customWidth="1"/>
    <col min="13" max="13" width="19.69921875" hidden="1" customWidth="1"/>
    <col min="14" max="14" width="16.796875" hidden="1" customWidth="1"/>
    <col min="15" max="15" width="12.296875" bestFit="1" customWidth="1"/>
    <col min="16" max="16" width="10.69921875" hidden="1" customWidth="1"/>
    <col min="17" max="17" width="21" hidden="1" customWidth="1"/>
    <col min="18" max="18" width="21.796875" style="8" hidden="1" customWidth="1"/>
    <col min="19" max="19" width="16.296875" hidden="1" customWidth="1"/>
    <col min="20" max="20" width="21" hidden="1" customWidth="1"/>
    <col min="21" max="21" width="22.296875" hidden="1" customWidth="1"/>
    <col min="22" max="22" width="20.796875" hidden="1" customWidth="1"/>
    <col min="23" max="23" width="43.69921875" hidden="1" customWidth="1"/>
    <col min="24" max="24" width="16.296875" hidden="1" customWidth="1"/>
    <col min="25" max="25" width="22.296875" hidden="1" customWidth="1"/>
    <col min="26" max="26" width="19.796875" hidden="1" customWidth="1"/>
    <col min="27" max="27" width="21" hidden="1" customWidth="1"/>
    <col min="28" max="28" width="19.69921875" hidden="1" customWidth="1"/>
    <col min="29" max="29" width="19" hidden="1" customWidth="1"/>
    <col min="30" max="30" width="15.69921875" hidden="1" customWidth="1"/>
    <col min="31" max="31" width="24.69921875" hidden="1" customWidth="1"/>
    <col min="32" max="32" width="20.296875" hidden="1" customWidth="1"/>
    <col min="33" max="33" width="18" hidden="1" customWidth="1"/>
    <col min="34" max="34" width="19.19921875" style="8" hidden="1" customWidth="1"/>
    <col min="35" max="35" width="17.796875" hidden="1" customWidth="1"/>
    <col min="36" max="36" width="17" hidden="1" customWidth="1"/>
    <col min="37" max="37" width="19.19921875" hidden="1" customWidth="1"/>
    <col min="38" max="38" width="8.796875" hidden="1" customWidth="1"/>
    <col min="39" max="39" width="9.69921875" hidden="1" customWidth="1"/>
    <col min="40" max="40" width="8.296875" hidden="1" customWidth="1"/>
    <col min="41" max="41" width="10.796875" customWidth="1"/>
    <col min="42" max="42" width="12.19921875" customWidth="1"/>
    <col min="43" max="43" width="12.5" customWidth="1"/>
    <col min="44" max="44" width="9.69921875" style="8" hidden="1" customWidth="1"/>
    <col min="45" max="45" width="14.296875" bestFit="1" customWidth="1"/>
    <col min="46" max="46" width="18.69921875" hidden="1" customWidth="1"/>
    <col min="47" max="47" width="10.69921875" bestFit="1" customWidth="1"/>
    <col min="48" max="48" width="19.69921875" hidden="1" customWidth="1"/>
    <col min="49" max="49" width="24.296875" hidden="1" customWidth="1"/>
    <col min="50" max="50" width="16.19921875" hidden="1" customWidth="1"/>
    <col min="51" max="51" width="19.19921875" hidden="1" customWidth="1"/>
    <col min="52" max="52" width="16.296875" hidden="1" customWidth="1"/>
    <col min="53" max="53" width="20" hidden="1" customWidth="1"/>
    <col min="54" max="54" width="14.19921875" hidden="1" customWidth="1"/>
    <col min="55" max="55" width="10.19921875" hidden="1" customWidth="1"/>
    <col min="56" max="56" width="19" hidden="1" customWidth="1"/>
    <col min="57" max="57" width="17" hidden="1" customWidth="1"/>
    <col min="58" max="58" width="9.296875" hidden="1" customWidth="1"/>
    <col min="59" max="59" width="10.69921875" hidden="1" customWidth="1"/>
    <col min="60" max="60" width="12" hidden="1" customWidth="1"/>
    <col min="61" max="61" width="6.296875" hidden="1" customWidth="1"/>
    <col min="62" max="62" width="13.5" customWidth="1"/>
    <col min="63" max="63" width="12.296875" bestFit="1" customWidth="1"/>
    <col min="64" max="64" width="13.296875" hidden="1" customWidth="1"/>
    <col min="65" max="65" width="7" hidden="1" customWidth="1"/>
    <col min="66" max="66" width="12.19921875" hidden="1" customWidth="1"/>
    <col min="67" max="67" width="17.5" customWidth="1"/>
    <col min="68" max="68" width="16.296875" hidden="1" customWidth="1"/>
    <col min="69" max="69" width="17.69921875" bestFit="1" customWidth="1"/>
    <col min="70" max="70" width="26.296875" hidden="1" customWidth="1"/>
    <col min="71" max="71" width="26.796875" hidden="1" customWidth="1"/>
    <col min="72" max="72" width="14.296875" hidden="1" customWidth="1"/>
    <col min="73" max="73" width="23" hidden="1" customWidth="1"/>
    <col min="74" max="74" width="23.69921875" hidden="1" customWidth="1"/>
    <col min="75" max="75" width="38.69921875" hidden="1" customWidth="1"/>
    <col min="76" max="76" width="39.296875" hidden="1" customWidth="1"/>
    <col min="77" max="77" width="20" hidden="1" customWidth="1"/>
    <col min="78" max="78" width="17.5" customWidth="1"/>
    <col min="79" max="79" width="20.69921875" bestFit="1" customWidth="1"/>
    <col min="80" max="80" width="16.69921875" hidden="1" customWidth="1"/>
    <col min="81" max="81" width="18.296875" hidden="1" customWidth="1"/>
    <col min="82" max="82" width="26.19921875" hidden="1" customWidth="1"/>
    <col min="83" max="83" width="12.796875" hidden="1" customWidth="1"/>
    <col min="84" max="84" width="15.796875" hidden="1" customWidth="1"/>
    <col min="85" max="85" width="17.69921875" hidden="1" customWidth="1"/>
    <col min="86" max="86" width="14.796875" hidden="1" customWidth="1"/>
    <col min="87" max="87" width="29.296875" hidden="1" customWidth="1"/>
    <col min="88" max="88" width="19.296875" hidden="1" customWidth="1"/>
    <col min="89" max="89" width="20.69921875" hidden="1" customWidth="1"/>
    <col min="90" max="90" width="12.796875" hidden="1" customWidth="1"/>
    <col min="91" max="91" width="12.296875" hidden="1" customWidth="1"/>
    <col min="92" max="92" width="17.69921875" hidden="1" customWidth="1"/>
    <col min="93" max="93" width="16.69921875" hidden="1" customWidth="1"/>
    <col min="94" max="94" width="21" bestFit="1" customWidth="1"/>
    <col min="95" max="95" width="20.69921875" hidden="1" customWidth="1"/>
    <col min="96" max="96" width="29.796875" hidden="1" customWidth="1"/>
    <col min="97" max="97" width="21.296875" hidden="1" customWidth="1"/>
    <col min="98" max="98" width="14.796875" hidden="1" customWidth="1"/>
    <col min="99" max="99" width="17.296875" hidden="1" customWidth="1"/>
    <col min="100" max="100" width="13.69921875" hidden="1" customWidth="1"/>
    <col min="101" max="101" width="23.296875" hidden="1" customWidth="1"/>
    <col min="102" max="103" width="21" hidden="1" customWidth="1"/>
    <col min="104" max="104" width="19.69921875" hidden="1" customWidth="1"/>
    <col min="105" max="105" width="29.296875" hidden="1" customWidth="1"/>
    <col min="106" max="106" width="27.796875" hidden="1" customWidth="1"/>
    <col min="107" max="107" width="27.296875" hidden="1" customWidth="1"/>
    <col min="108" max="108" width="25.796875" hidden="1" customWidth="1"/>
    <col min="109" max="109" width="29.296875" hidden="1" customWidth="1"/>
    <col min="110" max="110" width="27.796875" hidden="1" customWidth="1"/>
    <col min="111" max="111" width="28.19921875" hidden="1" customWidth="1"/>
    <col min="112" max="112" width="26.69921875" hidden="1" customWidth="1"/>
    <col min="113" max="113" width="25.69921875" hidden="1" customWidth="1"/>
    <col min="114" max="114" width="24" hidden="1" customWidth="1"/>
    <col min="115" max="115" width="26.19921875" hidden="1" customWidth="1"/>
    <col min="116" max="116" width="26.796875" hidden="1" customWidth="1"/>
    <col min="117" max="117" width="22.296875" hidden="1" customWidth="1"/>
    <col min="118" max="118" width="6.296875" hidden="1" customWidth="1"/>
    <col min="119" max="119" width="9.69921875" hidden="1" customWidth="1"/>
    <col min="120" max="120" width="8.69921875" hidden="1" customWidth="1"/>
    <col min="121" max="121" width="4.296875" hidden="1" customWidth="1"/>
    <col min="122" max="122" width="59.796875" hidden="1" customWidth="1"/>
    <col min="123" max="123" width="17" bestFit="1" customWidth="1"/>
    <col min="124" max="124" width="14.19921875" bestFit="1" customWidth="1"/>
    <col min="125" max="125" width="12.69921875" bestFit="1" customWidth="1"/>
    <col min="126" max="126" width="10.69921875" hidden="1" customWidth="1"/>
    <col min="127" max="127" width="14.69921875" hidden="1" customWidth="1"/>
    <col min="128" max="128" width="14.19921875" hidden="1" customWidth="1"/>
    <col min="129" max="129" width="5" hidden="1" customWidth="1"/>
    <col min="130" max="130" width="6.69921875" hidden="1" customWidth="1"/>
    <col min="131" max="131" width="4.296875" hidden="1" customWidth="1"/>
    <col min="132" max="132" width="18.296875" hidden="1" customWidth="1"/>
    <col min="133" max="133" width="7.296875" hidden="1" customWidth="1"/>
    <col min="134" max="134" width="12.19921875" hidden="1" customWidth="1"/>
    <col min="135" max="135" width="10" hidden="1" customWidth="1"/>
    <col min="136" max="136" width="14" hidden="1" customWidth="1"/>
    <col min="137" max="137" width="4.796875" hidden="1" customWidth="1"/>
    <col min="138" max="138" width="19.69921875" hidden="1" customWidth="1"/>
    <col min="139" max="139" width="9.69921875" bestFit="1" customWidth="1"/>
    <col min="140" max="140" width="6" hidden="1" customWidth="1"/>
    <col min="141" max="141" width="12" hidden="1" customWidth="1"/>
    <col min="142" max="142" width="12.69921875" hidden="1" customWidth="1"/>
    <col min="143" max="143" width="20.296875" hidden="1" customWidth="1"/>
    <col min="144" max="144" width="11.69921875" hidden="1" customWidth="1"/>
    <col min="145" max="145" width="24.69921875" hidden="1" customWidth="1"/>
    <col min="146" max="146" width="9.296875" hidden="1" customWidth="1"/>
    <col min="147" max="148" width="14.69921875" hidden="1" customWidth="1"/>
    <col min="149" max="149" width="12.796875" hidden="1" customWidth="1"/>
    <col min="150" max="150" width="20.69921875" hidden="1" customWidth="1"/>
    <col min="151" max="151" width="17.69921875" bestFit="1" customWidth="1"/>
    <col min="152" max="152" width="19.796875" hidden="1" customWidth="1"/>
    <col min="153" max="153" width="19.69921875" hidden="1" customWidth="1"/>
    <col min="154" max="154" width="18.296875" hidden="1" customWidth="1"/>
    <col min="155" max="155" width="50.296875" hidden="1" customWidth="1"/>
  </cols>
  <sheetData>
    <row r="1" spans="1:155" x14ac:dyDescent="0.25">
      <c r="A1" s="4" t="s">
        <v>381</v>
      </c>
      <c r="B1" s="4" t="s">
        <v>366</v>
      </c>
      <c r="C1" s="4" t="s">
        <v>1553</v>
      </c>
      <c r="D1" s="4" t="s">
        <v>1554</v>
      </c>
      <c r="E1" s="4" t="s">
        <v>1555</v>
      </c>
      <c r="F1" s="4" t="s">
        <v>451</v>
      </c>
      <c r="G1" s="4" t="s">
        <v>1556</v>
      </c>
      <c r="H1" s="4" t="s">
        <v>1557</v>
      </c>
      <c r="I1" s="4" t="s">
        <v>367</v>
      </c>
      <c r="J1" s="4" t="s">
        <v>1558</v>
      </c>
      <c r="K1" s="4" t="s">
        <v>1559</v>
      </c>
      <c r="L1" s="4" t="s">
        <v>1560</v>
      </c>
      <c r="M1" s="4" t="s">
        <v>1561</v>
      </c>
      <c r="N1" s="4" t="s">
        <v>1562</v>
      </c>
      <c r="O1" s="4" t="s">
        <v>1563</v>
      </c>
      <c r="P1" s="4" t="s">
        <v>1564</v>
      </c>
      <c r="Q1" s="4" t="s">
        <v>1565</v>
      </c>
      <c r="R1" s="4" t="s">
        <v>1566</v>
      </c>
      <c r="S1" s="7" t="s">
        <v>452</v>
      </c>
      <c r="T1" s="4" t="s">
        <v>1567</v>
      </c>
      <c r="U1" s="4" t="s">
        <v>1568</v>
      </c>
      <c r="V1" s="4" t="s">
        <v>1569</v>
      </c>
      <c r="W1" s="4" t="s">
        <v>1570</v>
      </c>
      <c r="X1" s="4" t="s">
        <v>1571</v>
      </c>
      <c r="Y1" s="4" t="s">
        <v>1572</v>
      </c>
      <c r="Z1" s="4" t="s">
        <v>1573</v>
      </c>
      <c r="AA1" s="4" t="s">
        <v>1574</v>
      </c>
      <c r="AB1" s="4" t="s">
        <v>1575</v>
      </c>
      <c r="AC1" s="4" t="s">
        <v>1576</v>
      </c>
      <c r="AD1" s="4" t="s">
        <v>1577</v>
      </c>
      <c r="AE1" s="4" t="s">
        <v>377</v>
      </c>
      <c r="AF1" s="4" t="s">
        <v>1578</v>
      </c>
      <c r="AG1" s="4" t="s">
        <v>1579</v>
      </c>
      <c r="AH1" s="4" t="s">
        <v>1580</v>
      </c>
      <c r="AI1" s="7" t="s">
        <v>1581</v>
      </c>
      <c r="AJ1" s="4" t="s">
        <v>1582</v>
      </c>
      <c r="AK1" s="4" t="s">
        <v>1583</v>
      </c>
      <c r="AL1" s="4" t="s">
        <v>368</v>
      </c>
      <c r="AM1" s="4" t="s">
        <v>369</v>
      </c>
      <c r="AN1" s="4" t="s">
        <v>370</v>
      </c>
      <c r="AO1" s="4" t="s">
        <v>371</v>
      </c>
      <c r="AP1" s="4" t="s">
        <v>372</v>
      </c>
      <c r="AQ1" s="4" t="s">
        <v>373</v>
      </c>
      <c r="AR1" s="4" t="s">
        <v>374</v>
      </c>
      <c r="AS1" s="7" t="s">
        <v>375</v>
      </c>
      <c r="AT1" s="4" t="s">
        <v>376</v>
      </c>
      <c r="AU1" s="4" t="s">
        <v>1584</v>
      </c>
      <c r="AV1" s="4" t="s">
        <v>1585</v>
      </c>
      <c r="AW1" s="4" t="s">
        <v>378</v>
      </c>
      <c r="AX1" s="4" t="s">
        <v>1586</v>
      </c>
      <c r="AY1" s="4" t="s">
        <v>1587</v>
      </c>
      <c r="AZ1" s="4" t="s">
        <v>1588</v>
      </c>
      <c r="BA1" s="4" t="s">
        <v>1589</v>
      </c>
      <c r="BB1" s="4" t="s">
        <v>1590</v>
      </c>
      <c r="BC1" s="4" t="s">
        <v>1591</v>
      </c>
      <c r="BD1" s="4" t="s">
        <v>1592</v>
      </c>
      <c r="BE1" s="4" t="s">
        <v>1593</v>
      </c>
      <c r="BF1" s="4" t="s">
        <v>382</v>
      </c>
      <c r="BG1" s="4" t="s">
        <v>383</v>
      </c>
      <c r="BH1" s="4" t="s">
        <v>1594</v>
      </c>
      <c r="BI1" s="4" t="s">
        <v>1595</v>
      </c>
      <c r="BJ1" s="4" t="s">
        <v>384</v>
      </c>
      <c r="BK1" s="4" t="s">
        <v>1596</v>
      </c>
      <c r="BL1" s="4" t="s">
        <v>385</v>
      </c>
      <c r="BM1" s="4" t="s">
        <v>1597</v>
      </c>
      <c r="BN1" s="4" t="s">
        <v>1598</v>
      </c>
      <c r="BO1" s="4" t="s">
        <v>386</v>
      </c>
      <c r="BP1" s="4" t="s">
        <v>1599</v>
      </c>
      <c r="BQ1" s="4" t="s">
        <v>1600</v>
      </c>
      <c r="BR1" s="4" t="s">
        <v>419</v>
      </c>
      <c r="BS1" s="4" t="s">
        <v>420</v>
      </c>
      <c r="BT1" s="4" t="s">
        <v>1601</v>
      </c>
      <c r="BU1" s="4" t="s">
        <v>421</v>
      </c>
      <c r="BV1" s="4" t="s">
        <v>422</v>
      </c>
      <c r="BW1" s="4" t="s">
        <v>1602</v>
      </c>
      <c r="BX1" s="4" t="s">
        <v>1603</v>
      </c>
      <c r="BY1" s="4" t="s">
        <v>1604</v>
      </c>
      <c r="BZ1" s="4" t="s">
        <v>1605</v>
      </c>
      <c r="CA1" s="4" t="s">
        <v>1606</v>
      </c>
      <c r="CB1" s="4" t="s">
        <v>1607</v>
      </c>
      <c r="CC1" s="4" t="s">
        <v>1608</v>
      </c>
      <c r="CD1" s="4" t="s">
        <v>1609</v>
      </c>
      <c r="CE1" s="4" t="s">
        <v>1610</v>
      </c>
      <c r="CF1" s="4" t="s">
        <v>387</v>
      </c>
      <c r="CG1" s="4" t="s">
        <v>417</v>
      </c>
      <c r="CH1" s="4" t="s">
        <v>1611</v>
      </c>
      <c r="CI1" s="4" t="s">
        <v>1612</v>
      </c>
      <c r="CJ1" s="4" t="s">
        <v>418</v>
      </c>
      <c r="CK1" s="4" t="s">
        <v>1613</v>
      </c>
      <c r="CL1" s="4" t="s">
        <v>1614</v>
      </c>
      <c r="CM1" s="4" t="s">
        <v>1615</v>
      </c>
      <c r="CN1" s="4" t="s">
        <v>1616</v>
      </c>
      <c r="CO1" s="4" t="s">
        <v>1617</v>
      </c>
      <c r="CP1" s="4" t="s">
        <v>1618</v>
      </c>
      <c r="CQ1" s="4" t="s">
        <v>1619</v>
      </c>
      <c r="CR1" s="4" t="s">
        <v>1620</v>
      </c>
      <c r="CS1" s="4" t="s">
        <v>1621</v>
      </c>
      <c r="CT1" s="4" t="s">
        <v>1622</v>
      </c>
      <c r="CU1" s="4" t="s">
        <v>380</v>
      </c>
      <c r="CV1" s="4" t="s">
        <v>379</v>
      </c>
      <c r="CW1" s="4" t="s">
        <v>1623</v>
      </c>
      <c r="CX1" s="4" t="s">
        <v>1624</v>
      </c>
      <c r="CY1" s="4" t="s">
        <v>1625</v>
      </c>
      <c r="CZ1" s="4" t="s">
        <v>1626</v>
      </c>
      <c r="DA1" s="4" t="s">
        <v>1627</v>
      </c>
      <c r="DB1" s="4" t="s">
        <v>1628</v>
      </c>
      <c r="DC1" s="4" t="s">
        <v>1629</v>
      </c>
      <c r="DD1" s="4" t="s">
        <v>1630</v>
      </c>
      <c r="DE1" s="4" t="s">
        <v>1631</v>
      </c>
      <c r="DF1" s="4" t="s">
        <v>1632</v>
      </c>
      <c r="DG1" s="4" t="s">
        <v>1633</v>
      </c>
      <c r="DH1" s="4" t="s">
        <v>1634</v>
      </c>
      <c r="DI1" s="4" t="s">
        <v>1635</v>
      </c>
      <c r="DJ1" s="4" t="s">
        <v>1636</v>
      </c>
      <c r="DK1" s="4" t="s">
        <v>1637</v>
      </c>
      <c r="DL1" s="4" t="s">
        <v>1638</v>
      </c>
      <c r="DM1" s="4" t="s">
        <v>1639</v>
      </c>
      <c r="DN1" s="4" t="s">
        <v>1640</v>
      </c>
      <c r="DO1" s="4" t="s">
        <v>1641</v>
      </c>
      <c r="DP1" s="4" t="s">
        <v>1642</v>
      </c>
      <c r="DQ1" s="4" t="s">
        <v>1643</v>
      </c>
      <c r="DR1" s="4" t="s">
        <v>1644</v>
      </c>
      <c r="DS1" s="4" t="s">
        <v>439</v>
      </c>
      <c r="DT1" s="4" t="s">
        <v>1645</v>
      </c>
      <c r="DU1" s="4" t="s">
        <v>424</v>
      </c>
      <c r="DV1" s="4" t="s">
        <v>1646</v>
      </c>
      <c r="DW1" s="4" t="s">
        <v>1647</v>
      </c>
      <c r="DX1" s="4" t="s">
        <v>1648</v>
      </c>
      <c r="DY1" s="4" t="s">
        <v>425</v>
      </c>
      <c r="DZ1" s="4" t="s">
        <v>426</v>
      </c>
      <c r="EA1" s="4" t="s">
        <v>427</v>
      </c>
      <c r="EB1" s="4" t="s">
        <v>1649</v>
      </c>
      <c r="EC1" s="4" t="s">
        <v>449</v>
      </c>
      <c r="ED1" s="4" t="s">
        <v>450</v>
      </c>
      <c r="EE1" s="4" t="s">
        <v>1650</v>
      </c>
      <c r="EF1" s="4" t="s">
        <v>453</v>
      </c>
      <c r="EG1" s="4" t="s">
        <v>1651</v>
      </c>
      <c r="EH1" s="4" t="s">
        <v>438</v>
      </c>
      <c r="EI1" s="4" t="s">
        <v>1652</v>
      </c>
      <c r="EJ1" s="4" t="s">
        <v>1653</v>
      </c>
      <c r="EK1" s="4" t="s">
        <v>1654</v>
      </c>
      <c r="EL1" s="4" t="s">
        <v>1655</v>
      </c>
      <c r="EM1" s="4" t="s">
        <v>1656</v>
      </c>
      <c r="EN1" s="4" t="s">
        <v>1657</v>
      </c>
      <c r="EO1" s="4" t="s">
        <v>364</v>
      </c>
      <c r="EP1" s="4" t="s">
        <v>1658</v>
      </c>
      <c r="EQ1" s="4" t="s">
        <v>1659</v>
      </c>
      <c r="ER1" s="4" t="s">
        <v>365</v>
      </c>
      <c r="ES1" s="4" t="s">
        <v>1660</v>
      </c>
      <c r="ET1" s="4" t="s">
        <v>1661</v>
      </c>
      <c r="EU1" s="4" t="s">
        <v>423</v>
      </c>
      <c r="EV1" s="4" t="s">
        <v>1662</v>
      </c>
      <c r="EW1" s="4" t="s">
        <v>1663</v>
      </c>
      <c r="EX1" s="4" t="s">
        <v>1664</v>
      </c>
      <c r="EY1" s="4" t="s">
        <v>1665</v>
      </c>
    </row>
    <row r="2" spans="1:155" x14ac:dyDescent="0.25">
      <c r="A2" s="9"/>
      <c r="C2" s="9"/>
      <c r="D2" s="9"/>
      <c r="E2" s="9"/>
      <c r="F2" t="s">
        <v>1940</v>
      </c>
      <c r="G2" s="9"/>
      <c r="J2" t="s">
        <v>1672</v>
      </c>
      <c r="K2" s="9"/>
      <c r="L2" s="9"/>
      <c r="M2" s="9"/>
      <c r="N2" s="9"/>
      <c r="O2" s="9"/>
      <c r="P2" s="9"/>
      <c r="Q2" s="9"/>
      <c r="R2" s="9"/>
      <c r="S2" s="9"/>
      <c r="T2" s="9"/>
      <c r="U2" s="9"/>
      <c r="V2" s="9"/>
      <c r="X2" s="9"/>
      <c r="Y2" s="9"/>
      <c r="Z2" s="9"/>
      <c r="AA2" s="9"/>
      <c r="AB2" s="9"/>
      <c r="AC2" s="9"/>
      <c r="AD2" s="9"/>
      <c r="AF2" s="9"/>
      <c r="AG2" s="9"/>
      <c r="AH2" s="9"/>
      <c r="AI2" s="9"/>
      <c r="AJ2" s="9"/>
      <c r="AK2" s="9"/>
      <c r="AL2" s="9"/>
      <c r="AM2" s="9"/>
      <c r="AN2" s="9"/>
      <c r="AO2" s="9" t="s">
        <v>1666</v>
      </c>
      <c r="AP2" s="9" t="s">
        <v>1673</v>
      </c>
      <c r="AQ2" s="9" t="s">
        <v>1674</v>
      </c>
      <c r="AR2" s="9"/>
      <c r="AS2" s="9" t="s">
        <v>1675</v>
      </c>
      <c r="AT2" s="9"/>
      <c r="AU2" s="9" t="s">
        <v>373</v>
      </c>
      <c r="AV2" s="9"/>
      <c r="AW2" s="9"/>
      <c r="AX2" s="9"/>
      <c r="AY2" s="9"/>
      <c r="AZ2" s="9"/>
      <c r="BA2" s="9"/>
      <c r="BB2" s="9"/>
      <c r="BC2" s="9"/>
      <c r="BD2" s="9"/>
      <c r="BE2" s="9"/>
      <c r="BF2" s="9"/>
      <c r="BG2" s="9"/>
      <c r="BH2" s="9"/>
      <c r="BI2" s="9"/>
      <c r="BJ2" t="s">
        <v>1671</v>
      </c>
      <c r="BO2" s="11">
        <v>24</v>
      </c>
      <c r="BP2" s="9"/>
      <c r="BR2" s="9"/>
      <c r="BS2" s="9"/>
      <c r="BT2" s="9"/>
      <c r="BU2" s="9"/>
      <c r="BV2" s="9"/>
      <c r="BW2" s="9"/>
      <c r="BX2" s="9"/>
      <c r="BY2" s="9"/>
      <c r="BZ2" t="s">
        <v>1676</v>
      </c>
      <c r="CH2" s="9"/>
      <c r="CI2" s="9"/>
      <c r="CJ2" s="9"/>
      <c r="CK2" s="9"/>
      <c r="CL2" s="9"/>
      <c r="CM2" s="9"/>
      <c r="CN2" s="9"/>
      <c r="CO2" s="9"/>
      <c r="CQ2" s="9"/>
      <c r="CR2" s="9"/>
      <c r="CS2" s="9"/>
      <c r="CT2" s="9"/>
      <c r="CV2" s="9"/>
      <c r="CW2" s="9"/>
      <c r="CX2" s="9"/>
      <c r="CY2" s="9"/>
      <c r="CZ2" s="9"/>
      <c r="DA2" s="9"/>
      <c r="DB2" s="9"/>
      <c r="DC2" s="9"/>
      <c r="DD2" s="9"/>
      <c r="DE2" s="9"/>
      <c r="DF2" s="9"/>
      <c r="DG2" s="9"/>
      <c r="DH2" s="9"/>
      <c r="DI2" s="9"/>
      <c r="DJ2" s="9"/>
      <c r="DK2" s="9"/>
      <c r="DL2" s="9"/>
      <c r="DM2" s="9"/>
      <c r="DN2" s="9"/>
      <c r="DO2" s="9"/>
      <c r="DP2" s="9"/>
      <c r="DQ2" s="9"/>
      <c r="DU2" s="8"/>
      <c r="DV2" s="9"/>
      <c r="DW2" s="9"/>
      <c r="DX2" s="9"/>
      <c r="DY2" s="9"/>
      <c r="DZ2" s="9"/>
      <c r="EA2" s="9"/>
      <c r="EB2" s="9"/>
      <c r="EC2" s="9"/>
      <c r="ED2" s="9"/>
      <c r="EE2" s="9"/>
      <c r="EF2" s="9"/>
      <c r="EG2" s="9"/>
    </row>
    <row r="3" spans="1:155" x14ac:dyDescent="0.25">
      <c r="A3" s="9"/>
      <c r="C3" s="9"/>
      <c r="D3" s="9"/>
      <c r="E3" s="9"/>
      <c r="F3" t="s">
        <v>1940</v>
      </c>
      <c r="G3" s="9"/>
      <c r="J3" t="s">
        <v>1672</v>
      </c>
      <c r="K3" s="9"/>
      <c r="L3" s="9"/>
      <c r="M3" s="9"/>
      <c r="N3" s="9"/>
      <c r="O3" s="9"/>
      <c r="P3" s="9"/>
      <c r="Q3" s="9"/>
      <c r="R3" s="9"/>
      <c r="S3" s="9"/>
      <c r="T3" s="9"/>
      <c r="U3" s="9"/>
      <c r="V3" s="9"/>
      <c r="X3" s="9"/>
      <c r="Y3" s="9"/>
      <c r="Z3" s="9"/>
      <c r="AA3" s="9"/>
      <c r="AB3" s="9"/>
      <c r="AC3" s="9"/>
      <c r="AD3" s="9"/>
      <c r="AF3" s="9"/>
      <c r="AG3" s="9"/>
      <c r="AH3" s="9"/>
      <c r="AI3" s="9"/>
      <c r="AJ3" s="9"/>
      <c r="AK3" s="9"/>
      <c r="AL3" s="9"/>
      <c r="AM3" s="9"/>
      <c r="AN3" s="9"/>
      <c r="AO3" s="9" t="s">
        <v>1666</v>
      </c>
      <c r="AP3" s="9" t="s">
        <v>1677</v>
      </c>
      <c r="AQ3" s="9" t="s">
        <v>1678</v>
      </c>
      <c r="AR3" s="9"/>
      <c r="AS3" s="9" t="s">
        <v>1679</v>
      </c>
      <c r="AT3" s="9"/>
      <c r="AU3" s="9" t="s">
        <v>1670</v>
      </c>
      <c r="AV3" s="9"/>
      <c r="AW3" s="9"/>
      <c r="AX3" s="9"/>
      <c r="AY3" s="9"/>
      <c r="AZ3" s="9"/>
      <c r="BA3" s="9"/>
      <c r="BB3" s="9"/>
      <c r="BC3" s="9"/>
      <c r="BD3" s="9"/>
      <c r="BE3" s="9"/>
      <c r="BF3" s="9"/>
      <c r="BG3" s="9"/>
      <c r="BH3" s="9"/>
      <c r="BI3" s="9"/>
      <c r="BJ3" t="s">
        <v>1671</v>
      </c>
      <c r="BO3" s="11" t="s">
        <v>1680</v>
      </c>
      <c r="BP3" s="9"/>
      <c r="BR3" s="9"/>
      <c r="BS3" s="9"/>
      <c r="BT3" s="9"/>
      <c r="BU3" s="9"/>
      <c r="BV3" s="9"/>
      <c r="BW3" s="9"/>
      <c r="BX3" s="9"/>
      <c r="BY3" s="9"/>
      <c r="BZ3" t="s">
        <v>1681</v>
      </c>
      <c r="CH3" s="9"/>
      <c r="CI3" s="9"/>
      <c r="CJ3" s="9"/>
      <c r="CK3" s="9"/>
      <c r="CL3" s="9"/>
      <c r="CM3" s="9"/>
      <c r="CN3" s="9"/>
      <c r="CO3" s="9"/>
      <c r="CQ3" s="9"/>
      <c r="CR3" s="9"/>
      <c r="CS3" s="9"/>
      <c r="CT3" s="9"/>
      <c r="CV3" s="9"/>
      <c r="CW3" s="9"/>
      <c r="CX3" s="9"/>
      <c r="CY3" s="9"/>
      <c r="CZ3" s="9"/>
      <c r="DA3" s="9"/>
      <c r="DB3" s="9"/>
      <c r="DC3" s="9"/>
      <c r="DD3" s="9"/>
      <c r="DE3" s="9"/>
      <c r="DF3" s="9"/>
      <c r="DG3" s="9"/>
      <c r="DH3" s="9"/>
      <c r="DI3" s="9"/>
      <c r="DJ3" s="9"/>
      <c r="DK3" s="9"/>
      <c r="DL3" s="9"/>
      <c r="DM3" s="9"/>
      <c r="DN3" s="9"/>
      <c r="DO3" s="9"/>
      <c r="DP3" s="9"/>
      <c r="DQ3" s="9"/>
      <c r="DV3" s="9"/>
      <c r="DW3" s="9"/>
      <c r="DX3" s="9"/>
      <c r="DY3" s="9"/>
      <c r="DZ3" s="9"/>
      <c r="EA3" s="9"/>
      <c r="EB3" s="9"/>
      <c r="EC3" s="9"/>
      <c r="ED3" s="9"/>
      <c r="EE3" s="9"/>
      <c r="EF3" s="9"/>
      <c r="EG3" s="9"/>
    </row>
    <row r="4" spans="1:155" x14ac:dyDescent="0.25">
      <c r="A4" s="9"/>
      <c r="C4" s="9"/>
      <c r="D4" s="9"/>
      <c r="E4" s="9"/>
      <c r="F4" t="s">
        <v>1940</v>
      </c>
      <c r="G4" s="9"/>
      <c r="J4" t="s">
        <v>1672</v>
      </c>
      <c r="K4" s="9"/>
      <c r="L4" s="9"/>
      <c r="M4" s="9"/>
      <c r="N4" s="9"/>
      <c r="O4" s="9"/>
      <c r="P4" s="9"/>
      <c r="Q4" s="9"/>
      <c r="R4" s="9"/>
      <c r="S4" s="9"/>
      <c r="T4" s="9"/>
      <c r="U4" s="9"/>
      <c r="V4" s="9"/>
      <c r="X4" s="9"/>
      <c r="Y4" s="9"/>
      <c r="Z4" s="9"/>
      <c r="AA4" s="9"/>
      <c r="AB4" s="9"/>
      <c r="AC4" s="9"/>
      <c r="AD4" s="9"/>
      <c r="AF4" s="9"/>
      <c r="AG4" s="9"/>
      <c r="AH4" s="9"/>
      <c r="AI4" s="9"/>
      <c r="AJ4" s="9"/>
      <c r="AK4" s="9"/>
      <c r="AL4" s="9"/>
      <c r="AM4" s="9"/>
      <c r="AN4" s="9"/>
      <c r="AO4" s="9" t="s">
        <v>1666</v>
      </c>
      <c r="AP4" s="9" t="s">
        <v>1677</v>
      </c>
      <c r="AQ4" s="9" t="s">
        <v>1682</v>
      </c>
      <c r="AR4" s="9"/>
      <c r="AS4" s="9" t="s">
        <v>1683</v>
      </c>
      <c r="AT4" s="9"/>
      <c r="AU4" s="9" t="s">
        <v>1670</v>
      </c>
      <c r="AV4" s="9"/>
      <c r="AW4" s="9"/>
      <c r="AX4" s="9"/>
      <c r="AY4" s="9"/>
      <c r="AZ4" s="9"/>
      <c r="BA4" s="9"/>
      <c r="BB4" s="9"/>
      <c r="BC4" s="9"/>
      <c r="BD4" s="9"/>
      <c r="BE4" s="9"/>
      <c r="BF4" s="9"/>
      <c r="BG4" s="9"/>
      <c r="BH4" s="9"/>
      <c r="BI4" s="9"/>
      <c r="BJ4" t="s">
        <v>1671</v>
      </c>
      <c r="BO4" s="11" t="s">
        <v>1680</v>
      </c>
      <c r="BP4" s="9"/>
      <c r="BR4" s="9"/>
      <c r="BS4" s="9"/>
      <c r="BT4" s="9"/>
      <c r="BU4" s="9"/>
      <c r="BV4" s="9"/>
      <c r="BW4" s="9"/>
      <c r="BX4" s="9"/>
      <c r="BY4" s="9"/>
      <c r="CH4" s="9"/>
      <c r="CI4" s="9"/>
      <c r="CJ4" s="9"/>
      <c r="CK4" s="9"/>
      <c r="CL4" s="9"/>
      <c r="CM4" s="9"/>
      <c r="CN4" s="9"/>
      <c r="CO4" s="9"/>
      <c r="CQ4" s="9"/>
      <c r="CR4" s="9"/>
      <c r="CS4" s="9"/>
      <c r="CT4" s="9"/>
      <c r="CV4" s="9"/>
      <c r="CW4" s="9"/>
      <c r="CX4" s="9"/>
      <c r="CY4" s="9"/>
      <c r="CZ4" s="9"/>
      <c r="DA4" s="9"/>
      <c r="DB4" s="9"/>
      <c r="DC4" s="9"/>
      <c r="DD4" s="9"/>
      <c r="DE4" s="9"/>
      <c r="DF4" s="9"/>
      <c r="DG4" s="9"/>
      <c r="DH4" s="9"/>
      <c r="DI4" s="9"/>
      <c r="DJ4" s="9"/>
      <c r="DK4" s="9"/>
      <c r="DL4" s="9"/>
      <c r="DM4" s="9"/>
      <c r="DN4" s="9"/>
      <c r="DO4" s="9"/>
      <c r="DP4" s="9"/>
      <c r="DQ4" s="9"/>
      <c r="DV4" s="9"/>
      <c r="DW4" s="9"/>
      <c r="DX4" s="9"/>
      <c r="DY4" s="9"/>
      <c r="DZ4" s="9"/>
      <c r="EA4" s="9"/>
      <c r="EB4" s="9"/>
      <c r="EC4" s="9"/>
      <c r="ED4" s="9"/>
      <c r="EE4" s="9"/>
      <c r="EF4" s="9"/>
      <c r="EG4" s="9"/>
    </row>
    <row r="5" spans="1:155" x14ac:dyDescent="0.25">
      <c r="A5" s="9"/>
      <c r="C5" s="9"/>
      <c r="D5" s="9"/>
      <c r="E5" s="9"/>
      <c r="F5" t="s">
        <v>1940</v>
      </c>
      <c r="G5" s="9"/>
      <c r="J5" t="s">
        <v>1672</v>
      </c>
      <c r="K5" s="9"/>
      <c r="L5" s="9"/>
      <c r="M5" s="9"/>
      <c r="N5" s="9"/>
      <c r="O5" s="9"/>
      <c r="P5" s="9"/>
      <c r="Q5" s="9"/>
      <c r="R5" s="9"/>
      <c r="S5" s="9"/>
      <c r="T5" s="9"/>
      <c r="U5" s="9"/>
      <c r="V5" s="9"/>
      <c r="X5" s="9"/>
      <c r="Y5" s="9"/>
      <c r="Z5" s="9"/>
      <c r="AA5" s="9"/>
      <c r="AB5" s="9"/>
      <c r="AC5" s="9"/>
      <c r="AD5" s="9"/>
      <c r="AF5" s="9"/>
      <c r="AG5" s="9"/>
      <c r="AH5" s="9"/>
      <c r="AI5" s="9"/>
      <c r="AJ5" s="9"/>
      <c r="AK5" s="9"/>
      <c r="AL5" s="9"/>
      <c r="AM5" s="9"/>
      <c r="AN5" s="9"/>
      <c r="AO5" s="9" t="s">
        <v>1666</v>
      </c>
      <c r="AP5" s="9" t="s">
        <v>1677</v>
      </c>
      <c r="AQ5" s="9" t="s">
        <v>1684</v>
      </c>
      <c r="AR5" s="9"/>
      <c r="AS5" s="9" t="s">
        <v>1675</v>
      </c>
      <c r="AT5" s="9"/>
      <c r="AU5" s="9" t="s">
        <v>373</v>
      </c>
      <c r="AV5" s="9"/>
      <c r="AW5" s="9"/>
      <c r="AX5" s="9"/>
      <c r="AY5" s="9"/>
      <c r="AZ5" s="9"/>
      <c r="BA5" s="9"/>
      <c r="BB5" s="9"/>
      <c r="BC5" s="9"/>
      <c r="BD5" s="9"/>
      <c r="BE5" s="9"/>
      <c r="BF5" s="9"/>
      <c r="BG5" s="9"/>
      <c r="BH5" s="9"/>
      <c r="BI5" s="9"/>
      <c r="BJ5" t="s">
        <v>1671</v>
      </c>
      <c r="BO5" s="11" t="s">
        <v>1680</v>
      </c>
      <c r="BP5" s="9"/>
      <c r="BR5" s="9"/>
      <c r="BS5" s="9"/>
      <c r="BT5" s="9"/>
      <c r="BU5" s="9"/>
      <c r="BV5" s="9"/>
      <c r="BW5" s="9"/>
      <c r="BX5" s="9"/>
      <c r="BY5" s="9"/>
      <c r="CH5" s="9"/>
      <c r="CI5" s="9"/>
      <c r="CJ5" s="9"/>
      <c r="CK5" s="9"/>
      <c r="CL5" s="9"/>
      <c r="CM5" s="9"/>
      <c r="CN5" s="9"/>
      <c r="CO5" s="9"/>
      <c r="CQ5" s="9"/>
      <c r="CR5" s="9"/>
      <c r="CS5" s="9"/>
      <c r="CT5" s="9"/>
      <c r="CV5" s="9"/>
      <c r="CW5" s="9"/>
      <c r="CX5" s="9"/>
      <c r="CY5" s="9"/>
      <c r="CZ5" s="9"/>
      <c r="DA5" s="9"/>
      <c r="DB5" s="9"/>
      <c r="DC5" s="9"/>
      <c r="DD5" s="9"/>
      <c r="DE5" s="9"/>
      <c r="DF5" s="9"/>
      <c r="DG5" s="9"/>
      <c r="DH5" s="9"/>
      <c r="DI5" s="9"/>
      <c r="DJ5" s="9"/>
      <c r="DK5" s="9"/>
      <c r="DL5" s="9"/>
      <c r="DM5" s="9"/>
      <c r="DN5" s="9"/>
      <c r="DO5" s="9"/>
      <c r="DP5" s="9"/>
      <c r="DQ5" s="9"/>
      <c r="DV5" s="9"/>
      <c r="DW5" s="9"/>
      <c r="DX5" s="9"/>
      <c r="DY5" s="9"/>
      <c r="DZ5" s="9"/>
      <c r="EA5" s="9"/>
      <c r="EB5" s="9"/>
      <c r="EC5" s="9"/>
      <c r="ED5" s="9"/>
      <c r="EE5" s="9"/>
      <c r="EF5" s="9"/>
      <c r="EG5" s="9"/>
    </row>
    <row r="6" spans="1:155" x14ac:dyDescent="0.25">
      <c r="A6" s="9"/>
      <c r="B6" s="9"/>
      <c r="C6" s="9"/>
      <c r="D6" s="9"/>
      <c r="E6" s="9"/>
      <c r="F6" t="s">
        <v>1940</v>
      </c>
      <c r="G6" s="9"/>
      <c r="I6" s="9"/>
      <c r="J6" t="s">
        <v>1672</v>
      </c>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t="s">
        <v>1666</v>
      </c>
      <c r="AP6" s="9" t="s">
        <v>1677</v>
      </c>
      <c r="AQ6" s="9" t="s">
        <v>1685</v>
      </c>
      <c r="AR6" s="9"/>
      <c r="AS6" s="9" t="s">
        <v>1675</v>
      </c>
      <c r="AT6" s="9"/>
      <c r="AU6" s="9" t="s">
        <v>373</v>
      </c>
      <c r="AV6" s="9"/>
      <c r="AW6" s="9"/>
      <c r="AX6" s="9"/>
      <c r="AY6" s="9"/>
      <c r="AZ6" s="9"/>
      <c r="BA6" s="9"/>
      <c r="BB6" s="9"/>
      <c r="BC6" s="9"/>
      <c r="BD6" s="9"/>
      <c r="BE6" s="9"/>
      <c r="BF6" s="9"/>
      <c r="BG6" s="9"/>
      <c r="BH6" s="9"/>
      <c r="BI6" s="9"/>
      <c r="BJ6" t="s">
        <v>1671</v>
      </c>
      <c r="BK6" s="9"/>
      <c r="BL6" s="9"/>
      <c r="BM6" s="9"/>
      <c r="BN6" s="9"/>
      <c r="BO6" s="12" t="s">
        <v>1680</v>
      </c>
      <c r="BP6" s="9"/>
      <c r="BQ6" s="10"/>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10"/>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row>
    <row r="7" spans="1:155" x14ac:dyDescent="0.25">
      <c r="A7" s="9"/>
      <c r="B7" s="9"/>
      <c r="C7" s="9"/>
      <c r="D7" s="9"/>
      <c r="E7" s="9"/>
      <c r="F7" t="s">
        <v>1940</v>
      </c>
      <c r="G7" s="9"/>
      <c r="I7" s="9"/>
      <c r="J7" t="s">
        <v>1672</v>
      </c>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t="s">
        <v>1666</v>
      </c>
      <c r="AP7" s="9" t="s">
        <v>1686</v>
      </c>
      <c r="AQ7" s="9" t="s">
        <v>1687</v>
      </c>
      <c r="AR7" s="9"/>
      <c r="AS7" s="9" t="s">
        <v>1688</v>
      </c>
      <c r="AT7" s="9"/>
      <c r="AU7" s="9" t="s">
        <v>1670</v>
      </c>
      <c r="AV7" s="9"/>
      <c r="AW7" s="9"/>
      <c r="AX7" s="9"/>
      <c r="AY7" s="9"/>
      <c r="AZ7" s="9"/>
      <c r="BA7" s="9"/>
      <c r="BB7" s="9"/>
      <c r="BC7" s="9"/>
      <c r="BD7" s="9"/>
      <c r="BE7" s="9"/>
      <c r="BF7" s="9"/>
      <c r="BG7" s="9"/>
      <c r="BH7" s="9"/>
      <c r="BI7" s="9"/>
      <c r="BJ7" t="s">
        <v>1671</v>
      </c>
      <c r="BK7" s="9"/>
      <c r="BL7" s="9"/>
      <c r="BM7" s="9"/>
      <c r="BN7" s="9"/>
      <c r="BO7" s="12" t="s">
        <v>1689</v>
      </c>
      <c r="BP7" s="9"/>
      <c r="BQ7" s="10"/>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row>
    <row r="8" spans="1:155" x14ac:dyDescent="0.25">
      <c r="A8" s="9"/>
      <c r="B8" s="9"/>
      <c r="C8" s="9"/>
      <c r="D8" s="9"/>
      <c r="E8" s="9"/>
      <c r="F8" t="s">
        <v>1940</v>
      </c>
      <c r="G8" s="9"/>
      <c r="I8" s="9"/>
      <c r="J8" t="s">
        <v>1672</v>
      </c>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t="s">
        <v>1666</v>
      </c>
      <c r="AP8" s="9" t="s">
        <v>1690</v>
      </c>
      <c r="AQ8" s="9" t="s">
        <v>1691</v>
      </c>
      <c r="AR8" s="9"/>
      <c r="AS8" s="9" t="s">
        <v>1692</v>
      </c>
      <c r="AT8" s="9"/>
      <c r="AU8" s="9" t="s">
        <v>1670</v>
      </c>
      <c r="AV8" s="9"/>
      <c r="AW8" s="9"/>
      <c r="AX8" s="9"/>
      <c r="AY8" s="9"/>
      <c r="AZ8" s="9"/>
      <c r="BA8" s="9"/>
      <c r="BB8" s="9"/>
      <c r="BC8" s="9"/>
      <c r="BD8" s="9"/>
      <c r="BE8" s="9"/>
      <c r="BF8" s="9"/>
      <c r="BG8" s="9"/>
      <c r="BH8" s="9"/>
      <c r="BI8" s="9"/>
      <c r="BJ8" t="s">
        <v>1671</v>
      </c>
      <c r="BK8" s="9"/>
      <c r="BL8" s="9"/>
      <c r="BM8" s="9"/>
      <c r="BN8" s="9"/>
      <c r="BO8" s="12" t="s">
        <v>1693</v>
      </c>
      <c r="BP8" s="9"/>
      <c r="BQ8" s="10"/>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row>
    <row r="9" spans="1:155" x14ac:dyDescent="0.25">
      <c r="A9" s="9"/>
      <c r="B9" s="9"/>
      <c r="C9" s="9"/>
      <c r="D9" s="9"/>
      <c r="E9" s="9"/>
      <c r="F9" t="s">
        <v>1940</v>
      </c>
      <c r="G9" s="9"/>
      <c r="I9" s="9"/>
      <c r="J9" t="s">
        <v>1672</v>
      </c>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t="s">
        <v>1666</v>
      </c>
      <c r="AP9" s="9" t="s">
        <v>1690</v>
      </c>
      <c r="AQ9" s="9" t="s">
        <v>1694</v>
      </c>
      <c r="AR9" s="9"/>
      <c r="AS9" s="9" t="s">
        <v>1695</v>
      </c>
      <c r="AT9" s="9"/>
      <c r="AU9" s="9" t="s">
        <v>1670</v>
      </c>
      <c r="AV9" s="9"/>
      <c r="AW9" s="9"/>
      <c r="AX9" s="9"/>
      <c r="AY9" s="9"/>
      <c r="AZ9" s="9"/>
      <c r="BA9" s="9"/>
      <c r="BB9" s="9"/>
      <c r="BC9" s="9"/>
      <c r="BD9" s="9"/>
      <c r="BE9" s="9"/>
      <c r="BF9" s="9"/>
      <c r="BG9" s="9"/>
      <c r="BH9" s="9"/>
      <c r="BI9" s="9"/>
      <c r="BJ9" t="s">
        <v>1671</v>
      </c>
      <c r="BK9" s="9"/>
      <c r="BL9" s="9"/>
      <c r="BM9" s="9"/>
      <c r="BN9" s="9"/>
      <c r="BO9" s="12" t="s">
        <v>1693</v>
      </c>
      <c r="BP9" s="9"/>
      <c r="BQ9" s="10"/>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row>
    <row r="10" spans="1:155" x14ac:dyDescent="0.25">
      <c r="A10" s="9"/>
      <c r="B10" s="9"/>
      <c r="C10" s="9"/>
      <c r="D10" s="9"/>
      <c r="E10" s="9"/>
      <c r="F10" t="s">
        <v>1940</v>
      </c>
      <c r="G10" s="9"/>
      <c r="H10" s="9"/>
      <c r="I10" s="9"/>
      <c r="J10" t="s">
        <v>1672</v>
      </c>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t="s">
        <v>1666</v>
      </c>
      <c r="AP10" s="9" t="s">
        <v>1690</v>
      </c>
      <c r="AQ10" s="9" t="s">
        <v>1697</v>
      </c>
      <c r="AR10" s="9"/>
      <c r="AS10" s="9" t="s">
        <v>1698</v>
      </c>
      <c r="AT10" s="9"/>
      <c r="AU10" s="9" t="s">
        <v>1670</v>
      </c>
      <c r="AV10" s="9"/>
      <c r="AW10" s="9"/>
      <c r="AX10" s="9"/>
      <c r="AY10" s="9"/>
      <c r="AZ10" s="9"/>
      <c r="BA10" s="9"/>
      <c r="BB10" s="9"/>
      <c r="BC10" s="9"/>
      <c r="BD10" s="9"/>
      <c r="BE10" s="9"/>
      <c r="BF10" s="9"/>
      <c r="BG10" s="9"/>
      <c r="BH10" s="9"/>
      <c r="BI10" s="9"/>
      <c r="BJ10" t="s">
        <v>1671</v>
      </c>
      <c r="BK10" s="9"/>
      <c r="BL10" s="9"/>
      <c r="BM10" s="9"/>
      <c r="BN10" s="9"/>
      <c r="BO10" s="12" t="s">
        <v>1696</v>
      </c>
      <c r="BP10" s="9"/>
      <c r="BQ10" s="10"/>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row>
    <row r="11" spans="1:155" x14ac:dyDescent="0.25">
      <c r="A11" s="9"/>
      <c r="B11" s="9"/>
      <c r="C11" s="9"/>
      <c r="D11" s="9"/>
      <c r="E11" s="9"/>
      <c r="F11" t="s">
        <v>1940</v>
      </c>
      <c r="G11" s="9"/>
      <c r="H11" s="9"/>
      <c r="I11" s="9"/>
      <c r="J11" t="s">
        <v>1672</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t="s">
        <v>1666</v>
      </c>
      <c r="AP11" s="9" t="s">
        <v>1699</v>
      </c>
      <c r="AQ11" s="9" t="s">
        <v>1700</v>
      </c>
      <c r="AR11" s="9"/>
      <c r="AS11" s="9" t="s">
        <v>1701</v>
      </c>
      <c r="AT11" s="9"/>
      <c r="AU11" s="9" t="s">
        <v>1670</v>
      </c>
      <c r="AV11" s="9"/>
      <c r="AW11" s="9"/>
      <c r="AX11" s="9"/>
      <c r="AY11" s="9"/>
      <c r="AZ11" s="9"/>
      <c r="BA11" s="9"/>
      <c r="BB11" s="9"/>
      <c r="BC11" s="9"/>
      <c r="BD11" s="9"/>
      <c r="BE11" s="9"/>
      <c r="BF11" s="9"/>
      <c r="BG11" s="9"/>
      <c r="BH11" s="9"/>
      <c r="BI11" s="9"/>
      <c r="BJ11" t="s">
        <v>1671</v>
      </c>
      <c r="BK11" s="9"/>
      <c r="BL11" s="9"/>
      <c r="BM11" s="9"/>
      <c r="BN11" s="9"/>
      <c r="BO11" s="12">
        <v>20</v>
      </c>
      <c r="BP11" s="9"/>
      <c r="BQ11" s="10"/>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10"/>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row>
    <row r="12" spans="1:155" x14ac:dyDescent="0.25">
      <c r="F12" t="s">
        <v>1940</v>
      </c>
      <c r="J12" t="s">
        <v>1672</v>
      </c>
      <c r="AO12" s="9" t="s">
        <v>1666</v>
      </c>
      <c r="AP12" s="9" t="s">
        <v>1702</v>
      </c>
      <c r="AQ12" s="9" t="s">
        <v>1703</v>
      </c>
      <c r="AS12" s="9" t="s">
        <v>1704</v>
      </c>
      <c r="AU12" s="9" t="s">
        <v>1670</v>
      </c>
      <c r="BJ12" t="s">
        <v>1671</v>
      </c>
      <c r="BO12" s="11" t="s">
        <v>1705</v>
      </c>
    </row>
    <row r="13" spans="1:155" x14ac:dyDescent="0.25">
      <c r="A13" s="3"/>
      <c r="B13" s="3"/>
      <c r="C13" s="3"/>
      <c r="D13" s="3"/>
      <c r="E13" s="3"/>
      <c r="F13" t="s">
        <v>1940</v>
      </c>
      <c r="G13" s="3"/>
      <c r="H13" s="3"/>
      <c r="I13" s="3"/>
      <c r="J13" t="s">
        <v>1672</v>
      </c>
      <c r="K13" s="3"/>
      <c r="L13" s="3"/>
      <c r="M13" s="3"/>
      <c r="N13" s="3"/>
      <c r="O13" s="3"/>
      <c r="P13" s="3"/>
      <c r="Q13" s="3"/>
      <c r="AO13" s="9" t="s">
        <v>1666</v>
      </c>
      <c r="AP13" s="9" t="s">
        <v>1686</v>
      </c>
      <c r="AQ13" s="9" t="s">
        <v>1706</v>
      </c>
      <c r="AS13" t="s">
        <v>1708</v>
      </c>
      <c r="BJ13" t="s">
        <v>1671</v>
      </c>
      <c r="BO13" s="12" t="s">
        <v>1707</v>
      </c>
    </row>
    <row r="14" spans="1:155" x14ac:dyDescent="0.25">
      <c r="F14" t="s">
        <v>1940</v>
      </c>
      <c r="J14" t="s">
        <v>1672</v>
      </c>
      <c r="R14"/>
      <c r="AH14"/>
      <c r="AO14" s="9" t="s">
        <v>1666</v>
      </c>
      <c r="AP14" s="9" t="s">
        <v>1690</v>
      </c>
      <c r="AQ14" s="9" t="s">
        <v>1709</v>
      </c>
      <c r="AR14"/>
      <c r="AS14" s="9" t="s">
        <v>1710</v>
      </c>
      <c r="BJ14" t="s">
        <v>1671</v>
      </c>
      <c r="BO14" s="12" t="s">
        <v>1707</v>
      </c>
    </row>
    <row r="15" spans="1:155" x14ac:dyDescent="0.25">
      <c r="F15" t="s">
        <v>1940</v>
      </c>
      <c r="J15" t="s">
        <v>1672</v>
      </c>
      <c r="R15"/>
      <c r="AH15"/>
      <c r="AO15" s="9" t="s">
        <v>1666</v>
      </c>
      <c r="AP15" s="9" t="s">
        <v>1690</v>
      </c>
      <c r="AQ15" s="9" t="s">
        <v>1694</v>
      </c>
      <c r="AR15"/>
      <c r="AS15" s="9" t="s">
        <v>1711</v>
      </c>
      <c r="BJ15" t="s">
        <v>1671</v>
      </c>
      <c r="BO15" s="12" t="s">
        <v>1707</v>
      </c>
    </row>
    <row r="16" spans="1:155" x14ac:dyDescent="0.25">
      <c r="F16" t="s">
        <v>1940</v>
      </c>
      <c r="J16" t="s">
        <v>1672</v>
      </c>
      <c r="R16"/>
      <c r="AH16"/>
      <c r="AO16" s="9" t="s">
        <v>1666</v>
      </c>
      <c r="AP16" s="9" t="s">
        <v>1690</v>
      </c>
      <c r="AQ16" s="9" t="s">
        <v>1712</v>
      </c>
      <c r="AR16"/>
      <c r="AS16" s="9" t="s">
        <v>1713</v>
      </c>
      <c r="BJ16" t="s">
        <v>1671</v>
      </c>
      <c r="BO16" s="12" t="s">
        <v>1689</v>
      </c>
    </row>
    <row r="17" spans="6:67" x14ac:dyDescent="0.25">
      <c r="F17" t="s">
        <v>1940</v>
      </c>
      <c r="J17" t="s">
        <v>1672</v>
      </c>
      <c r="R17"/>
      <c r="AH17"/>
      <c r="AO17" s="9" t="s">
        <v>1666</v>
      </c>
      <c r="AP17" s="9" t="s">
        <v>1690</v>
      </c>
      <c r="AQ17" s="9" t="s">
        <v>1714</v>
      </c>
      <c r="AR17"/>
      <c r="AS17" s="9" t="s">
        <v>1715</v>
      </c>
      <c r="BJ17" t="s">
        <v>1671</v>
      </c>
      <c r="BO17" s="12" t="s">
        <v>1689</v>
      </c>
    </row>
    <row r="18" spans="6:67" x14ac:dyDescent="0.25">
      <c r="F18" t="s">
        <v>1940</v>
      </c>
      <c r="J18" t="s">
        <v>1672</v>
      </c>
      <c r="AO18" s="9" t="s">
        <v>1666</v>
      </c>
      <c r="AP18" s="9" t="s">
        <v>1667</v>
      </c>
      <c r="AQ18" s="9" t="s">
        <v>1668</v>
      </c>
      <c r="AS18" s="9" t="s">
        <v>1669</v>
      </c>
      <c r="BJ18" t="s">
        <v>1671</v>
      </c>
      <c r="BO18" s="12" t="s">
        <v>1716</v>
      </c>
    </row>
    <row r="19" spans="6:67" x14ac:dyDescent="0.25">
      <c r="F19" t="s">
        <v>1940</v>
      </c>
      <c r="J19" t="s">
        <v>1672</v>
      </c>
      <c r="AO19" s="9" t="s">
        <v>1666</v>
      </c>
      <c r="AP19" s="9" t="s">
        <v>1667</v>
      </c>
      <c r="AQ19" s="9" t="s">
        <v>1717</v>
      </c>
      <c r="AR19" s="9" t="s">
        <v>1717</v>
      </c>
      <c r="AS19" s="9" t="s">
        <v>1718</v>
      </c>
      <c r="BJ19" t="s">
        <v>1671</v>
      </c>
      <c r="BO19" s="12" t="s">
        <v>1716</v>
      </c>
    </row>
    <row r="20" spans="6:67" x14ac:dyDescent="0.25">
      <c r="F20" t="s">
        <v>1940</v>
      </c>
      <c r="J20" t="s">
        <v>1672</v>
      </c>
      <c r="AO20" s="9" t="s">
        <v>1666</v>
      </c>
      <c r="AP20" s="9" t="s">
        <v>1720</v>
      </c>
      <c r="AQ20" s="9" t="s">
        <v>1719</v>
      </c>
      <c r="AS20" s="9" t="s">
        <v>1675</v>
      </c>
      <c r="BJ20" t="s">
        <v>1671</v>
      </c>
    </row>
    <row r="21" spans="6:67" x14ac:dyDescent="0.25">
      <c r="F21" t="s">
        <v>1940</v>
      </c>
      <c r="J21" t="s">
        <v>1672</v>
      </c>
      <c r="AO21" s="9" t="s">
        <v>1666</v>
      </c>
      <c r="AP21" s="9" t="s">
        <v>1702</v>
      </c>
      <c r="AQ21" s="9" t="s">
        <v>1721</v>
      </c>
      <c r="AS21" s="9" t="s">
        <v>1722</v>
      </c>
      <c r="BJ21" t="s">
        <v>1671</v>
      </c>
      <c r="BO21" s="12" t="s">
        <v>1723</v>
      </c>
    </row>
    <row r="22" spans="6:67" x14ac:dyDescent="0.25">
      <c r="F22" t="s">
        <v>1940</v>
      </c>
      <c r="J22" t="s">
        <v>1672</v>
      </c>
      <c r="AO22" s="9" t="s">
        <v>1666</v>
      </c>
      <c r="AP22" s="9" t="s">
        <v>1702</v>
      </c>
      <c r="AQ22" s="9" t="s">
        <v>1724</v>
      </c>
      <c r="AS22" s="9" t="s">
        <v>1725</v>
      </c>
      <c r="BJ22" t="s">
        <v>1671</v>
      </c>
      <c r="BO22" s="12" t="s">
        <v>1723</v>
      </c>
    </row>
    <row r="23" spans="6:67" x14ac:dyDescent="0.25">
      <c r="F23" t="s">
        <v>1940</v>
      </c>
      <c r="J23" t="s">
        <v>1672</v>
      </c>
      <c r="AO23" s="9" t="s">
        <v>1666</v>
      </c>
      <c r="AP23" s="9" t="s">
        <v>1726</v>
      </c>
      <c r="AQ23" s="9" t="s">
        <v>1727</v>
      </c>
      <c r="AS23" s="9" t="s">
        <v>1728</v>
      </c>
      <c r="BJ23" t="s">
        <v>1671</v>
      </c>
      <c r="BO23" s="12" t="s">
        <v>1723</v>
      </c>
    </row>
    <row r="24" spans="6:67" x14ac:dyDescent="0.25">
      <c r="F24" t="s">
        <v>1940</v>
      </c>
      <c r="J24" t="s">
        <v>1672</v>
      </c>
      <c r="AO24" s="9" t="s">
        <v>1666</v>
      </c>
      <c r="AP24" s="9" t="s">
        <v>1720</v>
      </c>
      <c r="AQ24" s="9" t="s">
        <v>1729</v>
      </c>
      <c r="AS24" s="9" t="s">
        <v>1730</v>
      </c>
      <c r="BJ24" t="s">
        <v>1671</v>
      </c>
      <c r="BO24" s="12" t="s">
        <v>1723</v>
      </c>
    </row>
    <row r="25" spans="6:67" x14ac:dyDescent="0.25">
      <c r="F25" t="s">
        <v>1940</v>
      </c>
      <c r="J25" t="s">
        <v>1672</v>
      </c>
      <c r="AO25" s="9" t="s">
        <v>1666</v>
      </c>
      <c r="AP25" s="9" t="s">
        <v>1731</v>
      </c>
      <c r="AQ25" s="9" t="s">
        <v>1732</v>
      </c>
      <c r="AS25" s="9" t="s">
        <v>1733</v>
      </c>
      <c r="BJ25" t="s">
        <v>1671</v>
      </c>
      <c r="BO25" s="12" t="s">
        <v>1723</v>
      </c>
    </row>
    <row r="26" spans="6:67" x14ac:dyDescent="0.25">
      <c r="F26" t="s">
        <v>1940</v>
      </c>
      <c r="J26" t="s">
        <v>1672</v>
      </c>
      <c r="AO26" s="9" t="s">
        <v>1666</v>
      </c>
      <c r="AP26" s="9" t="s">
        <v>1734</v>
      </c>
      <c r="AQ26" s="9" t="s">
        <v>1735</v>
      </c>
      <c r="AS26" s="9" t="s">
        <v>1736</v>
      </c>
      <c r="BJ26" t="s">
        <v>1671</v>
      </c>
      <c r="BO26" s="12" t="s">
        <v>1723</v>
      </c>
    </row>
    <row r="27" spans="6:67" x14ac:dyDescent="0.25">
      <c r="F27" t="s">
        <v>1940</v>
      </c>
      <c r="J27" t="s">
        <v>1672</v>
      </c>
      <c r="AO27" s="9" t="s">
        <v>1666</v>
      </c>
      <c r="AP27" s="9" t="s">
        <v>1734</v>
      </c>
      <c r="AQ27" s="9" t="s">
        <v>1737</v>
      </c>
      <c r="AS27" s="9" t="s">
        <v>1738</v>
      </c>
      <c r="BJ27" t="s">
        <v>1671</v>
      </c>
      <c r="BO27" s="12" t="s">
        <v>1723</v>
      </c>
    </row>
    <row r="28" spans="6:67" x14ac:dyDescent="0.25">
      <c r="F28" t="s">
        <v>1940</v>
      </c>
      <c r="J28" t="s">
        <v>1672</v>
      </c>
      <c r="AO28" s="9" t="s">
        <v>1666</v>
      </c>
      <c r="AP28" s="9" t="s">
        <v>1734</v>
      </c>
      <c r="AQ28" s="9" t="s">
        <v>1739</v>
      </c>
      <c r="AS28" s="9" t="s">
        <v>1740</v>
      </c>
      <c r="BJ28" t="s">
        <v>1671</v>
      </c>
      <c r="BO28" s="12" t="s">
        <v>1723</v>
      </c>
    </row>
    <row r="29" spans="6:67" x14ac:dyDescent="0.25">
      <c r="F29" t="s">
        <v>1940</v>
      </c>
      <c r="J29" t="s">
        <v>1672</v>
      </c>
      <c r="AO29" s="9" t="s">
        <v>1666</v>
      </c>
      <c r="AP29" s="9" t="s">
        <v>1741</v>
      </c>
      <c r="AQ29" s="9" t="s">
        <v>1742</v>
      </c>
      <c r="AS29" s="9" t="s">
        <v>1743</v>
      </c>
      <c r="BJ29" t="s">
        <v>1671</v>
      </c>
      <c r="BO29" s="12" t="s">
        <v>1723</v>
      </c>
    </row>
    <row r="30" spans="6:67" x14ac:dyDescent="0.25">
      <c r="F30" t="s">
        <v>1940</v>
      </c>
      <c r="J30" t="s">
        <v>1672</v>
      </c>
      <c r="AO30" s="9" t="s">
        <v>1666</v>
      </c>
      <c r="AP30" s="9" t="s">
        <v>1744</v>
      </c>
      <c r="AQ30" s="9" t="s">
        <v>1745</v>
      </c>
      <c r="AS30" s="9" t="s">
        <v>1746</v>
      </c>
      <c r="BJ30" t="s">
        <v>1671</v>
      </c>
      <c r="BO30" s="12" t="s">
        <v>1723</v>
      </c>
    </row>
    <row r="31" spans="6:67" x14ac:dyDescent="0.25">
      <c r="F31" t="s">
        <v>1940</v>
      </c>
      <c r="J31" t="s">
        <v>1672</v>
      </c>
      <c r="AO31" s="9" t="s">
        <v>1666</v>
      </c>
      <c r="AP31" s="9" t="s">
        <v>1747</v>
      </c>
      <c r="AQ31" s="9" t="s">
        <v>1748</v>
      </c>
      <c r="AS31" s="9" t="s">
        <v>1749</v>
      </c>
      <c r="BJ31" t="s">
        <v>1671</v>
      </c>
      <c r="BO31" s="12" t="s">
        <v>1723</v>
      </c>
    </row>
    <row r="32" spans="6:67" x14ac:dyDescent="0.25">
      <c r="F32" t="s">
        <v>1940</v>
      </c>
      <c r="J32" t="s">
        <v>1672</v>
      </c>
      <c r="AO32" s="9" t="s">
        <v>1666</v>
      </c>
      <c r="AP32" s="9" t="s">
        <v>1702</v>
      </c>
      <c r="AQ32" s="9" t="s">
        <v>1750</v>
      </c>
      <c r="AS32" s="9" t="s">
        <v>1751</v>
      </c>
      <c r="BJ32" t="s">
        <v>1671</v>
      </c>
      <c r="BO32" s="12" t="s">
        <v>1723</v>
      </c>
    </row>
    <row r="33" spans="6:67" x14ac:dyDescent="0.25">
      <c r="F33" t="s">
        <v>1940</v>
      </c>
      <c r="J33" t="s">
        <v>1672</v>
      </c>
      <c r="AO33" s="9" t="s">
        <v>1666</v>
      </c>
      <c r="AP33" s="9" t="s">
        <v>1752</v>
      </c>
      <c r="AQ33" s="9" t="s">
        <v>1753</v>
      </c>
      <c r="AS33" s="9" t="s">
        <v>1754</v>
      </c>
      <c r="BJ33" t="s">
        <v>1671</v>
      </c>
      <c r="BO33" s="12" t="s">
        <v>1723</v>
      </c>
    </row>
    <row r="34" spans="6:67" x14ac:dyDescent="0.25">
      <c r="F34" t="s">
        <v>1940</v>
      </c>
      <c r="J34" t="s">
        <v>1672</v>
      </c>
      <c r="AO34" s="9" t="s">
        <v>1666</v>
      </c>
      <c r="AP34" s="9" t="s">
        <v>1755</v>
      </c>
      <c r="AQ34" s="9" t="s">
        <v>1756</v>
      </c>
      <c r="AS34" s="9" t="s">
        <v>1757</v>
      </c>
      <c r="BJ34" t="s">
        <v>1671</v>
      </c>
      <c r="BO34" s="12" t="s">
        <v>1723</v>
      </c>
    </row>
    <row r="35" spans="6:67" x14ac:dyDescent="0.25">
      <c r="F35" t="s">
        <v>1940</v>
      </c>
      <c r="J35" t="s">
        <v>1672</v>
      </c>
      <c r="AO35" s="9" t="s">
        <v>1666</v>
      </c>
      <c r="AP35" s="9" t="s">
        <v>1741</v>
      </c>
      <c r="AQ35" s="9" t="s">
        <v>1758</v>
      </c>
      <c r="AS35" s="9" t="s">
        <v>1675</v>
      </c>
      <c r="BJ35" t="s">
        <v>1671</v>
      </c>
      <c r="BO35" s="12" t="s">
        <v>1723</v>
      </c>
    </row>
    <row r="36" spans="6:67" x14ac:dyDescent="0.25">
      <c r="F36" t="s">
        <v>1940</v>
      </c>
      <c r="J36" t="s">
        <v>1672</v>
      </c>
      <c r="AO36" s="9" t="s">
        <v>1666</v>
      </c>
      <c r="AP36" s="9" t="s">
        <v>1734</v>
      </c>
      <c r="AQ36" s="9" t="s">
        <v>1759</v>
      </c>
      <c r="AS36" s="9" t="s">
        <v>1760</v>
      </c>
      <c r="BJ36" t="s">
        <v>1671</v>
      </c>
      <c r="BO36" s="12" t="s">
        <v>1723</v>
      </c>
    </row>
    <row r="37" spans="6:67" x14ac:dyDescent="0.25">
      <c r="F37" t="s">
        <v>1940</v>
      </c>
      <c r="J37" t="s">
        <v>1672</v>
      </c>
      <c r="AO37" s="9" t="s">
        <v>1666</v>
      </c>
      <c r="AP37" s="9" t="s">
        <v>1734</v>
      </c>
      <c r="AQ37" s="9" t="s">
        <v>1761</v>
      </c>
      <c r="AS37" s="9" t="s">
        <v>1762</v>
      </c>
      <c r="BJ37" t="s">
        <v>1671</v>
      </c>
      <c r="BO37" s="12" t="s">
        <v>1689</v>
      </c>
    </row>
    <row r="38" spans="6:67" x14ac:dyDescent="0.25">
      <c r="F38" t="s">
        <v>1940</v>
      </c>
      <c r="J38" t="s">
        <v>1672</v>
      </c>
      <c r="AO38" s="9" t="s">
        <v>1666</v>
      </c>
      <c r="AP38" s="9" t="s">
        <v>1731</v>
      </c>
      <c r="AQ38" s="9" t="s">
        <v>1732</v>
      </c>
      <c r="AS38" s="9" t="s">
        <v>1763</v>
      </c>
      <c r="BJ38" t="s">
        <v>1671</v>
      </c>
      <c r="BO38" s="12" t="s">
        <v>1689</v>
      </c>
    </row>
    <row r="39" spans="6:67" x14ac:dyDescent="0.25">
      <c r="F39" t="s">
        <v>1940</v>
      </c>
      <c r="J39" t="s">
        <v>1672</v>
      </c>
      <c r="AO39" s="9" t="s">
        <v>1666</v>
      </c>
      <c r="AP39" s="9" t="s">
        <v>1764</v>
      </c>
      <c r="AQ39" s="9" t="s">
        <v>1765</v>
      </c>
      <c r="AS39" s="9" t="s">
        <v>1766</v>
      </c>
      <c r="BJ39" t="s">
        <v>1671</v>
      </c>
      <c r="BO39" s="12" t="s">
        <v>1767</v>
      </c>
    </row>
    <row r="40" spans="6:67" x14ac:dyDescent="0.25">
      <c r="F40" t="s">
        <v>1940</v>
      </c>
      <c r="J40" t="s">
        <v>1672</v>
      </c>
      <c r="AO40" s="9" t="s">
        <v>1666</v>
      </c>
      <c r="AP40" s="9" t="s">
        <v>1764</v>
      </c>
      <c r="AQ40" s="9" t="s">
        <v>1768</v>
      </c>
      <c r="AS40" s="9" t="s">
        <v>1675</v>
      </c>
      <c r="BJ40" t="s">
        <v>1671</v>
      </c>
      <c r="BO40" s="12" t="s">
        <v>1767</v>
      </c>
    </row>
    <row r="41" spans="6:67" x14ac:dyDescent="0.25">
      <c r="F41" t="s">
        <v>1940</v>
      </c>
      <c r="J41" t="s">
        <v>1672</v>
      </c>
      <c r="AO41" s="9" t="s">
        <v>1666</v>
      </c>
      <c r="AP41" s="9" t="s">
        <v>1769</v>
      </c>
      <c r="AQ41" s="9" t="s">
        <v>1770</v>
      </c>
      <c r="AS41" s="9" t="s">
        <v>1675</v>
      </c>
      <c r="BJ41" t="s">
        <v>1671</v>
      </c>
      <c r="BO41" s="12" t="s">
        <v>1689</v>
      </c>
    </row>
    <row r="42" spans="6:67" x14ac:dyDescent="0.25">
      <c r="F42" t="s">
        <v>1940</v>
      </c>
      <c r="J42" t="s">
        <v>1672</v>
      </c>
      <c r="AO42" s="9" t="s">
        <v>1666</v>
      </c>
      <c r="AP42" s="9" t="s">
        <v>1771</v>
      </c>
      <c r="AQ42" s="9" t="s">
        <v>1772</v>
      </c>
      <c r="AS42" s="9" t="s">
        <v>1675</v>
      </c>
      <c r="BJ42" t="s">
        <v>1671</v>
      </c>
      <c r="BO42" s="12" t="s">
        <v>1689</v>
      </c>
    </row>
    <row r="43" spans="6:67" x14ac:dyDescent="0.25">
      <c r="F43" t="s">
        <v>1940</v>
      </c>
      <c r="J43" t="s">
        <v>1672</v>
      </c>
      <c r="AO43" s="9" t="s">
        <v>1666</v>
      </c>
      <c r="AP43" s="9" t="s">
        <v>1720</v>
      </c>
      <c r="AQ43" s="9" t="s">
        <v>1773</v>
      </c>
      <c r="AS43" s="9" t="s">
        <v>1774</v>
      </c>
      <c r="BJ43" t="s">
        <v>1671</v>
      </c>
      <c r="BO43" s="12" t="s">
        <v>1723</v>
      </c>
    </row>
    <row r="44" spans="6:67" x14ac:dyDescent="0.25">
      <c r="F44" t="s">
        <v>1940</v>
      </c>
      <c r="J44" t="s">
        <v>1672</v>
      </c>
      <c r="AO44" s="9" t="s">
        <v>1666</v>
      </c>
      <c r="AP44" s="9" t="s">
        <v>1702</v>
      </c>
      <c r="AQ44" s="9" t="s">
        <v>1775</v>
      </c>
      <c r="AS44" s="9" t="s">
        <v>1776</v>
      </c>
      <c r="BJ44" t="s">
        <v>1671</v>
      </c>
      <c r="BO44" s="12" t="s">
        <v>1723</v>
      </c>
    </row>
    <row r="45" spans="6:67" x14ac:dyDescent="0.25">
      <c r="F45" t="s">
        <v>1940</v>
      </c>
      <c r="J45" t="s">
        <v>1672</v>
      </c>
      <c r="AO45" s="9" t="s">
        <v>1666</v>
      </c>
      <c r="AP45" s="9" t="s">
        <v>1741</v>
      </c>
      <c r="AQ45" s="9" t="s">
        <v>1777</v>
      </c>
      <c r="AS45" s="9" t="s">
        <v>1675</v>
      </c>
      <c r="BJ45" t="s">
        <v>1671</v>
      </c>
      <c r="BO45" s="12" t="s">
        <v>1767</v>
      </c>
    </row>
    <row r="46" spans="6:67" x14ac:dyDescent="0.25">
      <c r="F46" t="s">
        <v>1940</v>
      </c>
      <c r="J46" t="s">
        <v>1672</v>
      </c>
      <c r="AO46" s="9" t="s">
        <v>1666</v>
      </c>
      <c r="AP46" s="9" t="s">
        <v>1702</v>
      </c>
      <c r="AQ46" s="9" t="s">
        <v>1778</v>
      </c>
      <c r="AS46" s="9" t="s">
        <v>1779</v>
      </c>
      <c r="BJ46" t="s">
        <v>1671</v>
      </c>
      <c r="BO46" s="12" t="s">
        <v>1780</v>
      </c>
    </row>
    <row r="47" spans="6:67" x14ac:dyDescent="0.25">
      <c r="F47" t="s">
        <v>1940</v>
      </c>
      <c r="J47" t="s">
        <v>1672</v>
      </c>
      <c r="AO47" s="9" t="s">
        <v>1666</v>
      </c>
      <c r="AP47" s="9" t="s">
        <v>1741</v>
      </c>
      <c r="AQ47" s="9" t="s">
        <v>1781</v>
      </c>
      <c r="AS47" s="9" t="s">
        <v>1782</v>
      </c>
      <c r="BJ47" t="s">
        <v>1671</v>
      </c>
      <c r="BO47" s="12" t="s">
        <v>1780</v>
      </c>
    </row>
    <row r="48" spans="6:67" x14ac:dyDescent="0.25">
      <c r="F48" t="s">
        <v>1940</v>
      </c>
      <c r="J48" t="s">
        <v>1672</v>
      </c>
      <c r="AO48" s="9" t="s">
        <v>1666</v>
      </c>
      <c r="AP48" s="9" t="s">
        <v>1726</v>
      </c>
      <c r="AQ48" s="9" t="s">
        <v>1783</v>
      </c>
      <c r="AS48" s="9" t="s">
        <v>1784</v>
      </c>
      <c r="BJ48" t="s">
        <v>1671</v>
      </c>
      <c r="BO48" s="12" t="s">
        <v>1780</v>
      </c>
    </row>
    <row r="49" spans="6:67" x14ac:dyDescent="0.25">
      <c r="F49" t="s">
        <v>1940</v>
      </c>
      <c r="J49" t="s">
        <v>1672</v>
      </c>
      <c r="AO49" s="9" t="s">
        <v>1666</v>
      </c>
      <c r="AP49" s="9" t="s">
        <v>1747</v>
      </c>
      <c r="AQ49" s="9" t="s">
        <v>1748</v>
      </c>
      <c r="AS49" s="9" t="s">
        <v>1785</v>
      </c>
      <c r="BJ49" t="s">
        <v>1671</v>
      </c>
      <c r="BO49" s="12" t="s">
        <v>1767</v>
      </c>
    </row>
    <row r="50" spans="6:67" x14ac:dyDescent="0.25">
      <c r="F50" t="s">
        <v>1940</v>
      </c>
      <c r="J50" t="s">
        <v>1672</v>
      </c>
      <c r="AO50" s="9" t="s">
        <v>1666</v>
      </c>
      <c r="AP50" s="9" t="s">
        <v>1690</v>
      </c>
      <c r="AQ50" s="9" t="s">
        <v>1786</v>
      </c>
      <c r="AS50">
        <v>1</v>
      </c>
      <c r="BJ50" t="s">
        <v>1671</v>
      </c>
      <c r="BO50" s="12" t="s">
        <v>1767</v>
      </c>
    </row>
    <row r="51" spans="6:67" x14ac:dyDescent="0.25">
      <c r="F51" t="s">
        <v>1940</v>
      </c>
      <c r="J51" t="s">
        <v>1672</v>
      </c>
      <c r="AO51" s="9" t="s">
        <v>1666</v>
      </c>
      <c r="AP51" s="9" t="s">
        <v>1690</v>
      </c>
      <c r="AQ51" s="9" t="s">
        <v>1786</v>
      </c>
      <c r="AS51">
        <v>2</v>
      </c>
      <c r="BJ51" t="s">
        <v>1671</v>
      </c>
      <c r="BO51" s="12" t="s">
        <v>1767</v>
      </c>
    </row>
    <row r="52" spans="6:67" x14ac:dyDescent="0.25">
      <c r="F52" t="s">
        <v>1940</v>
      </c>
      <c r="J52" t="s">
        <v>1672</v>
      </c>
      <c r="AO52" s="9" t="s">
        <v>1666</v>
      </c>
      <c r="AP52" s="9" t="s">
        <v>1702</v>
      </c>
      <c r="AQ52" s="9" t="s">
        <v>1787</v>
      </c>
      <c r="AS52" s="9" t="s">
        <v>1788</v>
      </c>
      <c r="BJ52" t="s">
        <v>1671</v>
      </c>
      <c r="BO52" s="12" t="s">
        <v>1767</v>
      </c>
    </row>
    <row r="53" spans="6:67" x14ac:dyDescent="0.25">
      <c r="F53" t="s">
        <v>1940</v>
      </c>
      <c r="J53" t="s">
        <v>1672</v>
      </c>
      <c r="AO53" s="9" t="s">
        <v>1666</v>
      </c>
      <c r="AP53" s="9" t="s">
        <v>1744</v>
      </c>
      <c r="AQ53" s="9" t="s">
        <v>1745</v>
      </c>
      <c r="AS53" s="9" t="s">
        <v>1789</v>
      </c>
      <c r="BJ53" t="s">
        <v>1671</v>
      </c>
      <c r="BO53" s="12" t="s">
        <v>1767</v>
      </c>
    </row>
    <row r="54" spans="6:67" x14ac:dyDescent="0.25">
      <c r="F54" t="s">
        <v>1940</v>
      </c>
      <c r="J54" t="s">
        <v>1672</v>
      </c>
      <c r="AO54" s="9" t="s">
        <v>1666</v>
      </c>
      <c r="AP54" s="9" t="s">
        <v>1790</v>
      </c>
      <c r="AQ54" s="9" t="s">
        <v>1791</v>
      </c>
      <c r="AS54" s="9" t="s">
        <v>1675</v>
      </c>
      <c r="BJ54" t="s">
        <v>1671</v>
      </c>
      <c r="BO54" s="12" t="s">
        <v>1767</v>
      </c>
    </row>
    <row r="55" spans="6:67" x14ac:dyDescent="0.25">
      <c r="F55" t="s">
        <v>1940</v>
      </c>
      <c r="J55" t="s">
        <v>1672</v>
      </c>
      <c r="AO55" s="9" t="s">
        <v>1666</v>
      </c>
      <c r="AP55" s="9" t="s">
        <v>1690</v>
      </c>
      <c r="AQ55" s="9" t="s">
        <v>1792</v>
      </c>
      <c r="BJ55" t="s">
        <v>1671</v>
      </c>
      <c r="BO55" s="12" t="s">
        <v>1767</v>
      </c>
    </row>
    <row r="56" spans="6:67" x14ac:dyDescent="0.25">
      <c r="F56" t="s">
        <v>1940</v>
      </c>
      <c r="J56" t="s">
        <v>1672</v>
      </c>
      <c r="AO56" s="9" t="s">
        <v>1666</v>
      </c>
      <c r="AP56" s="9" t="s">
        <v>1747</v>
      </c>
      <c r="AQ56" s="9" t="s">
        <v>1748</v>
      </c>
      <c r="AS56" s="9" t="s">
        <v>1793</v>
      </c>
      <c r="BJ56" t="s">
        <v>1671</v>
      </c>
      <c r="BO56" s="12" t="s">
        <v>1767</v>
      </c>
    </row>
    <row r="57" spans="6:67" x14ac:dyDescent="0.25">
      <c r="F57" t="s">
        <v>1940</v>
      </c>
      <c r="J57" t="s">
        <v>1672</v>
      </c>
      <c r="AO57" s="9" t="s">
        <v>1666</v>
      </c>
      <c r="AP57" s="9" t="s">
        <v>1794</v>
      </c>
      <c r="AQ57" s="9" t="s">
        <v>1795</v>
      </c>
      <c r="AS57" s="9" t="s">
        <v>1796</v>
      </c>
      <c r="BJ57" t="s">
        <v>1671</v>
      </c>
      <c r="BO57" s="12" t="s">
        <v>1767</v>
      </c>
    </row>
    <row r="58" spans="6:67" x14ac:dyDescent="0.25">
      <c r="F58" t="s">
        <v>1940</v>
      </c>
      <c r="J58" t="s">
        <v>1672</v>
      </c>
      <c r="AO58" s="9" t="s">
        <v>1666</v>
      </c>
      <c r="AP58" s="9" t="s">
        <v>1794</v>
      </c>
      <c r="AQ58" s="9" t="s">
        <v>1797</v>
      </c>
      <c r="AS58" s="9" t="s">
        <v>1798</v>
      </c>
      <c r="BJ58" t="s">
        <v>1671</v>
      </c>
      <c r="BO58" s="12" t="s">
        <v>1767</v>
      </c>
    </row>
    <row r="59" spans="6:67" x14ac:dyDescent="0.25">
      <c r="F59" t="s">
        <v>1940</v>
      </c>
      <c r="J59" t="s">
        <v>1672</v>
      </c>
      <c r="AO59" s="9" t="s">
        <v>1666</v>
      </c>
      <c r="AP59" s="9" t="s">
        <v>1794</v>
      </c>
      <c r="AQ59" s="9" t="s">
        <v>1799</v>
      </c>
      <c r="AS59" s="9" t="s">
        <v>1800</v>
      </c>
      <c r="BJ59" t="s">
        <v>1671</v>
      </c>
      <c r="BO59" s="12" t="s">
        <v>1767</v>
      </c>
    </row>
    <row r="60" spans="6:67" x14ac:dyDescent="0.25">
      <c r="F60" t="s">
        <v>1940</v>
      </c>
      <c r="J60" t="s">
        <v>1672</v>
      </c>
      <c r="AO60" s="9" t="s">
        <v>1666</v>
      </c>
      <c r="AP60" s="9" t="s">
        <v>1794</v>
      </c>
      <c r="AQ60" s="9" t="s">
        <v>1797</v>
      </c>
      <c r="AS60" s="9" t="s">
        <v>1675</v>
      </c>
      <c r="BJ60" t="s">
        <v>1671</v>
      </c>
      <c r="BO60" s="12" t="s">
        <v>1767</v>
      </c>
    </row>
    <row r="61" spans="6:67" x14ac:dyDescent="0.25">
      <c r="F61" t="s">
        <v>1940</v>
      </c>
      <c r="J61" t="s">
        <v>1672</v>
      </c>
      <c r="AO61" s="9" t="s">
        <v>1666</v>
      </c>
      <c r="AP61" s="9" t="s">
        <v>1801</v>
      </c>
      <c r="AQ61" s="9" t="s">
        <v>1802</v>
      </c>
      <c r="AS61" s="9" t="s">
        <v>1803</v>
      </c>
      <c r="BJ61" t="s">
        <v>1671</v>
      </c>
      <c r="BO61" s="12" t="s">
        <v>1767</v>
      </c>
    </row>
    <row r="62" spans="6:67" x14ac:dyDescent="0.25">
      <c r="F62" t="s">
        <v>1940</v>
      </c>
      <c r="J62" t="s">
        <v>1672</v>
      </c>
      <c r="AO62" s="9" t="s">
        <v>1666</v>
      </c>
      <c r="AP62" s="9" t="s">
        <v>1747</v>
      </c>
      <c r="AQ62" s="9" t="s">
        <v>1804</v>
      </c>
      <c r="AS62" s="9" t="s">
        <v>1805</v>
      </c>
      <c r="BJ62" t="s">
        <v>1671</v>
      </c>
      <c r="BO62" s="12" t="s">
        <v>1767</v>
      </c>
    </row>
    <row r="63" spans="6:67" x14ac:dyDescent="0.25">
      <c r="F63" t="s">
        <v>1940</v>
      </c>
      <c r="J63" t="s">
        <v>1672</v>
      </c>
      <c r="AO63" s="9" t="s">
        <v>1666</v>
      </c>
      <c r="AP63" s="9" t="s">
        <v>1747</v>
      </c>
      <c r="AQ63" s="9" t="s">
        <v>1806</v>
      </c>
      <c r="AS63" s="9" t="s">
        <v>1807</v>
      </c>
      <c r="BJ63" t="s">
        <v>1671</v>
      </c>
      <c r="BO63" s="12" t="s">
        <v>1767</v>
      </c>
    </row>
    <row r="64" spans="6:67" x14ac:dyDescent="0.25">
      <c r="F64" t="s">
        <v>1940</v>
      </c>
      <c r="J64" t="s">
        <v>1672</v>
      </c>
      <c r="AO64" s="9" t="s">
        <v>1666</v>
      </c>
      <c r="AP64" s="9" t="s">
        <v>1747</v>
      </c>
      <c r="AQ64" s="9" t="s">
        <v>1806</v>
      </c>
      <c r="AS64" s="9" t="s">
        <v>1808</v>
      </c>
      <c r="BJ64" t="s">
        <v>1671</v>
      </c>
      <c r="BO64" s="12" t="s">
        <v>1767</v>
      </c>
    </row>
    <row r="65" spans="6:67" x14ac:dyDescent="0.25">
      <c r="F65" t="s">
        <v>1940</v>
      </c>
      <c r="J65" t="s">
        <v>1672</v>
      </c>
      <c r="AO65" s="9" t="s">
        <v>1666</v>
      </c>
      <c r="AP65" s="9" t="s">
        <v>1809</v>
      </c>
      <c r="AQ65" s="9" t="s">
        <v>1810</v>
      </c>
      <c r="AS65" s="9" t="s">
        <v>1811</v>
      </c>
      <c r="BJ65" t="s">
        <v>1671</v>
      </c>
      <c r="BO65" s="12" t="s">
        <v>1767</v>
      </c>
    </row>
    <row r="66" spans="6:67" x14ac:dyDescent="0.25">
      <c r="F66" t="s">
        <v>1940</v>
      </c>
      <c r="J66" t="s">
        <v>1672</v>
      </c>
      <c r="AO66" s="9" t="s">
        <v>1666</v>
      </c>
      <c r="AP66" s="9" t="s">
        <v>1812</v>
      </c>
      <c r="AQ66" s="9" t="s">
        <v>1813</v>
      </c>
      <c r="AS66" s="9" t="s">
        <v>1814</v>
      </c>
      <c r="BJ66" t="s">
        <v>1671</v>
      </c>
      <c r="BO66" s="12" t="s">
        <v>1780</v>
      </c>
    </row>
    <row r="67" spans="6:67" x14ac:dyDescent="0.25">
      <c r="F67" t="s">
        <v>1940</v>
      </c>
      <c r="J67" t="s">
        <v>1672</v>
      </c>
      <c r="AO67" s="9" t="s">
        <v>1666</v>
      </c>
      <c r="AP67" s="9" t="s">
        <v>1741</v>
      </c>
      <c r="AQ67" s="9" t="s">
        <v>1815</v>
      </c>
      <c r="AS67" s="9" t="s">
        <v>1816</v>
      </c>
      <c r="BJ67" t="s">
        <v>1671</v>
      </c>
      <c r="BO67" s="12" t="s">
        <v>1780</v>
      </c>
    </row>
    <row r="68" spans="6:67" x14ac:dyDescent="0.25">
      <c r="F68" t="s">
        <v>1940</v>
      </c>
      <c r="J68" t="s">
        <v>1672</v>
      </c>
      <c r="AO68" s="9" t="s">
        <v>1666</v>
      </c>
      <c r="AP68" s="9" t="s">
        <v>1817</v>
      </c>
      <c r="AQ68" s="9" t="s">
        <v>1818</v>
      </c>
      <c r="AS68" s="9" t="s">
        <v>1819</v>
      </c>
      <c r="BJ68" t="s">
        <v>1671</v>
      </c>
      <c r="BO68" s="12" t="s">
        <v>1767</v>
      </c>
    </row>
    <row r="69" spans="6:67" x14ac:dyDescent="0.25">
      <c r="F69" t="s">
        <v>1940</v>
      </c>
      <c r="J69" t="s">
        <v>1672</v>
      </c>
      <c r="AO69" s="9" t="s">
        <v>1666</v>
      </c>
      <c r="AP69" s="9" t="s">
        <v>1677</v>
      </c>
      <c r="AQ69" s="9" t="s">
        <v>1820</v>
      </c>
      <c r="AS69" s="9" t="s">
        <v>1821</v>
      </c>
      <c r="BJ69" t="s">
        <v>1671</v>
      </c>
      <c r="BO69" s="12" t="s">
        <v>1767</v>
      </c>
    </row>
    <row r="70" spans="6:67" x14ac:dyDescent="0.25">
      <c r="F70" t="s">
        <v>1940</v>
      </c>
      <c r="J70" t="s">
        <v>1672</v>
      </c>
      <c r="AO70" s="9" t="s">
        <v>1666</v>
      </c>
      <c r="AP70" s="9" t="s">
        <v>1822</v>
      </c>
      <c r="AQ70" s="9" t="s">
        <v>1823</v>
      </c>
      <c r="AS70" s="9" t="s">
        <v>1824</v>
      </c>
      <c r="BJ70" t="s">
        <v>1671</v>
      </c>
      <c r="BO70" s="12" t="s">
        <v>1767</v>
      </c>
    </row>
    <row r="71" spans="6:67" x14ac:dyDescent="0.25">
      <c r="F71" t="s">
        <v>1940</v>
      </c>
      <c r="J71" t="s">
        <v>1672</v>
      </c>
      <c r="AO71" s="9" t="s">
        <v>1666</v>
      </c>
      <c r="AP71" s="9" t="s">
        <v>1734</v>
      </c>
      <c r="AQ71" s="9" t="s">
        <v>1825</v>
      </c>
      <c r="AS71" s="9" t="s">
        <v>1826</v>
      </c>
      <c r="BJ71" t="s">
        <v>1671</v>
      </c>
      <c r="BO71" s="12" t="s">
        <v>1767</v>
      </c>
    </row>
    <row r="72" spans="6:67" x14ac:dyDescent="0.25">
      <c r="F72" t="s">
        <v>1940</v>
      </c>
      <c r="J72" t="s">
        <v>1672</v>
      </c>
      <c r="AO72" s="9" t="s">
        <v>1666</v>
      </c>
      <c r="AP72" s="9" t="s">
        <v>1827</v>
      </c>
      <c r="AQ72" s="9" t="s">
        <v>1828</v>
      </c>
      <c r="AS72" s="9" t="s">
        <v>1829</v>
      </c>
      <c r="BJ72" t="s">
        <v>1671</v>
      </c>
      <c r="BO72" s="12" t="s">
        <v>1767</v>
      </c>
    </row>
    <row r="73" spans="6:67" x14ac:dyDescent="0.25">
      <c r="F73" t="s">
        <v>1940</v>
      </c>
      <c r="J73" t="s">
        <v>1672</v>
      </c>
      <c r="AO73" s="9" t="s">
        <v>1666</v>
      </c>
      <c r="AP73" s="9" t="s">
        <v>1677</v>
      </c>
      <c r="AQ73" s="9" t="s">
        <v>1830</v>
      </c>
      <c r="AS73" s="9" t="s">
        <v>1831</v>
      </c>
      <c r="BJ73" t="s">
        <v>1671</v>
      </c>
      <c r="BO73" s="12" t="s">
        <v>1832</v>
      </c>
    </row>
    <row r="74" spans="6:67" x14ac:dyDescent="0.25">
      <c r="F74" t="s">
        <v>1940</v>
      </c>
      <c r="J74" t="s">
        <v>1672</v>
      </c>
      <c r="AO74" s="9" t="s">
        <v>1666</v>
      </c>
      <c r="AP74" s="9" t="s">
        <v>1677</v>
      </c>
      <c r="AQ74" s="9" t="s">
        <v>1830</v>
      </c>
      <c r="AS74" s="9" t="s">
        <v>1743</v>
      </c>
      <c r="BJ74" t="s">
        <v>1671</v>
      </c>
      <c r="BO74" s="12" t="s">
        <v>1832</v>
      </c>
    </row>
    <row r="75" spans="6:67" x14ac:dyDescent="0.25">
      <c r="F75" t="s">
        <v>1940</v>
      </c>
      <c r="J75" t="s">
        <v>1672</v>
      </c>
      <c r="AO75" s="9" t="s">
        <v>1666</v>
      </c>
      <c r="AP75" s="9" t="s">
        <v>1702</v>
      </c>
      <c r="AQ75" s="9" t="s">
        <v>1833</v>
      </c>
      <c r="AS75" s="9" t="s">
        <v>1834</v>
      </c>
      <c r="BJ75" t="s">
        <v>1671</v>
      </c>
      <c r="BO75" s="12" t="s">
        <v>1680</v>
      </c>
    </row>
    <row r="76" spans="6:67" x14ac:dyDescent="0.25">
      <c r="F76" t="s">
        <v>1940</v>
      </c>
      <c r="J76" t="s">
        <v>1672</v>
      </c>
      <c r="AO76" s="9" t="s">
        <v>1666</v>
      </c>
      <c r="AP76" s="9" t="s">
        <v>1702</v>
      </c>
      <c r="AQ76" s="9" t="s">
        <v>1835</v>
      </c>
      <c r="AS76" s="9" t="s">
        <v>1836</v>
      </c>
      <c r="BJ76" t="s">
        <v>1671</v>
      </c>
      <c r="BO76" s="12" t="s">
        <v>1680</v>
      </c>
    </row>
    <row r="77" spans="6:67" x14ac:dyDescent="0.25">
      <c r="F77" t="s">
        <v>1940</v>
      </c>
      <c r="J77" t="s">
        <v>1672</v>
      </c>
      <c r="AO77" s="9" t="s">
        <v>1666</v>
      </c>
      <c r="AP77" s="9" t="s">
        <v>1726</v>
      </c>
      <c r="AQ77" s="9" t="s">
        <v>1727</v>
      </c>
      <c r="AS77" s="9" t="s">
        <v>1728</v>
      </c>
      <c r="BJ77" t="s">
        <v>1671</v>
      </c>
      <c r="BO77" s="12" t="s">
        <v>1780</v>
      </c>
    </row>
    <row r="78" spans="6:67" x14ac:dyDescent="0.25">
      <c r="F78" t="s">
        <v>1940</v>
      </c>
      <c r="J78" t="s">
        <v>1672</v>
      </c>
      <c r="AO78" s="9" t="s">
        <v>1666</v>
      </c>
      <c r="AP78" s="9" t="s">
        <v>1702</v>
      </c>
      <c r="AQ78" s="9" t="s">
        <v>1837</v>
      </c>
      <c r="AS78" s="9" t="s">
        <v>1838</v>
      </c>
      <c r="BJ78" t="s">
        <v>1671</v>
      </c>
      <c r="BO78" s="12" t="s">
        <v>1680</v>
      </c>
    </row>
    <row r="79" spans="6:67" x14ac:dyDescent="0.25">
      <c r="F79" t="s">
        <v>1940</v>
      </c>
      <c r="J79" t="s">
        <v>1672</v>
      </c>
      <c r="AO79" s="9" t="s">
        <v>1666</v>
      </c>
      <c r="AP79" s="9" t="s">
        <v>1702</v>
      </c>
      <c r="AQ79" s="9" t="s">
        <v>1839</v>
      </c>
      <c r="AS79" s="9" t="s">
        <v>1840</v>
      </c>
      <c r="BJ79" t="s">
        <v>1671</v>
      </c>
      <c r="BO79" s="12" t="s">
        <v>1680</v>
      </c>
    </row>
    <row r="80" spans="6:67" x14ac:dyDescent="0.25">
      <c r="F80" t="s">
        <v>1940</v>
      </c>
      <c r="J80" t="s">
        <v>1672</v>
      </c>
      <c r="AO80" s="9" t="s">
        <v>1666</v>
      </c>
      <c r="AP80" s="9" t="s">
        <v>1726</v>
      </c>
      <c r="AQ80" s="9" t="s">
        <v>1841</v>
      </c>
      <c r="AS80" s="9" t="s">
        <v>1842</v>
      </c>
      <c r="BJ80" t="s">
        <v>1671</v>
      </c>
      <c r="BO80" s="12" t="s">
        <v>1680</v>
      </c>
    </row>
    <row r="81" spans="6:67" x14ac:dyDescent="0.25">
      <c r="F81" t="s">
        <v>1940</v>
      </c>
      <c r="J81" t="s">
        <v>1672</v>
      </c>
      <c r="AO81" s="9" t="s">
        <v>1666</v>
      </c>
      <c r="AP81" s="9" t="s">
        <v>1726</v>
      </c>
      <c r="AQ81" s="9" t="s">
        <v>1843</v>
      </c>
      <c r="AS81" s="9" t="s">
        <v>1844</v>
      </c>
      <c r="BJ81" t="s">
        <v>1671</v>
      </c>
      <c r="BO81" s="12" t="s">
        <v>1680</v>
      </c>
    </row>
    <row r="82" spans="6:67" x14ac:dyDescent="0.25">
      <c r="F82" t="s">
        <v>1940</v>
      </c>
      <c r="J82" t="s">
        <v>1672</v>
      </c>
      <c r="AO82" s="9" t="s">
        <v>1666</v>
      </c>
      <c r="AP82" s="9" t="s">
        <v>1726</v>
      </c>
      <c r="AQ82" s="9" t="s">
        <v>1845</v>
      </c>
      <c r="AS82" s="9" t="s">
        <v>1846</v>
      </c>
      <c r="BJ82" t="s">
        <v>1671</v>
      </c>
      <c r="BO82" s="12" t="s">
        <v>1680</v>
      </c>
    </row>
    <row r="83" spans="6:67" x14ac:dyDescent="0.25">
      <c r="F83" t="s">
        <v>1940</v>
      </c>
      <c r="J83" t="s">
        <v>1672</v>
      </c>
      <c r="AO83" s="9" t="s">
        <v>1666</v>
      </c>
      <c r="AP83" s="9" t="s">
        <v>1764</v>
      </c>
      <c r="AQ83" s="9" t="s">
        <v>1847</v>
      </c>
      <c r="AS83" s="9" t="s">
        <v>1713</v>
      </c>
      <c r="BJ83" t="s">
        <v>1671</v>
      </c>
      <c r="BO83" s="12" t="s">
        <v>1767</v>
      </c>
    </row>
    <row r="84" spans="6:67" x14ac:dyDescent="0.25">
      <c r="F84" t="s">
        <v>1940</v>
      </c>
      <c r="J84" t="s">
        <v>1672</v>
      </c>
      <c r="AO84" s="9" t="s">
        <v>1666</v>
      </c>
      <c r="AP84" s="9" t="s">
        <v>1741</v>
      </c>
      <c r="AQ84" s="9" t="s">
        <v>1848</v>
      </c>
      <c r="AS84" s="9" t="s">
        <v>1849</v>
      </c>
      <c r="BJ84" t="s">
        <v>1671</v>
      </c>
      <c r="BO84" s="12" t="s">
        <v>1780</v>
      </c>
    </row>
    <row r="85" spans="6:67" x14ac:dyDescent="0.25">
      <c r="F85" t="s">
        <v>1940</v>
      </c>
      <c r="J85" t="s">
        <v>1672</v>
      </c>
      <c r="AO85" s="9" t="s">
        <v>1666</v>
      </c>
      <c r="AP85" s="9" t="s">
        <v>1850</v>
      </c>
      <c r="AQ85" s="9" t="s">
        <v>1851</v>
      </c>
      <c r="AS85" s="9" t="s">
        <v>1852</v>
      </c>
      <c r="BJ85" t="s">
        <v>1671</v>
      </c>
      <c r="BO85" s="12" t="s">
        <v>1780</v>
      </c>
    </row>
    <row r="86" spans="6:67" x14ac:dyDescent="0.25">
      <c r="F86" t="s">
        <v>1940</v>
      </c>
      <c r="J86" t="s">
        <v>1672</v>
      </c>
      <c r="AO86" s="9" t="s">
        <v>1666</v>
      </c>
      <c r="AP86" s="9" t="s">
        <v>1690</v>
      </c>
      <c r="AQ86" s="9" t="s">
        <v>1792</v>
      </c>
      <c r="AS86" s="9" t="s">
        <v>1853</v>
      </c>
      <c r="BJ86" t="s">
        <v>1671</v>
      </c>
      <c r="BO86" s="12" t="s">
        <v>1780</v>
      </c>
    </row>
    <row r="87" spans="6:67" x14ac:dyDescent="0.25">
      <c r="F87" t="s">
        <v>1940</v>
      </c>
      <c r="J87" t="s">
        <v>1672</v>
      </c>
      <c r="AO87" s="9" t="s">
        <v>1666</v>
      </c>
      <c r="AP87" s="9" t="s">
        <v>1854</v>
      </c>
      <c r="AQ87" s="9" t="s">
        <v>1855</v>
      </c>
      <c r="AS87" s="9" t="s">
        <v>1856</v>
      </c>
      <c r="BJ87" t="s">
        <v>1671</v>
      </c>
      <c r="BO87" s="12" t="s">
        <v>1780</v>
      </c>
    </row>
    <row r="88" spans="6:67" x14ac:dyDescent="0.25">
      <c r="F88" t="s">
        <v>1940</v>
      </c>
      <c r="J88" t="s">
        <v>1672</v>
      </c>
      <c r="AO88" s="9" t="s">
        <v>1666</v>
      </c>
      <c r="AP88" s="9" t="s">
        <v>1741</v>
      </c>
      <c r="AQ88" s="9" t="s">
        <v>1777</v>
      </c>
      <c r="AS88" s="9" t="s">
        <v>1857</v>
      </c>
      <c r="BJ88" t="s">
        <v>1671</v>
      </c>
      <c r="BO88" s="12" t="s">
        <v>1767</v>
      </c>
    </row>
    <row r="89" spans="6:67" x14ac:dyDescent="0.25">
      <c r="F89" t="s">
        <v>1940</v>
      </c>
      <c r="J89" t="s">
        <v>1672</v>
      </c>
      <c r="AO89" s="9" t="s">
        <v>1666</v>
      </c>
      <c r="AP89" s="9" t="s">
        <v>1726</v>
      </c>
      <c r="AQ89" s="9" t="s">
        <v>1858</v>
      </c>
      <c r="AS89" s="9" t="s">
        <v>1868</v>
      </c>
      <c r="BJ89" t="s">
        <v>1671</v>
      </c>
      <c r="BO89" s="12" t="s">
        <v>1680</v>
      </c>
    </row>
    <row r="90" spans="6:67" x14ac:dyDescent="0.25">
      <c r="F90" t="s">
        <v>1940</v>
      </c>
      <c r="J90" t="s">
        <v>1672</v>
      </c>
      <c r="AO90" s="9" t="s">
        <v>1666</v>
      </c>
      <c r="AP90" s="9" t="s">
        <v>1702</v>
      </c>
      <c r="AQ90" s="9" t="s">
        <v>1859</v>
      </c>
      <c r="AS90" s="9" t="s">
        <v>1860</v>
      </c>
      <c r="BJ90" t="s">
        <v>1671</v>
      </c>
      <c r="BO90" s="12" t="s">
        <v>1767</v>
      </c>
    </row>
    <row r="91" spans="6:67" x14ac:dyDescent="0.25">
      <c r="F91" t="s">
        <v>1940</v>
      </c>
      <c r="J91" t="s">
        <v>1672</v>
      </c>
      <c r="AO91" s="9" t="s">
        <v>1666</v>
      </c>
      <c r="AP91" s="9" t="s">
        <v>1809</v>
      </c>
      <c r="AQ91" s="9" t="s">
        <v>1861</v>
      </c>
      <c r="AS91" s="9" t="s">
        <v>1862</v>
      </c>
      <c r="BJ91" t="s">
        <v>1671</v>
      </c>
      <c r="BO91" s="12" t="s">
        <v>1767</v>
      </c>
    </row>
    <row r="92" spans="6:67" x14ac:dyDescent="0.25">
      <c r="F92" t="s">
        <v>1940</v>
      </c>
      <c r="J92" t="s">
        <v>1672</v>
      </c>
      <c r="AO92" s="9" t="s">
        <v>1666</v>
      </c>
      <c r="AP92" s="9" t="s">
        <v>1699</v>
      </c>
      <c r="AQ92" s="9" t="s">
        <v>1700</v>
      </c>
      <c r="AS92" s="9" t="s">
        <v>1701</v>
      </c>
      <c r="BJ92" t="s">
        <v>1671</v>
      </c>
      <c r="BO92" s="12" t="s">
        <v>1767</v>
      </c>
    </row>
    <row r="93" spans="6:67" x14ac:dyDescent="0.25">
      <c r="F93" t="s">
        <v>1940</v>
      </c>
      <c r="J93" t="s">
        <v>1672</v>
      </c>
      <c r="AO93" s="9" t="s">
        <v>1666</v>
      </c>
      <c r="AP93" s="9" t="s">
        <v>1863</v>
      </c>
      <c r="AQ93" s="9" t="s">
        <v>1864</v>
      </c>
      <c r="AS93" s="9" t="s">
        <v>1865</v>
      </c>
      <c r="BJ93" t="s">
        <v>1671</v>
      </c>
      <c r="BO93" s="12" t="s">
        <v>1767</v>
      </c>
    </row>
    <row r="94" spans="6:67" x14ac:dyDescent="0.25">
      <c r="F94" t="s">
        <v>1940</v>
      </c>
      <c r="J94" t="s">
        <v>1672</v>
      </c>
      <c r="AO94" s="9" t="s">
        <v>1666</v>
      </c>
      <c r="AP94" s="9" t="s">
        <v>1734</v>
      </c>
      <c r="AQ94" s="9" t="s">
        <v>1866</v>
      </c>
      <c r="AS94" s="9" t="s">
        <v>1675</v>
      </c>
      <c r="BJ94" t="s">
        <v>1671</v>
      </c>
      <c r="BO94" s="12" t="s">
        <v>1767</v>
      </c>
    </row>
    <row r="95" spans="6:67" x14ac:dyDescent="0.25">
      <c r="F95" t="s">
        <v>1940</v>
      </c>
      <c r="J95" t="s">
        <v>1672</v>
      </c>
      <c r="AO95" s="9" t="s">
        <v>1666</v>
      </c>
      <c r="AP95" s="9" t="s">
        <v>1764</v>
      </c>
      <c r="AQ95" s="9" t="s">
        <v>1867</v>
      </c>
      <c r="AS95" s="9" t="s">
        <v>1675</v>
      </c>
      <c r="BJ95" t="s">
        <v>1671</v>
      </c>
      <c r="BO95" s="12" t="s">
        <v>1689</v>
      </c>
    </row>
    <row r="96" spans="6:67" x14ac:dyDescent="0.25">
      <c r="F96" t="s">
        <v>1940</v>
      </c>
      <c r="J96" t="s">
        <v>1672</v>
      </c>
      <c r="AO96" s="9" t="s">
        <v>1666</v>
      </c>
      <c r="AP96" s="9" t="s">
        <v>1677</v>
      </c>
      <c r="AQ96" s="9" t="s">
        <v>1685</v>
      </c>
      <c r="AS96" s="9" t="s">
        <v>1869</v>
      </c>
      <c r="BJ96" t="s">
        <v>1671</v>
      </c>
      <c r="BO96" s="12" t="s">
        <v>1870</v>
      </c>
    </row>
    <row r="97" spans="6:67" x14ac:dyDescent="0.25">
      <c r="F97" t="s">
        <v>1940</v>
      </c>
      <c r="J97" t="s">
        <v>1672</v>
      </c>
      <c r="AO97" s="9" t="s">
        <v>1666</v>
      </c>
      <c r="AP97" s="9" t="s">
        <v>1720</v>
      </c>
      <c r="AQ97" t="s">
        <v>1871</v>
      </c>
      <c r="AS97" t="s">
        <v>1872</v>
      </c>
      <c r="BJ97" t="s">
        <v>1671</v>
      </c>
      <c r="BO97" s="12" t="s">
        <v>1876</v>
      </c>
    </row>
    <row r="98" spans="6:67" x14ac:dyDescent="0.25">
      <c r="F98" t="s">
        <v>1940</v>
      </c>
      <c r="J98" t="s">
        <v>1672</v>
      </c>
      <c r="AO98" s="9" t="s">
        <v>1666</v>
      </c>
      <c r="AP98" s="9" t="s">
        <v>1677</v>
      </c>
      <c r="AQ98" s="9" t="s">
        <v>1873</v>
      </c>
      <c r="AS98" s="9" t="s">
        <v>1874</v>
      </c>
      <c r="BJ98" t="s">
        <v>1671</v>
      </c>
      <c r="BO98" s="12" t="s">
        <v>1875</v>
      </c>
    </row>
    <row r="99" spans="6:67" x14ac:dyDescent="0.25">
      <c r="F99" t="s">
        <v>1940</v>
      </c>
      <c r="J99" t="s">
        <v>1672</v>
      </c>
      <c r="AO99" s="9" t="s">
        <v>1666</v>
      </c>
      <c r="AP99" s="9" t="s">
        <v>1726</v>
      </c>
      <c r="AQ99" s="9" t="s">
        <v>1783</v>
      </c>
      <c r="AS99" s="9" t="s">
        <v>1877</v>
      </c>
      <c r="BJ99" t="s">
        <v>1671</v>
      </c>
    </row>
    <row r="100" spans="6:67" x14ac:dyDescent="0.25">
      <c r="F100" t="s">
        <v>1940</v>
      </c>
      <c r="J100" t="s">
        <v>1672</v>
      </c>
      <c r="AO100" s="9" t="s">
        <v>1666</v>
      </c>
      <c r="AP100" s="9" t="s">
        <v>1677</v>
      </c>
      <c r="AQ100" s="9" t="s">
        <v>1873</v>
      </c>
      <c r="AS100" s="9" t="s">
        <v>1878</v>
      </c>
      <c r="BJ100" t="s">
        <v>1671</v>
      </c>
      <c r="BO100" s="12" t="s">
        <v>1875</v>
      </c>
    </row>
    <row r="101" spans="6:67" x14ac:dyDescent="0.25">
      <c r="F101" t="s">
        <v>1940</v>
      </c>
      <c r="J101" t="s">
        <v>1672</v>
      </c>
      <c r="AO101" s="9" t="s">
        <v>1666</v>
      </c>
      <c r="AP101" s="9" t="s">
        <v>1677</v>
      </c>
      <c r="AQ101" s="9" t="s">
        <v>1879</v>
      </c>
      <c r="AS101" s="9" t="s">
        <v>1880</v>
      </c>
      <c r="BJ101" t="s">
        <v>1671</v>
      </c>
      <c r="BO101" s="12" t="s">
        <v>1680</v>
      </c>
    </row>
    <row r="102" spans="6:67" x14ac:dyDescent="0.25">
      <c r="F102" t="s">
        <v>1940</v>
      </c>
      <c r="J102" t="s">
        <v>1672</v>
      </c>
      <c r="AO102" s="9" t="s">
        <v>1666</v>
      </c>
      <c r="AP102" s="9" t="s">
        <v>1726</v>
      </c>
      <c r="AQ102" s="9" t="s">
        <v>1845</v>
      </c>
      <c r="AS102" s="9" t="s">
        <v>1675</v>
      </c>
      <c r="BJ102" t="s">
        <v>1671</v>
      </c>
      <c r="BO102" s="12" t="s">
        <v>1832</v>
      </c>
    </row>
    <row r="103" spans="6:67" x14ac:dyDescent="0.25">
      <c r="F103" t="s">
        <v>1940</v>
      </c>
      <c r="J103" t="s">
        <v>1672</v>
      </c>
      <c r="AO103" s="9" t="s">
        <v>1666</v>
      </c>
      <c r="AP103" s="9" t="s">
        <v>1677</v>
      </c>
      <c r="AQ103" s="9" t="s">
        <v>1881</v>
      </c>
      <c r="AS103" s="9" t="s">
        <v>1883</v>
      </c>
      <c r="BJ103" t="s">
        <v>1671</v>
      </c>
      <c r="BO103" s="12" t="s">
        <v>1882</v>
      </c>
    </row>
    <row r="104" spans="6:67" x14ac:dyDescent="0.25">
      <c r="F104" t="s">
        <v>1940</v>
      </c>
      <c r="J104" t="s">
        <v>1672</v>
      </c>
      <c r="AO104" s="9" t="s">
        <v>1666</v>
      </c>
      <c r="AP104" s="9" t="s">
        <v>1677</v>
      </c>
      <c r="AQ104" s="9" t="s">
        <v>1830</v>
      </c>
      <c r="AS104" s="9" t="s">
        <v>1884</v>
      </c>
      <c r="BJ104" t="s">
        <v>1671</v>
      </c>
      <c r="BO104" s="12" t="s">
        <v>1882</v>
      </c>
    </row>
    <row r="105" spans="6:67" x14ac:dyDescent="0.25">
      <c r="F105" t="s">
        <v>1940</v>
      </c>
      <c r="J105" t="s">
        <v>1672</v>
      </c>
      <c r="AO105" s="9" t="s">
        <v>1666</v>
      </c>
      <c r="AP105" s="9" t="s">
        <v>1677</v>
      </c>
      <c r="AQ105" s="9" t="s">
        <v>1830</v>
      </c>
      <c r="AS105" s="9" t="s">
        <v>1885</v>
      </c>
      <c r="BJ105" t="s">
        <v>1671</v>
      </c>
      <c r="BO105" s="12" t="s">
        <v>1875</v>
      </c>
    </row>
    <row r="106" spans="6:67" x14ac:dyDescent="0.25">
      <c r="F106" t="s">
        <v>1940</v>
      </c>
      <c r="J106" t="s">
        <v>1672</v>
      </c>
      <c r="AO106" s="9" t="s">
        <v>1666</v>
      </c>
      <c r="AP106" s="9" t="s">
        <v>1886</v>
      </c>
      <c r="AQ106" t="s">
        <v>1887</v>
      </c>
      <c r="AS106" t="s">
        <v>1888</v>
      </c>
      <c r="BJ106" t="s">
        <v>1671</v>
      </c>
    </row>
    <row r="107" spans="6:67" x14ac:dyDescent="0.25">
      <c r="F107" t="s">
        <v>1940</v>
      </c>
      <c r="J107" t="s">
        <v>1672</v>
      </c>
      <c r="AO107" s="9" t="s">
        <v>1666</v>
      </c>
      <c r="AP107" s="9" t="s">
        <v>1677</v>
      </c>
      <c r="AQ107" s="9" t="s">
        <v>1889</v>
      </c>
      <c r="BJ107" t="s">
        <v>1671</v>
      </c>
      <c r="BO107" s="12" t="s">
        <v>1875</v>
      </c>
    </row>
    <row r="108" spans="6:67" x14ac:dyDescent="0.25">
      <c r="F108" t="s">
        <v>1940</v>
      </c>
      <c r="J108" t="s">
        <v>1672</v>
      </c>
      <c r="AO108" s="9" t="s">
        <v>1666</v>
      </c>
      <c r="AP108" s="9" t="s">
        <v>1677</v>
      </c>
      <c r="AQ108" s="9" t="s">
        <v>1890</v>
      </c>
      <c r="AS108" s="9" t="s">
        <v>1675</v>
      </c>
      <c r="BJ108" t="s">
        <v>1671</v>
      </c>
      <c r="BO108" s="12" t="s">
        <v>1875</v>
      </c>
    </row>
    <row r="109" spans="6:67" x14ac:dyDescent="0.25">
      <c r="F109" t="s">
        <v>1940</v>
      </c>
      <c r="J109" t="s">
        <v>1672</v>
      </c>
      <c r="AO109" s="9" t="s">
        <v>1666</v>
      </c>
      <c r="AP109" s="9" t="s">
        <v>1677</v>
      </c>
      <c r="AQ109" s="9" t="s">
        <v>1830</v>
      </c>
      <c r="AS109" s="9" t="s">
        <v>1891</v>
      </c>
      <c r="BJ109" t="s">
        <v>1671</v>
      </c>
      <c r="BO109" s="12" t="s">
        <v>1875</v>
      </c>
    </row>
    <row r="110" spans="6:67" x14ac:dyDescent="0.25">
      <c r="F110" t="s">
        <v>1940</v>
      </c>
      <c r="J110" t="s">
        <v>1672</v>
      </c>
      <c r="AO110" s="9" t="s">
        <v>1666</v>
      </c>
      <c r="AP110" s="9" t="s">
        <v>1677</v>
      </c>
      <c r="AQ110" s="9" t="s">
        <v>1892</v>
      </c>
      <c r="AS110" s="9" t="s">
        <v>1893</v>
      </c>
      <c r="BJ110" t="s">
        <v>1671</v>
      </c>
      <c r="BO110" s="12" t="s">
        <v>1875</v>
      </c>
    </row>
    <row r="111" spans="6:67" x14ac:dyDescent="0.25">
      <c r="F111" t="s">
        <v>1940</v>
      </c>
      <c r="J111" t="s">
        <v>1672</v>
      </c>
      <c r="AO111" s="9" t="s">
        <v>1666</v>
      </c>
      <c r="AP111" s="9" t="s">
        <v>1677</v>
      </c>
      <c r="AQ111" s="9" t="s">
        <v>1894</v>
      </c>
      <c r="AS111" s="9" t="s">
        <v>1897</v>
      </c>
      <c r="BJ111" t="s">
        <v>1671</v>
      </c>
      <c r="BO111" s="12" t="s">
        <v>1896</v>
      </c>
    </row>
    <row r="112" spans="6:67" x14ac:dyDescent="0.25">
      <c r="F112" t="s">
        <v>1940</v>
      </c>
      <c r="J112" t="s">
        <v>1672</v>
      </c>
      <c r="AO112" s="9" t="s">
        <v>1666</v>
      </c>
      <c r="AP112" s="9" t="s">
        <v>1677</v>
      </c>
      <c r="AQ112" s="9" t="s">
        <v>1895</v>
      </c>
      <c r="AS112" s="9" t="s">
        <v>1829</v>
      </c>
      <c r="BJ112" t="s">
        <v>1671</v>
      </c>
      <c r="BO112" s="12" t="s">
        <v>1896</v>
      </c>
    </row>
    <row r="113" spans="6:67" x14ac:dyDescent="0.25">
      <c r="F113" t="s">
        <v>1940</v>
      </c>
      <c r="J113" t="s">
        <v>1672</v>
      </c>
      <c r="AO113" s="9" t="s">
        <v>1666</v>
      </c>
      <c r="AP113" s="9" t="s">
        <v>1677</v>
      </c>
      <c r="AQ113" s="9" t="s">
        <v>1830</v>
      </c>
      <c r="AS113" s="9" t="s">
        <v>1898</v>
      </c>
      <c r="BJ113" t="s">
        <v>1671</v>
      </c>
      <c r="BO113" s="12" t="s">
        <v>1875</v>
      </c>
    </row>
    <row r="114" spans="6:67" x14ac:dyDescent="0.25">
      <c r="F114" t="s">
        <v>1940</v>
      </c>
      <c r="J114" t="s">
        <v>1672</v>
      </c>
      <c r="AO114" s="9" t="s">
        <v>1666</v>
      </c>
      <c r="AP114" s="9" t="s">
        <v>1677</v>
      </c>
      <c r="AQ114" s="9" t="s">
        <v>1899</v>
      </c>
      <c r="AS114" s="9" t="s">
        <v>1675</v>
      </c>
      <c r="BJ114" t="s">
        <v>1671</v>
      </c>
      <c r="BO114" s="12" t="s">
        <v>1901</v>
      </c>
    </row>
    <row r="115" spans="6:67" x14ac:dyDescent="0.25">
      <c r="F115" t="s">
        <v>1940</v>
      </c>
      <c r="J115" t="s">
        <v>1672</v>
      </c>
      <c r="AO115" s="9" t="s">
        <v>1666</v>
      </c>
      <c r="AP115" s="9" t="s">
        <v>1677</v>
      </c>
      <c r="AQ115" s="9" t="s">
        <v>1830</v>
      </c>
      <c r="AS115" s="9" t="s">
        <v>1900</v>
      </c>
      <c r="BJ115" t="s">
        <v>1671</v>
      </c>
      <c r="BO115" s="12" t="s">
        <v>1875</v>
      </c>
    </row>
    <row r="116" spans="6:67" x14ac:dyDescent="0.25">
      <c r="F116" t="s">
        <v>1940</v>
      </c>
      <c r="J116" t="s">
        <v>1672</v>
      </c>
      <c r="AO116" s="9" t="s">
        <v>1666</v>
      </c>
      <c r="AP116" s="9" t="s">
        <v>1677</v>
      </c>
      <c r="AQ116" s="9" t="s">
        <v>1902</v>
      </c>
      <c r="AS116" s="9" t="s">
        <v>1903</v>
      </c>
      <c r="BJ116" t="s">
        <v>1671</v>
      </c>
      <c r="BO116" s="12" t="s">
        <v>1904</v>
      </c>
    </row>
    <row r="117" spans="6:67" x14ac:dyDescent="0.25">
      <c r="F117" t="s">
        <v>1940</v>
      </c>
      <c r="J117" t="s">
        <v>1672</v>
      </c>
      <c r="AO117" s="9" t="s">
        <v>1666</v>
      </c>
      <c r="AP117" s="9" t="s">
        <v>1677</v>
      </c>
      <c r="AQ117" s="9" t="s">
        <v>1905</v>
      </c>
      <c r="AS117" s="9" t="s">
        <v>1906</v>
      </c>
      <c r="BJ117" t="s">
        <v>1671</v>
      </c>
      <c r="BO117" s="12" t="s">
        <v>1875</v>
      </c>
    </row>
    <row r="118" spans="6:67" x14ac:dyDescent="0.25">
      <c r="F118" t="s">
        <v>1940</v>
      </c>
      <c r="J118" t="s">
        <v>1672</v>
      </c>
      <c r="AO118" s="9" t="s">
        <v>1666</v>
      </c>
      <c r="AP118" s="9" t="s">
        <v>1690</v>
      </c>
      <c r="AQ118" s="9" t="s">
        <v>1694</v>
      </c>
      <c r="AS118" s="9" t="s">
        <v>1907</v>
      </c>
      <c r="BJ118" t="s">
        <v>1671</v>
      </c>
      <c r="BO118" s="12" t="s">
        <v>1780</v>
      </c>
    </row>
    <row r="119" spans="6:67" x14ac:dyDescent="0.25">
      <c r="F119" t="s">
        <v>1940</v>
      </c>
      <c r="J119" t="s">
        <v>1672</v>
      </c>
      <c r="AO119" s="9" t="s">
        <v>1666</v>
      </c>
      <c r="AP119" s="9" t="s">
        <v>1908</v>
      </c>
      <c r="AQ119" s="9" t="s">
        <v>1909</v>
      </c>
      <c r="AS119" s="9" t="s">
        <v>1675</v>
      </c>
      <c r="BJ119" t="s">
        <v>1671</v>
      </c>
      <c r="BO119" s="12" t="s">
        <v>1780</v>
      </c>
    </row>
    <row r="120" spans="6:67" x14ac:dyDescent="0.25">
      <c r="F120" t="s">
        <v>1940</v>
      </c>
      <c r="J120" t="s">
        <v>1672</v>
      </c>
      <c r="AO120" s="9" t="s">
        <v>1666</v>
      </c>
      <c r="AP120" s="9" t="s">
        <v>1822</v>
      </c>
      <c r="AQ120" s="9" t="s">
        <v>1823</v>
      </c>
      <c r="AS120" s="9" t="s">
        <v>1910</v>
      </c>
      <c r="BJ120" t="s">
        <v>1671</v>
      </c>
      <c r="BO120" s="12" t="s">
        <v>1689</v>
      </c>
    </row>
    <row r="121" spans="6:67" x14ac:dyDescent="0.25">
      <c r="F121" t="s">
        <v>1940</v>
      </c>
      <c r="J121" t="s">
        <v>1672</v>
      </c>
      <c r="AO121" s="9" t="s">
        <v>1666</v>
      </c>
      <c r="AP121" s="9" t="s">
        <v>1755</v>
      </c>
      <c r="AQ121" s="9" t="s">
        <v>1756</v>
      </c>
      <c r="AS121" s="9" t="s">
        <v>1757</v>
      </c>
      <c r="BJ121" t="s">
        <v>1671</v>
      </c>
      <c r="BO121" s="12" t="s">
        <v>1689</v>
      </c>
    </row>
    <row r="122" spans="6:67" x14ac:dyDescent="0.25">
      <c r="F122" t="s">
        <v>1940</v>
      </c>
      <c r="J122" t="s">
        <v>1672</v>
      </c>
      <c r="AO122" s="9" t="s">
        <v>1666</v>
      </c>
      <c r="AP122" s="9" t="s">
        <v>1911</v>
      </c>
      <c r="AQ122" s="9" t="s">
        <v>1912</v>
      </c>
      <c r="AS122" s="9" t="s">
        <v>1675</v>
      </c>
      <c r="BJ122" t="s">
        <v>1671</v>
      </c>
      <c r="BO122" s="12" t="s">
        <v>1689</v>
      </c>
    </row>
    <row r="123" spans="6:67" x14ac:dyDescent="0.25">
      <c r="F123" t="s">
        <v>1940</v>
      </c>
      <c r="J123" t="s">
        <v>1672</v>
      </c>
      <c r="AO123" s="9" t="s">
        <v>1666</v>
      </c>
      <c r="AP123" s="9" t="s">
        <v>1913</v>
      </c>
      <c r="AQ123" s="9" t="s">
        <v>1914</v>
      </c>
      <c r="AS123" s="9" t="s">
        <v>1675</v>
      </c>
      <c r="BJ123" t="s">
        <v>1671</v>
      </c>
      <c r="BO123" s="12" t="s">
        <v>1689</v>
      </c>
    </row>
    <row r="124" spans="6:67" x14ac:dyDescent="0.25">
      <c r="F124" t="s">
        <v>1940</v>
      </c>
      <c r="J124" t="s">
        <v>1672</v>
      </c>
      <c r="AO124" s="9" t="s">
        <v>1666</v>
      </c>
      <c r="AP124" s="9" t="s">
        <v>1747</v>
      </c>
      <c r="AQ124" s="9" t="s">
        <v>1915</v>
      </c>
      <c r="AS124" s="9" t="s">
        <v>1916</v>
      </c>
      <c r="BJ124" t="s">
        <v>1671</v>
      </c>
      <c r="BO124" s="12" t="s">
        <v>1689</v>
      </c>
    </row>
    <row r="125" spans="6:67" x14ac:dyDescent="0.25">
      <c r="F125" t="s">
        <v>1940</v>
      </c>
      <c r="J125" t="s">
        <v>1672</v>
      </c>
      <c r="AO125" s="9" t="s">
        <v>1666</v>
      </c>
      <c r="AP125" s="9" t="s">
        <v>1917</v>
      </c>
      <c r="AQ125" s="9" t="s">
        <v>1918</v>
      </c>
      <c r="AS125" s="9" t="s">
        <v>1675</v>
      </c>
      <c r="BJ125" t="s">
        <v>1671</v>
      </c>
      <c r="BO125" s="12" t="s">
        <v>1689</v>
      </c>
    </row>
    <row r="126" spans="6:67" x14ac:dyDescent="0.25">
      <c r="F126" t="s">
        <v>1940</v>
      </c>
      <c r="J126" t="s">
        <v>1672</v>
      </c>
      <c r="AO126" s="9" t="s">
        <v>1666</v>
      </c>
      <c r="AP126" s="9" t="s">
        <v>1919</v>
      </c>
      <c r="AQ126" s="9" t="s">
        <v>1920</v>
      </c>
      <c r="AS126" s="9" t="s">
        <v>1921</v>
      </c>
      <c r="BJ126" t="s">
        <v>1671</v>
      </c>
      <c r="BO126" s="12" t="s">
        <v>1689</v>
      </c>
    </row>
    <row r="127" spans="6:67" x14ac:dyDescent="0.25">
      <c r="F127" t="s">
        <v>1940</v>
      </c>
      <c r="J127" t="s">
        <v>1672</v>
      </c>
      <c r="AO127" s="9" t="s">
        <v>1666</v>
      </c>
      <c r="AP127" s="9" t="s">
        <v>1922</v>
      </c>
      <c r="AQ127" s="9" t="s">
        <v>1923</v>
      </c>
      <c r="AS127" s="9" t="s">
        <v>1675</v>
      </c>
      <c r="BJ127" t="s">
        <v>1671</v>
      </c>
      <c r="BO127" s="12" t="s">
        <v>1689</v>
      </c>
    </row>
    <row r="128" spans="6:67" x14ac:dyDescent="0.25">
      <c r="F128" t="s">
        <v>1940</v>
      </c>
      <c r="J128" t="s">
        <v>1672</v>
      </c>
      <c r="AO128" s="9" t="s">
        <v>1666</v>
      </c>
      <c r="AP128" s="9" t="s">
        <v>1924</v>
      </c>
      <c r="AQ128" s="9" t="s">
        <v>1925</v>
      </c>
      <c r="AS128" s="9" t="s">
        <v>1675</v>
      </c>
      <c r="BJ128" t="s">
        <v>1671</v>
      </c>
      <c r="BO128" s="12" t="s">
        <v>1689</v>
      </c>
    </row>
    <row r="129" spans="6:67" x14ac:dyDescent="0.25">
      <c r="F129" t="s">
        <v>1940</v>
      </c>
      <c r="J129" t="s">
        <v>1672</v>
      </c>
      <c r="AO129" s="9" t="s">
        <v>1666</v>
      </c>
      <c r="AP129" s="9" t="s">
        <v>1926</v>
      </c>
      <c r="AQ129" s="9" t="s">
        <v>1927</v>
      </c>
      <c r="AS129" s="9" t="s">
        <v>1928</v>
      </c>
      <c r="BJ129" t="s">
        <v>1671</v>
      </c>
      <c r="BO129" s="12" t="s">
        <v>1689</v>
      </c>
    </row>
    <row r="130" spans="6:67" x14ac:dyDescent="0.25">
      <c r="F130" t="s">
        <v>1940</v>
      </c>
      <c r="J130" t="s">
        <v>1672</v>
      </c>
      <c r="AO130" s="9" t="s">
        <v>1666</v>
      </c>
      <c r="AP130" s="9" t="s">
        <v>1827</v>
      </c>
      <c r="AQ130" s="9" t="s">
        <v>1828</v>
      </c>
      <c r="AS130">
        <v>2</v>
      </c>
      <c r="BJ130" t="s">
        <v>1671</v>
      </c>
      <c r="BO130" s="12" t="s">
        <v>1689</v>
      </c>
    </row>
    <row r="131" spans="6:67" x14ac:dyDescent="0.25">
      <c r="F131" t="s">
        <v>1940</v>
      </c>
      <c r="J131" t="s">
        <v>1672</v>
      </c>
      <c r="AO131" s="9" t="s">
        <v>1666</v>
      </c>
      <c r="AP131" s="9" t="s">
        <v>1929</v>
      </c>
      <c r="AQ131" s="9" t="s">
        <v>1930</v>
      </c>
      <c r="AS131" s="9" t="s">
        <v>1675</v>
      </c>
      <c r="BJ131" t="s">
        <v>1671</v>
      </c>
      <c r="BO131" s="12" t="s">
        <v>1689</v>
      </c>
    </row>
    <row r="132" spans="6:67" x14ac:dyDescent="0.25">
      <c r="F132" t="s">
        <v>1940</v>
      </c>
      <c r="J132" t="s">
        <v>1672</v>
      </c>
      <c r="AO132" s="9" t="s">
        <v>1666</v>
      </c>
      <c r="AP132" s="9" t="s">
        <v>1827</v>
      </c>
      <c r="AQ132" s="9" t="s">
        <v>1931</v>
      </c>
      <c r="AS132" s="9" t="s">
        <v>1675</v>
      </c>
      <c r="BJ132" t="s">
        <v>1671</v>
      </c>
      <c r="BO132" s="12" t="s">
        <v>1689</v>
      </c>
    </row>
    <row r="133" spans="6:67" x14ac:dyDescent="0.25">
      <c r="F133" t="s">
        <v>1940</v>
      </c>
      <c r="J133" t="s">
        <v>1672</v>
      </c>
      <c r="AO133" s="9" t="s">
        <v>1666</v>
      </c>
      <c r="AP133" s="9" t="s">
        <v>1726</v>
      </c>
      <c r="AQ133" s="9" t="s">
        <v>1932</v>
      </c>
      <c r="AS133" s="9" t="s">
        <v>1675</v>
      </c>
      <c r="BJ133" t="s">
        <v>1671</v>
      </c>
      <c r="BO133" s="12" t="s">
        <v>1689</v>
      </c>
    </row>
    <row r="134" spans="6:67" x14ac:dyDescent="0.25">
      <c r="F134" t="s">
        <v>1940</v>
      </c>
      <c r="J134" t="s">
        <v>1672</v>
      </c>
      <c r="AO134" s="9" t="s">
        <v>1666</v>
      </c>
      <c r="AP134" s="9" t="s">
        <v>1744</v>
      </c>
      <c r="AQ134" s="9" t="s">
        <v>1925</v>
      </c>
      <c r="AS134" s="9" t="s">
        <v>1675</v>
      </c>
      <c r="BJ134" t="s">
        <v>1671</v>
      </c>
      <c r="BO134" s="12" t="s">
        <v>1689</v>
      </c>
    </row>
    <row r="135" spans="6:67" x14ac:dyDescent="0.25">
      <c r="F135" t="s">
        <v>1940</v>
      </c>
      <c r="J135" t="s">
        <v>1672</v>
      </c>
      <c r="AO135" s="9" t="s">
        <v>1666</v>
      </c>
      <c r="AP135" s="9" t="s">
        <v>1933</v>
      </c>
      <c r="AQ135" s="9" t="s">
        <v>1934</v>
      </c>
      <c r="AS135" s="9" t="s">
        <v>1675</v>
      </c>
      <c r="BJ135" t="s">
        <v>1671</v>
      </c>
      <c r="BO135" s="12" t="s">
        <v>1689</v>
      </c>
    </row>
    <row r="136" spans="6:67" x14ac:dyDescent="0.25">
      <c r="F136" t="s">
        <v>1940</v>
      </c>
      <c r="J136" t="s">
        <v>1672</v>
      </c>
      <c r="AO136" s="9" t="s">
        <v>1666</v>
      </c>
      <c r="AP136" s="9" t="s">
        <v>1822</v>
      </c>
      <c r="AQ136" s="9" t="s">
        <v>1935</v>
      </c>
      <c r="AS136" s="9" t="s">
        <v>1675</v>
      </c>
      <c r="BJ136" t="s">
        <v>1671</v>
      </c>
      <c r="BO136" s="12" t="s">
        <v>1689</v>
      </c>
    </row>
    <row r="137" spans="6:67" x14ac:dyDescent="0.25">
      <c r="F137" t="s">
        <v>1940</v>
      </c>
      <c r="J137" t="s">
        <v>1672</v>
      </c>
      <c r="AO137" s="9" t="s">
        <v>1666</v>
      </c>
      <c r="AP137" s="9" t="s">
        <v>1822</v>
      </c>
      <c r="AQ137" s="9" t="s">
        <v>1936</v>
      </c>
      <c r="AS137" s="9" t="s">
        <v>1675</v>
      </c>
      <c r="BJ137" t="s">
        <v>1671</v>
      </c>
      <c r="BO137" s="12" t="s">
        <v>1689</v>
      </c>
    </row>
    <row r="138" spans="6:67" x14ac:dyDescent="0.25">
      <c r="F138" t="s">
        <v>1940</v>
      </c>
      <c r="J138" t="s">
        <v>1672</v>
      </c>
      <c r="AO138" s="9" t="s">
        <v>1666</v>
      </c>
      <c r="AP138" s="9" t="s">
        <v>1790</v>
      </c>
      <c r="AQ138" s="9" t="s">
        <v>1937</v>
      </c>
      <c r="AS138" s="9" t="s">
        <v>1675</v>
      </c>
      <c r="BJ138" t="s">
        <v>1671</v>
      </c>
      <c r="BO138" s="12" t="s">
        <v>1689</v>
      </c>
    </row>
    <row r="139" spans="6:67" x14ac:dyDescent="0.25">
      <c r="F139" t="s">
        <v>1940</v>
      </c>
      <c r="J139" t="s">
        <v>1672</v>
      </c>
      <c r="AO139" s="9" t="s">
        <v>1666</v>
      </c>
      <c r="AP139" s="9" t="s">
        <v>1790</v>
      </c>
      <c r="AQ139" s="14" t="s">
        <v>1925</v>
      </c>
      <c r="AS139" s="9" t="s">
        <v>1675</v>
      </c>
      <c r="BJ139" t="s">
        <v>1671</v>
      </c>
      <c r="BO139" s="12" t="s">
        <v>1689</v>
      </c>
    </row>
    <row r="140" spans="6:67" x14ac:dyDescent="0.25">
      <c r="F140" t="s">
        <v>1940</v>
      </c>
      <c r="J140" t="s">
        <v>1672</v>
      </c>
      <c r="AO140" s="9" t="s">
        <v>1666</v>
      </c>
      <c r="AP140" s="9" t="s">
        <v>1790</v>
      </c>
      <c r="AQ140" s="9" t="s">
        <v>1925</v>
      </c>
      <c r="AS140" s="9" t="s">
        <v>1675</v>
      </c>
      <c r="BJ140" t="s">
        <v>1671</v>
      </c>
      <c r="BO140" s="12" t="s">
        <v>1689</v>
      </c>
    </row>
    <row r="141" spans="6:67" x14ac:dyDescent="0.25">
      <c r="F141" t="s">
        <v>1940</v>
      </c>
      <c r="J141" t="s">
        <v>1672</v>
      </c>
      <c r="AO141" s="9" t="s">
        <v>1666</v>
      </c>
      <c r="AP141" s="9" t="s">
        <v>1741</v>
      </c>
      <c r="AQ141" s="9" t="s">
        <v>1938</v>
      </c>
      <c r="AS141" s="9" t="s">
        <v>1675</v>
      </c>
      <c r="BJ141" t="s">
        <v>1671</v>
      </c>
      <c r="BO141" t="s">
        <v>1767</v>
      </c>
    </row>
    <row r="142" spans="6:67" x14ac:dyDescent="0.25">
      <c r="F142" t="s">
        <v>1940</v>
      </c>
      <c r="J142" t="s">
        <v>1672</v>
      </c>
      <c r="AO142" s="9" t="s">
        <v>1666</v>
      </c>
      <c r="AP142" s="9" t="s">
        <v>1741</v>
      </c>
      <c r="AQ142" s="9" t="s">
        <v>1939</v>
      </c>
      <c r="AS142" s="9" t="s">
        <v>1675</v>
      </c>
      <c r="BJ142" t="s">
        <v>1671</v>
      </c>
      <c r="BO142" t="s">
        <v>1767</v>
      </c>
    </row>
    <row r="143" spans="6:67" x14ac:dyDescent="0.25">
      <c r="F143" t="s">
        <v>1940</v>
      </c>
      <c r="J143" t="s">
        <v>1672</v>
      </c>
      <c r="AO143" s="9" t="s">
        <v>1666</v>
      </c>
      <c r="AP143" s="9" t="s">
        <v>1726</v>
      </c>
      <c r="AQ143" s="9" t="s">
        <v>1783</v>
      </c>
      <c r="AS143" s="9" t="s">
        <v>1941</v>
      </c>
      <c r="BJ143" t="s">
        <v>1671</v>
      </c>
    </row>
    <row r="144" spans="6:67" x14ac:dyDescent="0.25">
      <c r="F144" t="s">
        <v>1940</v>
      </c>
      <c r="J144" t="s">
        <v>1672</v>
      </c>
      <c r="AO144" s="9" t="s">
        <v>1666</v>
      </c>
      <c r="AP144" s="9" t="s">
        <v>1734</v>
      </c>
      <c r="AQ144" s="9" t="s">
        <v>1942</v>
      </c>
      <c r="AS144" s="9" t="s">
        <v>1785</v>
      </c>
      <c r="BJ144" t="s">
        <v>1671</v>
      </c>
    </row>
    <row r="145" spans="6:67" x14ac:dyDescent="0.25">
      <c r="F145" t="s">
        <v>1940</v>
      </c>
      <c r="J145" t="s">
        <v>1672</v>
      </c>
      <c r="AO145" s="9" t="s">
        <v>1666</v>
      </c>
      <c r="AP145" s="9" t="s">
        <v>1677</v>
      </c>
      <c r="AQ145" s="9" t="s">
        <v>1905</v>
      </c>
      <c r="AS145" s="9" t="s">
        <v>1906</v>
      </c>
      <c r="BJ145" t="s">
        <v>1671</v>
      </c>
      <c r="BO145" t="s">
        <v>1875</v>
      </c>
    </row>
    <row r="146" spans="6:67" x14ac:dyDescent="0.25">
      <c r="F146" t="s">
        <v>1940</v>
      </c>
      <c r="J146" t="s">
        <v>1672</v>
      </c>
      <c r="AO146" s="9" t="s">
        <v>1666</v>
      </c>
      <c r="AP146" s="9" t="s">
        <v>1677</v>
      </c>
      <c r="AQ146" s="9" t="s">
        <v>1943</v>
      </c>
      <c r="AS146" s="9" t="s">
        <v>1675</v>
      </c>
      <c r="BJ146" t="s">
        <v>1671</v>
      </c>
      <c r="BO146" t="s">
        <v>1875</v>
      </c>
    </row>
    <row r="147" spans="6:67" x14ac:dyDescent="0.25">
      <c r="F147" t="s">
        <v>1940</v>
      </c>
      <c r="J147" t="s">
        <v>1672</v>
      </c>
      <c r="AO147" s="9" t="s">
        <v>1666</v>
      </c>
      <c r="AP147" s="9" t="s">
        <v>1677</v>
      </c>
      <c r="AQ147" s="9" t="s">
        <v>1944</v>
      </c>
      <c r="AS147" s="9" t="s">
        <v>1675</v>
      </c>
      <c r="BJ147" t="s">
        <v>1671</v>
      </c>
      <c r="BO147" t="s">
        <v>1945</v>
      </c>
    </row>
    <row r="148" spans="6:67" x14ac:dyDescent="0.25">
      <c r="F148" t="s">
        <v>1940</v>
      </c>
      <c r="J148" t="s">
        <v>1672</v>
      </c>
      <c r="AO148" s="9" t="s">
        <v>1666</v>
      </c>
      <c r="AP148" s="9" t="s">
        <v>1690</v>
      </c>
      <c r="AQ148" s="9" t="s">
        <v>1792</v>
      </c>
      <c r="AS148" s="9" t="s">
        <v>1946</v>
      </c>
      <c r="BJ148" t="s">
        <v>1671</v>
      </c>
      <c r="BO148" t="s">
        <v>1945</v>
      </c>
    </row>
    <row r="149" spans="6:67" x14ac:dyDescent="0.25">
      <c r="F149" t="s">
        <v>1940</v>
      </c>
      <c r="J149" t="s">
        <v>1672</v>
      </c>
      <c r="AO149" s="9" t="s">
        <v>1666</v>
      </c>
      <c r="AP149" s="9" t="s">
        <v>1677</v>
      </c>
      <c r="AQ149" s="9" t="s">
        <v>1873</v>
      </c>
      <c r="AS149" s="9" t="s">
        <v>1947</v>
      </c>
      <c r="BJ149" t="s">
        <v>1671</v>
      </c>
      <c r="BO149" t="s">
        <v>1945</v>
      </c>
    </row>
    <row r="150" spans="6:67" x14ac:dyDescent="0.25">
      <c r="F150" t="s">
        <v>1940</v>
      </c>
      <c r="J150" t="s">
        <v>1672</v>
      </c>
      <c r="AO150" s="9" t="s">
        <v>1666</v>
      </c>
      <c r="AP150" s="9" t="s">
        <v>1769</v>
      </c>
      <c r="AQ150" s="9" t="s">
        <v>1770</v>
      </c>
      <c r="AS150" s="9" t="s">
        <v>1948</v>
      </c>
      <c r="BJ150" t="s">
        <v>1671</v>
      </c>
      <c r="BO150" t="s">
        <v>1945</v>
      </c>
    </row>
    <row r="151" spans="6:67" x14ac:dyDescent="0.25">
      <c r="F151" t="s">
        <v>1940</v>
      </c>
      <c r="J151" t="s">
        <v>1672</v>
      </c>
      <c r="AO151" s="9" t="s">
        <v>1666</v>
      </c>
      <c r="AP151" s="9" t="s">
        <v>1677</v>
      </c>
      <c r="AQ151" s="9" t="s">
        <v>1943</v>
      </c>
      <c r="AS151">
        <v>2</v>
      </c>
      <c r="BJ151" t="s">
        <v>1671</v>
      </c>
      <c r="BO151" t="s">
        <v>1896</v>
      </c>
    </row>
    <row r="152" spans="6:67" x14ac:dyDescent="0.25">
      <c r="F152" t="s">
        <v>1940</v>
      </c>
      <c r="J152" t="s">
        <v>1672</v>
      </c>
      <c r="AO152" s="9" t="s">
        <v>1666</v>
      </c>
      <c r="AP152" s="9" t="s">
        <v>1949</v>
      </c>
      <c r="AQ152" s="9" t="s">
        <v>1950</v>
      </c>
      <c r="AS152" s="9" t="s">
        <v>1951</v>
      </c>
      <c r="BJ152" t="s">
        <v>1671</v>
      </c>
      <c r="BO152" t="s">
        <v>1723</v>
      </c>
    </row>
    <row r="153" spans="6:67" x14ac:dyDescent="0.25">
      <c r="F153" t="s">
        <v>1940</v>
      </c>
      <c r="J153" t="s">
        <v>1672</v>
      </c>
      <c r="AO153" s="9" t="s">
        <v>1666</v>
      </c>
      <c r="AP153" s="9" t="s">
        <v>1677</v>
      </c>
      <c r="AQ153" s="9" t="s">
        <v>1943</v>
      </c>
      <c r="AS153">
        <v>3</v>
      </c>
      <c r="BJ153" t="s">
        <v>1671</v>
      </c>
      <c r="BO153" t="s">
        <v>1952</v>
      </c>
    </row>
    <row r="154" spans="6:67" x14ac:dyDescent="0.25">
      <c r="F154" t="s">
        <v>1940</v>
      </c>
      <c r="J154" t="s">
        <v>1672</v>
      </c>
      <c r="AO154" s="9" t="s">
        <v>1666</v>
      </c>
      <c r="AP154" s="9" t="s">
        <v>1677</v>
      </c>
      <c r="AQ154" s="9" t="s">
        <v>1873</v>
      </c>
      <c r="AS154" s="9" t="s">
        <v>1953</v>
      </c>
      <c r="BJ154" t="s">
        <v>1671</v>
      </c>
      <c r="BO154" t="s">
        <v>1954</v>
      </c>
    </row>
    <row r="155" spans="6:67" x14ac:dyDescent="0.25">
      <c r="F155" t="s">
        <v>1940</v>
      </c>
      <c r="J155" t="s">
        <v>1672</v>
      </c>
      <c r="AO155" s="9" t="s">
        <v>1666</v>
      </c>
      <c r="AP155" s="9" t="s">
        <v>1677</v>
      </c>
      <c r="AQ155" s="9" t="s">
        <v>1955</v>
      </c>
      <c r="AS155" s="9" t="s">
        <v>1956</v>
      </c>
      <c r="BJ155" t="s">
        <v>1671</v>
      </c>
      <c r="BO155" t="s">
        <v>1954</v>
      </c>
    </row>
    <row r="156" spans="6:67" x14ac:dyDescent="0.25">
      <c r="F156" t="s">
        <v>1940</v>
      </c>
      <c r="J156" t="s">
        <v>1672</v>
      </c>
      <c r="AO156" s="9" t="s">
        <v>1666</v>
      </c>
      <c r="AP156" s="9" t="s">
        <v>1677</v>
      </c>
      <c r="AQ156" s="9" t="s">
        <v>1873</v>
      </c>
      <c r="AS156" s="9" t="s">
        <v>1957</v>
      </c>
      <c r="BJ156" t="s">
        <v>1671</v>
      </c>
      <c r="BO156" t="s">
        <v>1882</v>
      </c>
    </row>
    <row r="157" spans="6:67" x14ac:dyDescent="0.25">
      <c r="F157" t="s">
        <v>1940</v>
      </c>
      <c r="J157" t="s">
        <v>1672</v>
      </c>
      <c r="AO157" s="9" t="s">
        <v>1666</v>
      </c>
      <c r="AP157" s="9" t="s">
        <v>1677</v>
      </c>
      <c r="AQ157" s="9" t="s">
        <v>1873</v>
      </c>
      <c r="AS157" s="9" t="s">
        <v>1958</v>
      </c>
      <c r="BJ157" t="s">
        <v>1671</v>
      </c>
      <c r="BO157" t="s">
        <v>1896</v>
      </c>
    </row>
    <row r="158" spans="6:67" x14ac:dyDescent="0.25">
      <c r="F158" t="s">
        <v>1940</v>
      </c>
      <c r="J158" t="s">
        <v>1672</v>
      </c>
      <c r="AO158" s="9" t="s">
        <v>1666</v>
      </c>
      <c r="AP158" s="9" t="s">
        <v>1677</v>
      </c>
      <c r="AQ158" s="9" t="s">
        <v>1968</v>
      </c>
      <c r="AS158" s="9" t="s">
        <v>1675</v>
      </c>
      <c r="BJ158" t="s">
        <v>1671</v>
      </c>
      <c r="BO158" t="s">
        <v>1896</v>
      </c>
    </row>
    <row r="159" spans="6:67" x14ac:dyDescent="0.25">
      <c r="F159" t="s">
        <v>1940</v>
      </c>
      <c r="J159" t="s">
        <v>1672</v>
      </c>
      <c r="AO159" s="9" t="s">
        <v>1666</v>
      </c>
      <c r="AP159" s="9" t="s">
        <v>1734</v>
      </c>
      <c r="AQ159" s="9" t="s">
        <v>1959</v>
      </c>
      <c r="AS159" s="9" t="s">
        <v>1960</v>
      </c>
      <c r="BJ159" t="s">
        <v>1671</v>
      </c>
      <c r="BO159" t="s">
        <v>1875</v>
      </c>
    </row>
    <row r="160" spans="6:67" x14ac:dyDescent="0.25">
      <c r="F160" t="s">
        <v>1940</v>
      </c>
      <c r="J160" t="s">
        <v>1672</v>
      </c>
      <c r="AO160" s="9" t="s">
        <v>1666</v>
      </c>
      <c r="AP160" s="9" t="s">
        <v>1961</v>
      </c>
      <c r="AQ160" s="9" t="s">
        <v>1962</v>
      </c>
      <c r="AS160" s="9" t="s">
        <v>1749</v>
      </c>
      <c r="BJ160" t="s">
        <v>1671</v>
      </c>
      <c r="BO160" t="s">
        <v>1875</v>
      </c>
    </row>
    <row r="161" spans="6:67" x14ac:dyDescent="0.25">
      <c r="F161" t="s">
        <v>1940</v>
      </c>
      <c r="J161" t="s">
        <v>1672</v>
      </c>
      <c r="AO161" s="9" t="s">
        <v>1666</v>
      </c>
      <c r="AP161" s="9" t="s">
        <v>1964</v>
      </c>
      <c r="AQ161" s="9" t="s">
        <v>1963</v>
      </c>
      <c r="AS161" s="9" t="s">
        <v>1675</v>
      </c>
      <c r="BJ161" t="s">
        <v>1671</v>
      </c>
      <c r="BO161" t="s">
        <v>1875</v>
      </c>
    </row>
    <row r="162" spans="6:67" x14ac:dyDescent="0.25">
      <c r="F162" t="s">
        <v>1940</v>
      </c>
      <c r="J162" t="s">
        <v>1672</v>
      </c>
      <c r="AO162" s="9" t="s">
        <v>1666</v>
      </c>
      <c r="AP162" s="9" t="s">
        <v>1741</v>
      </c>
      <c r="AQ162" s="9" t="s">
        <v>1965</v>
      </c>
      <c r="AS162" s="9" t="s">
        <v>1675</v>
      </c>
      <c r="BJ162" t="s">
        <v>1671</v>
      </c>
      <c r="BO162" t="s">
        <v>1875</v>
      </c>
    </row>
    <row r="163" spans="6:67" x14ac:dyDescent="0.25">
      <c r="F163" t="s">
        <v>1940</v>
      </c>
      <c r="J163" t="s">
        <v>1672</v>
      </c>
      <c r="AO163" s="9" t="s">
        <v>1666</v>
      </c>
      <c r="AP163" s="9" t="s">
        <v>1747</v>
      </c>
      <c r="AQ163" s="9" t="s">
        <v>1748</v>
      </c>
      <c r="AS163" s="9" t="s">
        <v>1966</v>
      </c>
      <c r="BJ163" t="s">
        <v>1671</v>
      </c>
      <c r="BO163" t="s">
        <v>1875</v>
      </c>
    </row>
    <row r="164" spans="6:67" x14ac:dyDescent="0.25">
      <c r="F164" t="s">
        <v>1940</v>
      </c>
      <c r="J164" t="s">
        <v>1672</v>
      </c>
      <c r="AO164" s="9" t="s">
        <v>1666</v>
      </c>
      <c r="AP164" s="9" t="s">
        <v>1747</v>
      </c>
      <c r="AQ164" s="9" t="s">
        <v>1748</v>
      </c>
      <c r="AS164" s="9" t="s">
        <v>1967</v>
      </c>
      <c r="BJ164" t="s">
        <v>1671</v>
      </c>
      <c r="BO164" t="s">
        <v>1875</v>
      </c>
    </row>
    <row r="165" spans="6:67" x14ac:dyDescent="0.25">
      <c r="F165" t="s">
        <v>1940</v>
      </c>
      <c r="J165" t="s">
        <v>1672</v>
      </c>
      <c r="AO165" s="9" t="s">
        <v>1666</v>
      </c>
      <c r="AP165" s="9" t="s">
        <v>1677</v>
      </c>
      <c r="AQ165" s="9" t="s">
        <v>1969</v>
      </c>
      <c r="AS165" s="9" t="s">
        <v>1970</v>
      </c>
      <c r="BJ165" t="s">
        <v>1671</v>
      </c>
      <c r="BO165" t="s">
        <v>1896</v>
      </c>
    </row>
    <row r="166" spans="6:67" x14ac:dyDescent="0.25">
      <c r="F166" t="s">
        <v>1940</v>
      </c>
      <c r="J166" t="s">
        <v>1672</v>
      </c>
      <c r="AO166" s="9" t="s">
        <v>1666</v>
      </c>
      <c r="AP166" s="9" t="s">
        <v>1677</v>
      </c>
      <c r="AQ166" s="9" t="s">
        <v>1943</v>
      </c>
      <c r="AS166">
        <v>4</v>
      </c>
      <c r="BJ166" t="s">
        <v>1671</v>
      </c>
      <c r="BO166" t="s">
        <v>1896</v>
      </c>
    </row>
    <row r="167" spans="6:67" x14ac:dyDescent="0.25">
      <c r="F167" t="s">
        <v>1940</v>
      </c>
      <c r="J167" t="s">
        <v>1672</v>
      </c>
      <c r="AO167" s="9" t="s">
        <v>1666</v>
      </c>
      <c r="AP167" s="9" t="s">
        <v>1747</v>
      </c>
      <c r="AQ167" s="9" t="s">
        <v>1971</v>
      </c>
      <c r="AS167" s="9" t="s">
        <v>1972</v>
      </c>
      <c r="BJ167" t="s">
        <v>1671</v>
      </c>
      <c r="BO167" t="s">
        <v>1875</v>
      </c>
    </row>
    <row r="168" spans="6:67" x14ac:dyDescent="0.25">
      <c r="F168" t="s">
        <v>1940</v>
      </c>
      <c r="J168" t="s">
        <v>1672</v>
      </c>
      <c r="AO168" s="9" t="s">
        <v>1666</v>
      </c>
      <c r="AP168" s="9" t="s">
        <v>1747</v>
      </c>
      <c r="AQ168" s="9" t="s">
        <v>1973</v>
      </c>
      <c r="AS168" s="9" t="s">
        <v>1974</v>
      </c>
      <c r="BJ168" t="s">
        <v>1671</v>
      </c>
      <c r="BO168" t="s">
        <v>1875</v>
      </c>
    </row>
    <row r="169" spans="6:67" x14ac:dyDescent="0.25">
      <c r="F169" t="s">
        <v>1940</v>
      </c>
      <c r="J169" t="s">
        <v>1672</v>
      </c>
      <c r="AO169" s="9" t="s">
        <v>1666</v>
      </c>
      <c r="AP169" s="9" t="s">
        <v>1975</v>
      </c>
      <c r="AQ169" s="9" t="s">
        <v>1976</v>
      </c>
      <c r="AS169" s="9" t="s">
        <v>1675</v>
      </c>
      <c r="BJ169" t="s">
        <v>1671</v>
      </c>
      <c r="BO169" t="s">
        <v>1875</v>
      </c>
    </row>
    <row r="170" spans="6:67" x14ac:dyDescent="0.25">
      <c r="F170" t="s">
        <v>1940</v>
      </c>
      <c r="J170" t="s">
        <v>1672</v>
      </c>
      <c r="AO170" s="9" t="s">
        <v>1666</v>
      </c>
      <c r="AP170" s="9" t="s">
        <v>1917</v>
      </c>
      <c r="AQ170" s="9" t="s">
        <v>1977</v>
      </c>
      <c r="AS170" s="9" t="s">
        <v>1675</v>
      </c>
      <c r="BJ170" t="s">
        <v>1671</v>
      </c>
      <c r="BO170" t="s">
        <v>1875</v>
      </c>
    </row>
    <row r="171" spans="6:67" x14ac:dyDescent="0.25">
      <c r="F171" t="s">
        <v>1940</v>
      </c>
      <c r="J171" t="s">
        <v>1672</v>
      </c>
      <c r="AO171" s="9" t="s">
        <v>1666</v>
      </c>
      <c r="AP171" s="9" t="s">
        <v>1964</v>
      </c>
      <c r="AQ171" s="9" t="s">
        <v>1963</v>
      </c>
      <c r="AS171">
        <v>2</v>
      </c>
      <c r="BJ171" t="s">
        <v>1671</v>
      </c>
      <c r="BO171" t="s">
        <v>1875</v>
      </c>
    </row>
    <row r="172" spans="6:67" x14ac:dyDescent="0.25">
      <c r="F172" t="s">
        <v>1940</v>
      </c>
      <c r="J172" t="s">
        <v>1672</v>
      </c>
      <c r="AO172" s="9" t="s">
        <v>1666</v>
      </c>
      <c r="AP172" s="9" t="s">
        <v>1917</v>
      </c>
      <c r="AQ172" s="9" t="s">
        <v>1978</v>
      </c>
      <c r="AS172" s="9" t="s">
        <v>1675</v>
      </c>
      <c r="BJ172" t="s">
        <v>1671</v>
      </c>
      <c r="BO172" t="s">
        <v>1875</v>
      </c>
    </row>
    <row r="173" spans="6:67" x14ac:dyDescent="0.25">
      <c r="F173" t="s">
        <v>1940</v>
      </c>
      <c r="J173" t="s">
        <v>1672</v>
      </c>
      <c r="AO173" s="9" t="s">
        <v>1666</v>
      </c>
      <c r="AP173" s="9" t="s">
        <v>1964</v>
      </c>
      <c r="AQ173" s="9" t="s">
        <v>1979</v>
      </c>
      <c r="AS173" s="9" t="s">
        <v>1846</v>
      </c>
      <c r="BJ173" t="s">
        <v>1671</v>
      </c>
      <c r="BO173" t="s">
        <v>1875</v>
      </c>
    </row>
    <row r="174" spans="6:67" x14ac:dyDescent="0.25">
      <c r="F174" t="s">
        <v>1940</v>
      </c>
      <c r="J174" t="s">
        <v>1672</v>
      </c>
      <c r="AO174" s="9" t="s">
        <v>1666</v>
      </c>
      <c r="AP174" s="9" t="s">
        <v>1917</v>
      </c>
      <c r="AQ174" s="9" t="s">
        <v>1977</v>
      </c>
      <c r="AS174">
        <v>2</v>
      </c>
      <c r="BJ174" t="s">
        <v>1671</v>
      </c>
      <c r="BO174" t="s">
        <v>1875</v>
      </c>
    </row>
    <row r="175" spans="6:67" x14ac:dyDescent="0.25">
      <c r="F175" t="s">
        <v>1940</v>
      </c>
      <c r="J175" t="s">
        <v>1672</v>
      </c>
      <c r="AO175" s="9" t="s">
        <v>1666</v>
      </c>
      <c r="AP175" s="9" t="s">
        <v>1964</v>
      </c>
      <c r="AQ175" s="9" t="s">
        <v>1963</v>
      </c>
      <c r="AS175">
        <v>3</v>
      </c>
      <c r="BJ175" t="s">
        <v>1671</v>
      </c>
      <c r="BO175" t="s">
        <v>1875</v>
      </c>
    </row>
    <row r="176" spans="6:67" x14ac:dyDescent="0.25">
      <c r="F176" t="s">
        <v>1940</v>
      </c>
      <c r="J176" t="s">
        <v>1672</v>
      </c>
      <c r="AO176" s="9" t="s">
        <v>1666</v>
      </c>
      <c r="AP176" s="13" t="s">
        <v>1677</v>
      </c>
      <c r="AQ176" s="14" t="s">
        <v>1682</v>
      </c>
      <c r="AU176" s="3" t="s">
        <v>373</v>
      </c>
      <c r="BO176" s="3" t="s">
        <v>1980</v>
      </c>
    </row>
    <row r="177" spans="6:67" x14ac:dyDescent="0.25">
      <c r="F177" t="s">
        <v>1940</v>
      </c>
      <c r="J177" t="s">
        <v>1672</v>
      </c>
      <c r="AO177" s="9" t="s">
        <v>1666</v>
      </c>
      <c r="AP177" s="13" t="s">
        <v>1949</v>
      </c>
      <c r="AQ177" s="14" t="s">
        <v>1981</v>
      </c>
      <c r="AS177" s="14" t="s">
        <v>1951</v>
      </c>
      <c r="AU177" s="14" t="s">
        <v>1670</v>
      </c>
      <c r="BO177" s="3" t="s">
        <v>1980</v>
      </c>
    </row>
    <row r="178" spans="6:67" x14ac:dyDescent="0.25">
      <c r="F178" t="s">
        <v>1940</v>
      </c>
      <c r="AQ178" s="14" t="s">
        <v>1981</v>
      </c>
      <c r="AS178" s="3" t="s">
        <v>1982</v>
      </c>
      <c r="AU178" s="3" t="s">
        <v>1670</v>
      </c>
      <c r="BO178" s="3" t="s">
        <v>1980</v>
      </c>
    </row>
    <row r="179" spans="6:67" x14ac:dyDescent="0.25">
      <c r="F179" t="s">
        <v>1940</v>
      </c>
      <c r="AQ179" s="14" t="s">
        <v>1983</v>
      </c>
      <c r="AS179" s="3" t="s">
        <v>1984</v>
      </c>
      <c r="AU179" s="3" t="s">
        <v>1670</v>
      </c>
      <c r="BO179" s="3" t="s">
        <v>1980</v>
      </c>
    </row>
    <row r="180" spans="6:67" x14ac:dyDescent="0.25">
      <c r="F180" t="s">
        <v>1940</v>
      </c>
    </row>
    <row r="181" spans="6:67" x14ac:dyDescent="0.25">
      <c r="F181" t="s">
        <v>1940</v>
      </c>
    </row>
    <row r="182" spans="6:67" x14ac:dyDescent="0.25">
      <c r="F182" t="s">
        <v>1940</v>
      </c>
    </row>
    <row r="183" spans="6:67" x14ac:dyDescent="0.25">
      <c r="F183" t="s">
        <v>1940</v>
      </c>
    </row>
    <row r="184" spans="6:67" x14ac:dyDescent="0.25">
      <c r="F184" t="s">
        <v>1940</v>
      </c>
    </row>
    <row r="185" spans="6:67" x14ac:dyDescent="0.25">
      <c r="F185" t="s">
        <v>1940</v>
      </c>
    </row>
    <row r="186" spans="6:67" x14ac:dyDescent="0.25">
      <c r="F186" t="s">
        <v>1940</v>
      </c>
    </row>
    <row r="187" spans="6:67" x14ac:dyDescent="0.25">
      <c r="F187" t="s">
        <v>1940</v>
      </c>
    </row>
    <row r="188" spans="6:67" x14ac:dyDescent="0.25">
      <c r="F188" t="s">
        <v>1940</v>
      </c>
    </row>
    <row r="189" spans="6:67" x14ac:dyDescent="0.25">
      <c r="F189" t="s">
        <v>1940</v>
      </c>
    </row>
    <row r="190" spans="6:67" x14ac:dyDescent="0.25">
      <c r="F190" t="s">
        <v>1940</v>
      </c>
    </row>
    <row r="191" spans="6:67" x14ac:dyDescent="0.25">
      <c r="F191" t="s">
        <v>1940</v>
      </c>
    </row>
    <row r="192" spans="6:67" x14ac:dyDescent="0.25">
      <c r="F192" t="s">
        <v>1940</v>
      </c>
    </row>
    <row r="193" spans="6:6" x14ac:dyDescent="0.25">
      <c r="F193" t="s">
        <v>1940</v>
      </c>
    </row>
    <row r="194" spans="6:6" x14ac:dyDescent="0.25">
      <c r="F194" t="s">
        <v>1940</v>
      </c>
    </row>
    <row r="195" spans="6:6" x14ac:dyDescent="0.25">
      <c r="F195" t="s">
        <v>1940</v>
      </c>
    </row>
    <row r="196" spans="6:6" x14ac:dyDescent="0.25">
      <c r="F196" t="s">
        <v>1940</v>
      </c>
    </row>
    <row r="197" spans="6:6" x14ac:dyDescent="0.25">
      <c r="F197" t="s">
        <v>1940</v>
      </c>
    </row>
    <row r="198" spans="6:6" x14ac:dyDescent="0.25">
      <c r="F198" t="s">
        <v>1940</v>
      </c>
    </row>
    <row r="199" spans="6:6" x14ac:dyDescent="0.25">
      <c r="F199" t="s">
        <v>1940</v>
      </c>
    </row>
    <row r="200" spans="6:6" x14ac:dyDescent="0.25">
      <c r="F200" t="s">
        <v>1940</v>
      </c>
    </row>
    <row r="201" spans="6:6" x14ac:dyDescent="0.25">
      <c r="F201" t="s">
        <v>1940</v>
      </c>
    </row>
    <row r="202" spans="6:6" x14ac:dyDescent="0.25">
      <c r="F202" t="s">
        <v>1940</v>
      </c>
    </row>
    <row r="203" spans="6:6" x14ac:dyDescent="0.25">
      <c r="F203" t="s">
        <v>1940</v>
      </c>
    </row>
    <row r="204" spans="6:6" x14ac:dyDescent="0.25">
      <c r="F204" t="s">
        <v>1940</v>
      </c>
    </row>
    <row r="205" spans="6:6" x14ac:dyDescent="0.25">
      <c r="F205" t="s">
        <v>1940</v>
      </c>
    </row>
    <row r="206" spans="6:6" x14ac:dyDescent="0.25">
      <c r="F206" t="s">
        <v>1940</v>
      </c>
    </row>
    <row r="207" spans="6:6" x14ac:dyDescent="0.25">
      <c r="F207" t="s">
        <v>1940</v>
      </c>
    </row>
    <row r="208" spans="6:6" x14ac:dyDescent="0.25">
      <c r="F208" t="s">
        <v>1940</v>
      </c>
    </row>
    <row r="209" spans="6:6" x14ac:dyDescent="0.25">
      <c r="F209" t="s">
        <v>1940</v>
      </c>
    </row>
    <row r="210" spans="6:6" x14ac:dyDescent="0.25">
      <c r="F210" t="s">
        <v>1940</v>
      </c>
    </row>
    <row r="211" spans="6:6" x14ac:dyDescent="0.25">
      <c r="F211" t="s">
        <v>1940</v>
      </c>
    </row>
    <row r="212" spans="6:6" x14ac:dyDescent="0.25">
      <c r="F212" t="s">
        <v>1940</v>
      </c>
    </row>
    <row r="213" spans="6:6" x14ac:dyDescent="0.25">
      <c r="F213" t="s">
        <v>1940</v>
      </c>
    </row>
    <row r="214" spans="6:6" x14ac:dyDescent="0.25">
      <c r="F214" t="s">
        <v>1940</v>
      </c>
    </row>
    <row r="215" spans="6:6" x14ac:dyDescent="0.25">
      <c r="F215" t="s">
        <v>1940</v>
      </c>
    </row>
  </sheetData>
  <phoneticPr fontId="20" type="noConversion"/>
  <dataValidations count="2">
    <dataValidation type="list" allowBlank="1" showInputMessage="1" showErrorMessage="1" sqref="DR14:DR17 W2:W5 O13 O18:O87">
      <formula1>NativeStatus</formula1>
    </dataValidation>
    <dataValidation type="list" allowBlank="1" showInputMessage="1" showErrorMessage="1" sqref="M13:M63">
      <formula1>Threat_status</formula1>
    </dataValidation>
  </dataValidations>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J486"/>
  <sheetViews>
    <sheetView topLeftCell="A27" workbookViewId="0">
      <selection activeCell="A2" sqref="A2:D486"/>
    </sheetView>
  </sheetViews>
  <sheetFormatPr defaultColWidth="11.296875" defaultRowHeight="12.75" x14ac:dyDescent="0.25"/>
  <cols>
    <col min="1" max="3" width="11.296875" customWidth="1"/>
    <col min="4" max="4" width="31" customWidth="1"/>
    <col min="5" max="8" width="11.296875" customWidth="1"/>
  </cols>
  <sheetData>
    <row r="1" spans="1:10" x14ac:dyDescent="0.25">
      <c r="A1" s="1" t="s">
        <v>428</v>
      </c>
      <c r="B1" s="1" t="s">
        <v>429</v>
      </c>
      <c r="C1" s="2" t="s">
        <v>430</v>
      </c>
      <c r="D1" s="2" t="s">
        <v>431</v>
      </c>
      <c r="E1" s="1" t="s">
        <v>261</v>
      </c>
      <c r="F1" s="1" t="s">
        <v>262</v>
      </c>
      <c r="G1" s="1" t="s">
        <v>437</v>
      </c>
      <c r="H1" s="1" t="s">
        <v>189</v>
      </c>
      <c r="I1" s="1" t="s">
        <v>190</v>
      </c>
      <c r="J1" s="1" t="s">
        <v>346</v>
      </c>
    </row>
    <row r="2" spans="1:10" ht="16.100000000000001" x14ac:dyDescent="0.25">
      <c r="A2" s="5" t="s">
        <v>484</v>
      </c>
      <c r="B2" s="5" t="s">
        <v>267</v>
      </c>
      <c r="C2" s="6" t="s">
        <v>264</v>
      </c>
      <c r="D2" s="6" t="s">
        <v>485</v>
      </c>
      <c r="E2" t="s">
        <v>265</v>
      </c>
      <c r="F2" t="s">
        <v>266</v>
      </c>
      <c r="G2" t="s">
        <v>447</v>
      </c>
      <c r="H2" t="s">
        <v>182</v>
      </c>
      <c r="I2" t="s">
        <v>191</v>
      </c>
      <c r="J2" t="s">
        <v>347</v>
      </c>
    </row>
    <row r="3" spans="1:10" ht="16.100000000000001" x14ac:dyDescent="0.25">
      <c r="A3" s="5" t="s">
        <v>486</v>
      </c>
      <c r="B3" s="5" t="s">
        <v>487</v>
      </c>
      <c r="C3" s="6" t="s">
        <v>488</v>
      </c>
      <c r="D3" s="6" t="s">
        <v>489</v>
      </c>
      <c r="E3" t="s">
        <v>269</v>
      </c>
      <c r="F3" t="s">
        <v>270</v>
      </c>
      <c r="G3" t="s">
        <v>448</v>
      </c>
      <c r="H3" t="s">
        <v>183</v>
      </c>
      <c r="I3" t="s">
        <v>192</v>
      </c>
      <c r="J3" t="s">
        <v>348</v>
      </c>
    </row>
    <row r="4" spans="1:10" ht="16.100000000000001" x14ac:dyDescent="0.25">
      <c r="A4" s="5" t="s">
        <v>490</v>
      </c>
      <c r="B4" s="5" t="s">
        <v>491</v>
      </c>
      <c r="C4" s="6" t="s">
        <v>268</v>
      </c>
      <c r="D4" s="6" t="s">
        <v>492</v>
      </c>
      <c r="E4" t="s">
        <v>305</v>
      </c>
      <c r="G4" t="s">
        <v>436</v>
      </c>
      <c r="H4" t="s">
        <v>184</v>
      </c>
      <c r="I4" t="s">
        <v>193</v>
      </c>
      <c r="J4" t="s">
        <v>349</v>
      </c>
    </row>
    <row r="5" spans="1:10" ht="16.100000000000001" x14ac:dyDescent="0.25">
      <c r="A5" s="5" t="s">
        <v>493</v>
      </c>
      <c r="B5" s="5" t="s">
        <v>494</v>
      </c>
      <c r="C5" s="6" t="s">
        <v>304</v>
      </c>
      <c r="D5" s="6" t="s">
        <v>495</v>
      </c>
      <c r="E5" t="s">
        <v>308</v>
      </c>
      <c r="G5" t="s">
        <v>434</v>
      </c>
      <c r="H5" t="s">
        <v>185</v>
      </c>
      <c r="I5" t="s">
        <v>194</v>
      </c>
      <c r="J5" t="s">
        <v>350</v>
      </c>
    </row>
    <row r="6" spans="1:10" ht="16.100000000000001" x14ac:dyDescent="0.25">
      <c r="A6" s="5" t="s">
        <v>496</v>
      </c>
      <c r="B6" s="5" t="s">
        <v>497</v>
      </c>
      <c r="C6" s="6" t="s">
        <v>307</v>
      </c>
      <c r="D6" s="6" t="s">
        <v>498</v>
      </c>
      <c r="E6" t="s">
        <v>311</v>
      </c>
      <c r="G6" t="s">
        <v>435</v>
      </c>
      <c r="H6" t="s">
        <v>186</v>
      </c>
      <c r="I6" t="s">
        <v>195</v>
      </c>
      <c r="J6" t="s">
        <v>351</v>
      </c>
    </row>
    <row r="7" spans="1:10" ht="16.100000000000001" x14ac:dyDescent="0.25">
      <c r="A7" s="5" t="s">
        <v>499</v>
      </c>
      <c r="B7" s="5" t="s">
        <v>263</v>
      </c>
      <c r="C7" s="6" t="s">
        <v>310</v>
      </c>
      <c r="D7" s="6" t="s">
        <v>500</v>
      </c>
      <c r="E7" t="s">
        <v>470</v>
      </c>
      <c r="H7" t="s">
        <v>187</v>
      </c>
      <c r="I7" t="s">
        <v>196</v>
      </c>
      <c r="J7" t="s">
        <v>352</v>
      </c>
    </row>
    <row r="8" spans="1:10" ht="16.100000000000001" x14ac:dyDescent="0.25">
      <c r="A8" s="5" t="s">
        <v>501</v>
      </c>
      <c r="B8" s="5" t="s">
        <v>502</v>
      </c>
      <c r="C8" s="6" t="s">
        <v>313</v>
      </c>
      <c r="D8" s="6" t="s">
        <v>503</v>
      </c>
      <c r="E8" t="s">
        <v>473</v>
      </c>
      <c r="H8" t="s">
        <v>188</v>
      </c>
      <c r="I8" t="s">
        <v>197</v>
      </c>
    </row>
    <row r="9" spans="1:10" ht="16.100000000000001" x14ac:dyDescent="0.25">
      <c r="A9" s="5" t="s">
        <v>504</v>
      </c>
      <c r="B9" s="5" t="s">
        <v>303</v>
      </c>
      <c r="C9" s="6" t="s">
        <v>472</v>
      </c>
      <c r="D9" s="6" t="s">
        <v>505</v>
      </c>
      <c r="E9" t="s">
        <v>339</v>
      </c>
      <c r="I9" t="s">
        <v>198</v>
      </c>
    </row>
    <row r="10" spans="1:10" ht="48.2" x14ac:dyDescent="0.25">
      <c r="A10" s="5" t="s">
        <v>506</v>
      </c>
      <c r="B10" s="5" t="s">
        <v>507</v>
      </c>
      <c r="C10" s="6" t="s">
        <v>508</v>
      </c>
      <c r="D10" s="6" t="s">
        <v>509</v>
      </c>
      <c r="E10" t="s">
        <v>361</v>
      </c>
      <c r="I10" t="s">
        <v>199</v>
      </c>
    </row>
    <row r="11" spans="1:10" ht="16.100000000000001" x14ac:dyDescent="0.25">
      <c r="A11" s="5" t="s">
        <v>510</v>
      </c>
      <c r="B11" s="5" t="s">
        <v>511</v>
      </c>
      <c r="C11" s="6" t="s">
        <v>338</v>
      </c>
      <c r="D11" s="6" t="s">
        <v>512</v>
      </c>
      <c r="E11" t="s">
        <v>278</v>
      </c>
    </row>
    <row r="12" spans="1:10" ht="16.100000000000001" x14ac:dyDescent="0.25">
      <c r="A12" s="5" t="s">
        <v>513</v>
      </c>
      <c r="B12" s="5" t="s">
        <v>306</v>
      </c>
      <c r="C12" s="6" t="s">
        <v>341</v>
      </c>
      <c r="D12" s="6" t="s">
        <v>514</v>
      </c>
      <c r="E12" t="s">
        <v>442</v>
      </c>
    </row>
    <row r="13" spans="1:10" ht="16.100000000000001" x14ac:dyDescent="0.25">
      <c r="A13" s="5" t="s">
        <v>515</v>
      </c>
      <c r="B13" s="5" t="s">
        <v>516</v>
      </c>
      <c r="C13" s="6" t="s">
        <v>277</v>
      </c>
      <c r="D13" s="6" t="s">
        <v>517</v>
      </c>
    </row>
    <row r="14" spans="1:10" ht="16.100000000000001" x14ac:dyDescent="0.25">
      <c r="A14" s="5" t="s">
        <v>518</v>
      </c>
      <c r="B14" s="5" t="s">
        <v>309</v>
      </c>
      <c r="C14" s="6" t="s">
        <v>441</v>
      </c>
      <c r="D14" s="6" t="s">
        <v>519</v>
      </c>
    </row>
    <row r="15" spans="1:10" ht="16.100000000000001" x14ac:dyDescent="0.25">
      <c r="A15" s="5" t="s">
        <v>520</v>
      </c>
      <c r="B15" s="5" t="s">
        <v>521</v>
      </c>
      <c r="C15" s="6" t="s">
        <v>444</v>
      </c>
      <c r="D15" s="6" t="s">
        <v>522</v>
      </c>
    </row>
    <row r="16" spans="1:10" ht="32.15" x14ac:dyDescent="0.25">
      <c r="A16" s="5" t="s">
        <v>523</v>
      </c>
      <c r="B16" s="5" t="s">
        <v>524</v>
      </c>
      <c r="C16" s="6" t="s">
        <v>446</v>
      </c>
      <c r="D16" s="6" t="s">
        <v>525</v>
      </c>
    </row>
    <row r="17" spans="1:4" ht="32.15" x14ac:dyDescent="0.25">
      <c r="A17" s="5" t="s">
        <v>526</v>
      </c>
      <c r="B17" s="5" t="s">
        <v>527</v>
      </c>
      <c r="C17" s="6" t="s">
        <v>358</v>
      </c>
      <c r="D17" s="6" t="s">
        <v>528</v>
      </c>
    </row>
    <row r="18" spans="1:4" ht="16.100000000000001" x14ac:dyDescent="0.25">
      <c r="A18" s="5" t="s">
        <v>529</v>
      </c>
      <c r="B18" s="5" t="s">
        <v>312</v>
      </c>
      <c r="C18" s="6" t="s">
        <v>360</v>
      </c>
      <c r="D18" s="6" t="s">
        <v>530</v>
      </c>
    </row>
    <row r="19" spans="1:4" ht="16.100000000000001" x14ac:dyDescent="0.25">
      <c r="A19" s="5" t="s">
        <v>531</v>
      </c>
      <c r="B19" s="5" t="s">
        <v>532</v>
      </c>
      <c r="C19" s="6" t="s">
        <v>69</v>
      </c>
      <c r="D19" s="6" t="s">
        <v>533</v>
      </c>
    </row>
    <row r="20" spans="1:4" ht="32.15" x14ac:dyDescent="0.25">
      <c r="A20" s="5" t="s">
        <v>534</v>
      </c>
      <c r="B20" s="5" t="s">
        <v>535</v>
      </c>
      <c r="C20" s="6" t="s">
        <v>71</v>
      </c>
      <c r="D20" s="6" t="s">
        <v>536</v>
      </c>
    </row>
    <row r="21" spans="1:4" ht="16.100000000000001" x14ac:dyDescent="0.25">
      <c r="A21" s="5" t="s">
        <v>537</v>
      </c>
      <c r="B21" s="5" t="s">
        <v>471</v>
      </c>
      <c r="C21" s="6" t="s">
        <v>73</v>
      </c>
      <c r="D21" s="6" t="s">
        <v>538</v>
      </c>
    </row>
    <row r="22" spans="1:4" ht="16.100000000000001" x14ac:dyDescent="0.25">
      <c r="A22" s="5" t="s">
        <v>539</v>
      </c>
      <c r="B22" s="5" t="s">
        <v>474</v>
      </c>
      <c r="C22" s="6" t="s">
        <v>98</v>
      </c>
      <c r="D22" s="6" t="s">
        <v>540</v>
      </c>
    </row>
    <row r="23" spans="1:4" ht="16.100000000000001" x14ac:dyDescent="0.25">
      <c r="A23" s="5" t="s">
        <v>541</v>
      </c>
      <c r="B23" s="5" t="s">
        <v>542</v>
      </c>
      <c r="C23" s="6" t="s">
        <v>233</v>
      </c>
      <c r="D23" s="6" t="s">
        <v>543</v>
      </c>
    </row>
    <row r="24" spans="1:4" ht="16.100000000000001" x14ac:dyDescent="0.25">
      <c r="A24" s="5" t="s">
        <v>544</v>
      </c>
      <c r="B24" s="5" t="s">
        <v>545</v>
      </c>
      <c r="C24" s="6" t="s">
        <v>235</v>
      </c>
      <c r="D24" s="6" t="s">
        <v>546</v>
      </c>
    </row>
    <row r="25" spans="1:4" ht="16.100000000000001" x14ac:dyDescent="0.25">
      <c r="A25" s="5" t="s">
        <v>547</v>
      </c>
      <c r="B25" s="5" t="s">
        <v>340</v>
      </c>
      <c r="C25" s="6" t="s">
        <v>237</v>
      </c>
      <c r="D25" s="6" t="s">
        <v>548</v>
      </c>
    </row>
    <row r="26" spans="1:4" ht="16.100000000000001" x14ac:dyDescent="0.25">
      <c r="A26" s="5" t="s">
        <v>549</v>
      </c>
      <c r="B26" s="5" t="s">
        <v>550</v>
      </c>
      <c r="C26" s="6" t="s">
        <v>239</v>
      </c>
      <c r="D26" s="6" t="s">
        <v>551</v>
      </c>
    </row>
    <row r="27" spans="1:4" ht="32.15" x14ac:dyDescent="0.25">
      <c r="A27" s="5" t="s">
        <v>552</v>
      </c>
      <c r="B27" s="5" t="s">
        <v>553</v>
      </c>
      <c r="C27" s="6" t="s">
        <v>241</v>
      </c>
      <c r="D27" s="6" t="s">
        <v>554</v>
      </c>
    </row>
    <row r="28" spans="1:4" ht="16.100000000000001" x14ac:dyDescent="0.25">
      <c r="A28" s="5" t="s">
        <v>555</v>
      </c>
      <c r="B28" s="5" t="s">
        <v>276</v>
      </c>
      <c r="C28" s="6" t="s">
        <v>243</v>
      </c>
      <c r="D28" s="6" t="s">
        <v>556</v>
      </c>
    </row>
    <row r="29" spans="1:4" ht="16.100000000000001" x14ac:dyDescent="0.25">
      <c r="A29" s="5" t="s">
        <v>557</v>
      </c>
      <c r="B29" s="5" t="s">
        <v>558</v>
      </c>
      <c r="C29" s="6" t="s">
        <v>244</v>
      </c>
      <c r="D29" s="6" t="s">
        <v>559</v>
      </c>
    </row>
    <row r="30" spans="1:4" ht="48.2" x14ac:dyDescent="0.25">
      <c r="A30" s="5" t="s">
        <v>560</v>
      </c>
      <c r="B30" s="5" t="s">
        <v>561</v>
      </c>
      <c r="C30" s="6" t="s">
        <v>272</v>
      </c>
      <c r="D30" s="6" t="s">
        <v>562</v>
      </c>
    </row>
    <row r="31" spans="1:4" ht="32.15" x14ac:dyDescent="0.25">
      <c r="A31" s="5" t="s">
        <v>563</v>
      </c>
      <c r="B31" s="5" t="s">
        <v>564</v>
      </c>
      <c r="C31" s="6" t="s">
        <v>565</v>
      </c>
      <c r="D31" s="6" t="s">
        <v>566</v>
      </c>
    </row>
    <row r="32" spans="1:4" ht="48.2" x14ac:dyDescent="0.25">
      <c r="A32" s="5" t="s">
        <v>567</v>
      </c>
      <c r="B32" s="5" t="s">
        <v>568</v>
      </c>
      <c r="C32" s="6" t="s">
        <v>274</v>
      </c>
      <c r="D32" s="6" t="s">
        <v>569</v>
      </c>
    </row>
    <row r="33" spans="1:4" ht="25.5" x14ac:dyDescent="0.25">
      <c r="A33" s="5" t="s">
        <v>570</v>
      </c>
      <c r="B33" s="5" t="s">
        <v>440</v>
      </c>
      <c r="C33" s="6" t="s">
        <v>102</v>
      </c>
      <c r="D33" s="6" t="s">
        <v>571</v>
      </c>
    </row>
    <row r="34" spans="1:4" ht="16.100000000000001" x14ac:dyDescent="0.25">
      <c r="A34" s="5" t="s">
        <v>572</v>
      </c>
      <c r="B34" s="5" t="s">
        <v>443</v>
      </c>
      <c r="C34" s="6" t="s">
        <v>344</v>
      </c>
      <c r="D34" s="6" t="s">
        <v>573</v>
      </c>
    </row>
    <row r="35" spans="1:4" ht="16.100000000000001" x14ac:dyDescent="0.25">
      <c r="A35" s="5" t="s">
        <v>574</v>
      </c>
      <c r="B35" s="5" t="s">
        <v>575</v>
      </c>
      <c r="C35" s="6" t="s">
        <v>432</v>
      </c>
      <c r="D35" s="6" t="s">
        <v>576</v>
      </c>
    </row>
    <row r="36" spans="1:4" ht="16.100000000000001" x14ac:dyDescent="0.25">
      <c r="A36" s="5" t="s">
        <v>577</v>
      </c>
      <c r="B36" s="5" t="s">
        <v>445</v>
      </c>
      <c r="C36" s="6" t="s">
        <v>110</v>
      </c>
      <c r="D36" s="6" t="s">
        <v>578</v>
      </c>
    </row>
    <row r="37" spans="1:4" ht="16.100000000000001" x14ac:dyDescent="0.25">
      <c r="A37" s="5" t="s">
        <v>579</v>
      </c>
      <c r="B37" s="5" t="s">
        <v>357</v>
      </c>
      <c r="C37" s="6" t="s">
        <v>105</v>
      </c>
      <c r="D37" s="6" t="s">
        <v>580</v>
      </c>
    </row>
    <row r="38" spans="1:4" ht="16.100000000000001" x14ac:dyDescent="0.25">
      <c r="A38" s="5" t="s">
        <v>581</v>
      </c>
      <c r="B38" s="5" t="s">
        <v>582</v>
      </c>
      <c r="C38" s="6" t="s">
        <v>107</v>
      </c>
      <c r="D38" s="6" t="s">
        <v>583</v>
      </c>
    </row>
    <row r="39" spans="1:4" ht="32.15" x14ac:dyDescent="0.25">
      <c r="A39" s="5" t="s">
        <v>584</v>
      </c>
      <c r="B39" s="5" t="s">
        <v>585</v>
      </c>
      <c r="C39" s="6" t="s">
        <v>109</v>
      </c>
      <c r="D39" s="6" t="s">
        <v>586</v>
      </c>
    </row>
    <row r="40" spans="1:4" ht="16.100000000000001" x14ac:dyDescent="0.25">
      <c r="A40" s="5" t="s">
        <v>587</v>
      </c>
      <c r="B40" s="5" t="s">
        <v>588</v>
      </c>
      <c r="C40" s="6" t="s">
        <v>259</v>
      </c>
      <c r="D40" s="6" t="s">
        <v>589</v>
      </c>
    </row>
    <row r="41" spans="1:4" ht="16.100000000000001" x14ac:dyDescent="0.25">
      <c r="A41" s="5" t="s">
        <v>590</v>
      </c>
      <c r="B41" s="5" t="s">
        <v>68</v>
      </c>
      <c r="C41" s="6" t="s">
        <v>260</v>
      </c>
      <c r="D41" s="6" t="s">
        <v>591</v>
      </c>
    </row>
    <row r="42" spans="1:4" ht="32.15" x14ac:dyDescent="0.25">
      <c r="A42" s="5" t="s">
        <v>592</v>
      </c>
      <c r="B42" s="5" t="s">
        <v>593</v>
      </c>
      <c r="C42" s="6" t="s">
        <v>37</v>
      </c>
      <c r="D42" s="6" t="s">
        <v>594</v>
      </c>
    </row>
    <row r="43" spans="1:4" ht="32.15" x14ac:dyDescent="0.25">
      <c r="A43" s="5" t="s">
        <v>595</v>
      </c>
      <c r="B43" s="5" t="s">
        <v>596</v>
      </c>
      <c r="C43" s="6" t="s">
        <v>39</v>
      </c>
      <c r="D43" s="6" t="s">
        <v>597</v>
      </c>
    </row>
    <row r="44" spans="1:4" ht="32.15" x14ac:dyDescent="0.25">
      <c r="A44" s="5" t="s">
        <v>598</v>
      </c>
      <c r="B44" s="5" t="s">
        <v>599</v>
      </c>
      <c r="C44" s="6" t="s">
        <v>112</v>
      </c>
      <c r="D44" s="6" t="s">
        <v>600</v>
      </c>
    </row>
    <row r="45" spans="1:4" ht="16.100000000000001" x14ac:dyDescent="0.25">
      <c r="A45" s="5" t="s">
        <v>601</v>
      </c>
      <c r="B45" s="5" t="s">
        <v>602</v>
      </c>
      <c r="C45" s="6" t="s">
        <v>280</v>
      </c>
      <c r="D45" s="6" t="s">
        <v>603</v>
      </c>
    </row>
    <row r="46" spans="1:4" ht="16.100000000000001" x14ac:dyDescent="0.25">
      <c r="A46" s="5" t="s">
        <v>604</v>
      </c>
      <c r="B46" s="5" t="s">
        <v>359</v>
      </c>
      <c r="C46" s="6" t="s">
        <v>300</v>
      </c>
      <c r="D46" s="6" t="s">
        <v>605</v>
      </c>
    </row>
    <row r="47" spans="1:4" ht="16.100000000000001" x14ac:dyDescent="0.25">
      <c r="A47" s="5" t="s">
        <v>606</v>
      </c>
      <c r="B47" s="5" t="s">
        <v>70</v>
      </c>
      <c r="C47" s="6" t="s">
        <v>17</v>
      </c>
      <c r="D47" s="6" t="s">
        <v>607</v>
      </c>
    </row>
    <row r="48" spans="1:4" ht="32.15" x14ac:dyDescent="0.25">
      <c r="A48" s="5" t="s">
        <v>608</v>
      </c>
      <c r="B48" s="5" t="s">
        <v>609</v>
      </c>
      <c r="C48" s="6" t="s">
        <v>610</v>
      </c>
      <c r="D48" s="6" t="s">
        <v>611</v>
      </c>
    </row>
    <row r="49" spans="1:4" ht="16.100000000000001" x14ac:dyDescent="0.25">
      <c r="A49" s="5" t="s">
        <v>612</v>
      </c>
      <c r="B49" s="5" t="s">
        <v>613</v>
      </c>
      <c r="C49" s="6" t="s">
        <v>614</v>
      </c>
      <c r="D49" s="6" t="s">
        <v>615</v>
      </c>
    </row>
    <row r="50" spans="1:4" ht="16.100000000000001" x14ac:dyDescent="0.25">
      <c r="A50" s="5" t="s">
        <v>616</v>
      </c>
      <c r="B50" s="5" t="s">
        <v>72</v>
      </c>
      <c r="C50" s="6" t="s">
        <v>455</v>
      </c>
      <c r="D50" s="6" t="s">
        <v>617</v>
      </c>
    </row>
    <row r="51" spans="1:4" ht="16.100000000000001" x14ac:dyDescent="0.25">
      <c r="A51" s="5" t="s">
        <v>618</v>
      </c>
      <c r="B51" s="5" t="s">
        <v>619</v>
      </c>
      <c r="C51" s="6" t="s">
        <v>457</v>
      </c>
      <c r="D51" s="6" t="s">
        <v>620</v>
      </c>
    </row>
    <row r="52" spans="1:4" ht="16.100000000000001" x14ac:dyDescent="0.25">
      <c r="A52" s="5" t="s">
        <v>621</v>
      </c>
      <c r="B52" s="5" t="s">
        <v>97</v>
      </c>
      <c r="C52" s="6" t="s">
        <v>459</v>
      </c>
      <c r="D52" s="6" t="s">
        <v>622</v>
      </c>
    </row>
    <row r="53" spans="1:4" ht="32.15" x14ac:dyDescent="0.25">
      <c r="A53" s="5" t="s">
        <v>623</v>
      </c>
      <c r="B53" s="5" t="s">
        <v>624</v>
      </c>
      <c r="C53" s="6" t="s">
        <v>336</v>
      </c>
      <c r="D53" s="6" t="s">
        <v>625</v>
      </c>
    </row>
    <row r="54" spans="1:4" ht="16.100000000000001" x14ac:dyDescent="0.25">
      <c r="A54" s="5" t="s">
        <v>626</v>
      </c>
      <c r="B54" s="5" t="s">
        <v>627</v>
      </c>
      <c r="C54" s="6" t="s">
        <v>461</v>
      </c>
      <c r="D54" s="6" t="s">
        <v>628</v>
      </c>
    </row>
    <row r="55" spans="1:4" ht="32.15" x14ac:dyDescent="0.25">
      <c r="A55" s="5" t="s">
        <v>629</v>
      </c>
      <c r="B55" s="5" t="s">
        <v>99</v>
      </c>
      <c r="C55" s="6" t="s">
        <v>463</v>
      </c>
      <c r="D55" s="6" t="s">
        <v>630</v>
      </c>
    </row>
    <row r="56" spans="1:4" ht="16.100000000000001" x14ac:dyDescent="0.25">
      <c r="A56" s="5" t="s">
        <v>631</v>
      </c>
      <c r="B56" s="5" t="s">
        <v>632</v>
      </c>
      <c r="C56" s="6" t="s">
        <v>465</v>
      </c>
      <c r="D56" s="6" t="s">
        <v>633</v>
      </c>
    </row>
    <row r="57" spans="1:4" ht="16.100000000000001" x14ac:dyDescent="0.25">
      <c r="A57" s="5" t="s">
        <v>634</v>
      </c>
      <c r="B57" s="5" t="s">
        <v>635</v>
      </c>
      <c r="C57" s="6" t="s">
        <v>467</v>
      </c>
      <c r="D57" s="6" t="s">
        <v>636</v>
      </c>
    </row>
    <row r="58" spans="1:4" ht="16.100000000000001" x14ac:dyDescent="0.25">
      <c r="A58" s="5" t="s">
        <v>637</v>
      </c>
      <c r="B58" s="5" t="s">
        <v>234</v>
      </c>
      <c r="C58" s="6" t="s">
        <v>469</v>
      </c>
      <c r="D58" s="6" t="s">
        <v>638</v>
      </c>
    </row>
    <row r="59" spans="1:4" ht="16.100000000000001" x14ac:dyDescent="0.25">
      <c r="A59" s="5" t="s">
        <v>639</v>
      </c>
      <c r="B59" s="5" t="s">
        <v>640</v>
      </c>
      <c r="C59" s="6" t="s">
        <v>332</v>
      </c>
      <c r="D59" s="6" t="s">
        <v>641</v>
      </c>
    </row>
    <row r="60" spans="1:4" ht="32.15" x14ac:dyDescent="0.25">
      <c r="A60" s="5" t="s">
        <v>642</v>
      </c>
      <c r="B60" s="5" t="s">
        <v>643</v>
      </c>
      <c r="C60" s="6" t="s">
        <v>334</v>
      </c>
      <c r="D60" s="6" t="s">
        <v>644</v>
      </c>
    </row>
    <row r="61" spans="1:4" ht="32.15" x14ac:dyDescent="0.25">
      <c r="A61" s="5" t="s">
        <v>645</v>
      </c>
      <c r="B61" s="5" t="s">
        <v>412</v>
      </c>
      <c r="C61" s="6" t="s">
        <v>141</v>
      </c>
      <c r="D61" s="6" t="s">
        <v>646</v>
      </c>
    </row>
    <row r="62" spans="1:4" ht="16.100000000000001" x14ac:dyDescent="0.25">
      <c r="A62" s="5" t="s">
        <v>647</v>
      </c>
      <c r="B62" s="5" t="s">
        <v>236</v>
      </c>
      <c r="C62" s="6" t="s">
        <v>142</v>
      </c>
      <c r="D62" s="6" t="s">
        <v>648</v>
      </c>
    </row>
    <row r="63" spans="1:4" ht="16.100000000000001" x14ac:dyDescent="0.25">
      <c r="A63" s="5" t="s">
        <v>649</v>
      </c>
      <c r="B63" s="5" t="s">
        <v>650</v>
      </c>
      <c r="C63" s="6" t="s">
        <v>144</v>
      </c>
      <c r="D63" s="6" t="s">
        <v>651</v>
      </c>
    </row>
    <row r="64" spans="1:4" ht="16.100000000000001" x14ac:dyDescent="0.25">
      <c r="A64" s="5" t="s">
        <v>652</v>
      </c>
      <c r="B64" s="5" t="s">
        <v>238</v>
      </c>
      <c r="C64" s="6" t="s">
        <v>302</v>
      </c>
      <c r="D64" s="6" t="s">
        <v>653</v>
      </c>
    </row>
    <row r="65" spans="1:4" ht="16.100000000000001" x14ac:dyDescent="0.25">
      <c r="A65" s="5" t="s">
        <v>654</v>
      </c>
      <c r="B65" s="5" t="s">
        <v>655</v>
      </c>
      <c r="C65" s="6" t="s">
        <v>151</v>
      </c>
      <c r="D65" s="6" t="s">
        <v>656</v>
      </c>
    </row>
    <row r="66" spans="1:4" ht="16.100000000000001" x14ac:dyDescent="0.25">
      <c r="A66" s="5" t="s">
        <v>657</v>
      </c>
      <c r="B66" s="5" t="s">
        <v>240</v>
      </c>
      <c r="C66" s="6" t="s">
        <v>153</v>
      </c>
      <c r="D66" s="6" t="s">
        <v>658</v>
      </c>
    </row>
    <row r="67" spans="1:4" ht="16.100000000000001" x14ac:dyDescent="0.25">
      <c r="A67" s="5" t="s">
        <v>659</v>
      </c>
      <c r="B67" s="5" t="s">
        <v>660</v>
      </c>
      <c r="C67" s="6" t="s">
        <v>155</v>
      </c>
      <c r="D67" s="6" t="s">
        <v>661</v>
      </c>
    </row>
    <row r="68" spans="1:4" ht="16.100000000000001" x14ac:dyDescent="0.25">
      <c r="A68" s="5" t="s">
        <v>662</v>
      </c>
      <c r="B68" s="5" t="s">
        <v>242</v>
      </c>
      <c r="C68" s="6" t="s">
        <v>157</v>
      </c>
      <c r="D68" s="6" t="s">
        <v>663</v>
      </c>
    </row>
    <row r="69" spans="1:4" ht="16.100000000000001" x14ac:dyDescent="0.25">
      <c r="A69" s="5" t="s">
        <v>664</v>
      </c>
      <c r="B69" s="5" t="s">
        <v>665</v>
      </c>
      <c r="C69" s="6" t="s">
        <v>159</v>
      </c>
      <c r="D69" s="6" t="s">
        <v>666</v>
      </c>
    </row>
    <row r="70" spans="1:4" ht="16.100000000000001" x14ac:dyDescent="0.25">
      <c r="A70" s="5" t="s">
        <v>667</v>
      </c>
      <c r="B70" s="5" t="s">
        <v>668</v>
      </c>
      <c r="C70" s="6" t="s">
        <v>161</v>
      </c>
      <c r="D70" s="6" t="s">
        <v>669</v>
      </c>
    </row>
    <row r="71" spans="1:4" ht="32.15" x14ac:dyDescent="0.25">
      <c r="A71" s="5" t="s">
        <v>670</v>
      </c>
      <c r="B71" s="5" t="s">
        <v>671</v>
      </c>
      <c r="C71" s="6" t="s">
        <v>163</v>
      </c>
      <c r="D71" s="6" t="s">
        <v>672</v>
      </c>
    </row>
    <row r="72" spans="1:4" ht="16.100000000000001" x14ac:dyDescent="0.25">
      <c r="A72" s="5" t="s">
        <v>673</v>
      </c>
      <c r="B72" s="5" t="s">
        <v>674</v>
      </c>
      <c r="C72" s="6" t="s">
        <v>476</v>
      </c>
      <c r="D72" s="6" t="s">
        <v>675</v>
      </c>
    </row>
    <row r="73" spans="1:4" ht="32.15" x14ac:dyDescent="0.25">
      <c r="A73" s="5" t="s">
        <v>676</v>
      </c>
      <c r="B73" s="5" t="s">
        <v>677</v>
      </c>
      <c r="C73" s="6" t="s">
        <v>678</v>
      </c>
      <c r="D73" s="6" t="s">
        <v>679</v>
      </c>
    </row>
    <row r="74" spans="1:4" ht="64.25" x14ac:dyDescent="0.25">
      <c r="A74" s="5" t="s">
        <v>680</v>
      </c>
      <c r="B74" s="5" t="s">
        <v>681</v>
      </c>
      <c r="C74" s="6" t="s">
        <v>478</v>
      </c>
      <c r="D74" s="6" t="s">
        <v>682</v>
      </c>
    </row>
    <row r="75" spans="1:4" ht="32.15" x14ac:dyDescent="0.25">
      <c r="A75" s="5" t="s">
        <v>683</v>
      </c>
      <c r="B75" s="5" t="s">
        <v>74</v>
      </c>
      <c r="C75" s="6" t="s">
        <v>480</v>
      </c>
      <c r="D75" s="6" t="s">
        <v>684</v>
      </c>
    </row>
    <row r="76" spans="1:4" ht="16.100000000000001" x14ac:dyDescent="0.25">
      <c r="A76" s="5" t="s">
        <v>685</v>
      </c>
      <c r="B76" s="5" t="s">
        <v>686</v>
      </c>
      <c r="C76" s="6" t="s">
        <v>481</v>
      </c>
      <c r="D76" s="6" t="s">
        <v>687</v>
      </c>
    </row>
    <row r="77" spans="1:4" ht="32.15" x14ac:dyDescent="0.25">
      <c r="A77" s="5" t="s">
        <v>688</v>
      </c>
      <c r="B77" s="5" t="s">
        <v>689</v>
      </c>
      <c r="C77" s="6" t="s">
        <v>483</v>
      </c>
      <c r="D77" s="6" t="s">
        <v>690</v>
      </c>
    </row>
    <row r="78" spans="1:4" ht="16.100000000000001" x14ac:dyDescent="0.25">
      <c r="A78" s="5" t="s">
        <v>691</v>
      </c>
      <c r="B78" s="5" t="s">
        <v>271</v>
      </c>
      <c r="C78" s="6" t="s">
        <v>330</v>
      </c>
      <c r="D78" s="6" t="s">
        <v>692</v>
      </c>
    </row>
    <row r="79" spans="1:4" ht="25.5" x14ac:dyDescent="0.25">
      <c r="A79" s="5" t="s">
        <v>693</v>
      </c>
      <c r="B79" s="5" t="s">
        <v>273</v>
      </c>
      <c r="C79" s="6" t="s">
        <v>694</v>
      </c>
      <c r="D79" s="6" t="s">
        <v>695</v>
      </c>
    </row>
    <row r="80" spans="1:4" ht="16.100000000000001" x14ac:dyDescent="0.25">
      <c r="A80" s="5" t="s">
        <v>696</v>
      </c>
      <c r="B80" s="5" t="s">
        <v>697</v>
      </c>
      <c r="C80" s="6" t="s">
        <v>354</v>
      </c>
      <c r="D80" s="6" t="s">
        <v>698</v>
      </c>
    </row>
    <row r="81" spans="1:4" ht="16.100000000000001" x14ac:dyDescent="0.25">
      <c r="A81" s="5" t="s">
        <v>699</v>
      </c>
      <c r="B81" s="5" t="s">
        <v>700</v>
      </c>
      <c r="C81" s="6" t="s">
        <v>356</v>
      </c>
      <c r="D81" s="6" t="s">
        <v>701</v>
      </c>
    </row>
    <row r="82" spans="1:4" ht="16.100000000000001" x14ac:dyDescent="0.25">
      <c r="A82" s="5" t="s">
        <v>702</v>
      </c>
      <c r="B82" s="5" t="s">
        <v>703</v>
      </c>
      <c r="C82" s="6" t="s">
        <v>181</v>
      </c>
      <c r="D82" s="6" t="s">
        <v>704</v>
      </c>
    </row>
    <row r="83" spans="1:4" ht="16.100000000000001" x14ac:dyDescent="0.25">
      <c r="A83" s="5" t="s">
        <v>705</v>
      </c>
      <c r="B83" s="5" t="s">
        <v>706</v>
      </c>
      <c r="C83" s="6" t="s">
        <v>66</v>
      </c>
      <c r="D83" s="6" t="s">
        <v>707</v>
      </c>
    </row>
    <row r="84" spans="1:4" ht="16.100000000000001" x14ac:dyDescent="0.25">
      <c r="A84" s="5" t="s">
        <v>708</v>
      </c>
      <c r="B84" s="5" t="s">
        <v>275</v>
      </c>
      <c r="C84" s="6" t="s">
        <v>67</v>
      </c>
      <c r="D84" s="6" t="s">
        <v>709</v>
      </c>
    </row>
    <row r="85" spans="1:4" ht="32.15" x14ac:dyDescent="0.25">
      <c r="A85" s="5" t="s">
        <v>710</v>
      </c>
      <c r="B85" s="5" t="s">
        <v>711</v>
      </c>
      <c r="C85" s="6" t="s">
        <v>169</v>
      </c>
      <c r="D85" s="6" t="s">
        <v>712</v>
      </c>
    </row>
    <row r="86" spans="1:4" ht="16.100000000000001" x14ac:dyDescent="0.25">
      <c r="A86" s="5" t="s">
        <v>713</v>
      </c>
      <c r="B86" s="5" t="s">
        <v>714</v>
      </c>
      <c r="C86" s="6" t="s">
        <v>171</v>
      </c>
      <c r="D86" s="6" t="s">
        <v>715</v>
      </c>
    </row>
    <row r="87" spans="1:4" ht="16.100000000000001" x14ac:dyDescent="0.25">
      <c r="A87" s="5" t="s">
        <v>716</v>
      </c>
      <c r="B87" s="5" t="s">
        <v>717</v>
      </c>
      <c r="C87" s="6" t="s">
        <v>173</v>
      </c>
      <c r="D87" s="6" t="s">
        <v>718</v>
      </c>
    </row>
    <row r="88" spans="1:4" ht="32.15" x14ac:dyDescent="0.25">
      <c r="A88" s="5" t="s">
        <v>719</v>
      </c>
      <c r="B88" s="5" t="s">
        <v>103</v>
      </c>
      <c r="C88" s="6" t="s">
        <v>175</v>
      </c>
      <c r="D88" s="6" t="s">
        <v>720</v>
      </c>
    </row>
    <row r="89" spans="1:4" ht="16.100000000000001" x14ac:dyDescent="0.25">
      <c r="A89" s="5" t="s">
        <v>721</v>
      </c>
      <c r="B89" s="5" t="s">
        <v>722</v>
      </c>
      <c r="C89" s="6" t="s">
        <v>75</v>
      </c>
      <c r="D89" s="6" t="s">
        <v>723</v>
      </c>
    </row>
    <row r="90" spans="1:4" ht="16.100000000000001" x14ac:dyDescent="0.25">
      <c r="A90" s="5" t="s">
        <v>724</v>
      </c>
      <c r="B90" s="5" t="s">
        <v>343</v>
      </c>
      <c r="C90" s="6" t="s">
        <v>77</v>
      </c>
      <c r="D90" s="6" t="s">
        <v>725</v>
      </c>
    </row>
    <row r="91" spans="1:4" ht="32.15" x14ac:dyDescent="0.25">
      <c r="A91" s="5" t="s">
        <v>726</v>
      </c>
      <c r="B91" s="5" t="s">
        <v>727</v>
      </c>
      <c r="C91" s="6" t="s">
        <v>79</v>
      </c>
      <c r="D91" s="6" t="s">
        <v>728</v>
      </c>
    </row>
    <row r="92" spans="1:4" ht="32.15" x14ac:dyDescent="0.25">
      <c r="A92" s="5" t="s">
        <v>729</v>
      </c>
      <c r="B92" s="5" t="s">
        <v>730</v>
      </c>
      <c r="C92" s="6" t="s">
        <v>731</v>
      </c>
      <c r="D92" s="6" t="s">
        <v>732</v>
      </c>
    </row>
    <row r="93" spans="1:4" ht="16.100000000000001" x14ac:dyDescent="0.25">
      <c r="A93" s="5" t="s">
        <v>733</v>
      </c>
      <c r="B93" s="5" t="s">
        <v>734</v>
      </c>
      <c r="C93" s="6" t="s">
        <v>363</v>
      </c>
      <c r="D93" s="6" t="s">
        <v>735</v>
      </c>
    </row>
    <row r="94" spans="1:4" ht="16.100000000000001" x14ac:dyDescent="0.25">
      <c r="A94" s="5" t="s">
        <v>736</v>
      </c>
      <c r="B94" s="5" t="s">
        <v>345</v>
      </c>
      <c r="C94" s="6" t="s">
        <v>222</v>
      </c>
      <c r="D94" s="6" t="s">
        <v>737</v>
      </c>
    </row>
    <row r="95" spans="1:4" ht="16.100000000000001" x14ac:dyDescent="0.25">
      <c r="A95" s="5" t="s">
        <v>738</v>
      </c>
      <c r="B95" s="5" t="s">
        <v>433</v>
      </c>
      <c r="C95" s="6" t="s">
        <v>224</v>
      </c>
      <c r="D95" s="6" t="s">
        <v>739</v>
      </c>
    </row>
    <row r="96" spans="1:4" ht="16.100000000000001" x14ac:dyDescent="0.25">
      <c r="A96" s="5" t="s">
        <v>740</v>
      </c>
      <c r="B96" s="5" t="s">
        <v>104</v>
      </c>
      <c r="C96" s="6" t="s">
        <v>226</v>
      </c>
      <c r="D96" s="6" t="s">
        <v>741</v>
      </c>
    </row>
    <row r="97" spans="1:4" ht="25.5" x14ac:dyDescent="0.25">
      <c r="A97" s="5" t="s">
        <v>742</v>
      </c>
      <c r="B97" s="5" t="s">
        <v>743</v>
      </c>
      <c r="C97" s="6" t="s">
        <v>744</v>
      </c>
      <c r="D97" s="6" t="s">
        <v>745</v>
      </c>
    </row>
    <row r="98" spans="1:4" ht="48.2" x14ac:dyDescent="0.25">
      <c r="A98" s="5" t="s">
        <v>746</v>
      </c>
      <c r="B98" s="5" t="s">
        <v>747</v>
      </c>
      <c r="C98" s="6" t="s">
        <v>228</v>
      </c>
      <c r="D98" s="6" t="s">
        <v>748</v>
      </c>
    </row>
    <row r="99" spans="1:4" ht="80.349999999999994" x14ac:dyDescent="0.25">
      <c r="A99" s="5" t="s">
        <v>749</v>
      </c>
      <c r="B99" s="5" t="s">
        <v>750</v>
      </c>
      <c r="C99" s="6" t="s">
        <v>751</v>
      </c>
      <c r="D99" s="6" t="s">
        <v>752</v>
      </c>
    </row>
    <row r="100" spans="1:4" ht="80.349999999999994" x14ac:dyDescent="0.25">
      <c r="A100" s="5" t="s">
        <v>753</v>
      </c>
      <c r="B100" s="5" t="s">
        <v>754</v>
      </c>
      <c r="C100" s="6" t="s">
        <v>230</v>
      </c>
      <c r="D100" s="6" t="s">
        <v>755</v>
      </c>
    </row>
    <row r="101" spans="1:4" ht="80.349999999999994" x14ac:dyDescent="0.25">
      <c r="A101" s="5" t="s">
        <v>756</v>
      </c>
      <c r="B101" s="5" t="s">
        <v>757</v>
      </c>
      <c r="C101" s="6" t="s">
        <v>232</v>
      </c>
      <c r="D101" s="6" t="s">
        <v>758</v>
      </c>
    </row>
    <row r="102" spans="1:4" ht="32.15" x14ac:dyDescent="0.25">
      <c r="A102" s="5" t="s">
        <v>759</v>
      </c>
      <c r="B102" s="5" t="s">
        <v>760</v>
      </c>
      <c r="C102" s="6" t="s">
        <v>389</v>
      </c>
      <c r="D102" s="6" t="s">
        <v>761</v>
      </c>
    </row>
    <row r="103" spans="1:4" ht="16.100000000000001" x14ac:dyDescent="0.25">
      <c r="A103" s="5" t="s">
        <v>762</v>
      </c>
      <c r="B103" s="5" t="s">
        <v>160</v>
      </c>
      <c r="C103" s="6" t="s">
        <v>391</v>
      </c>
      <c r="D103" s="6" t="s">
        <v>763</v>
      </c>
    </row>
    <row r="104" spans="1:4" ht="32.15" x14ac:dyDescent="0.25">
      <c r="A104" s="5" t="s">
        <v>764</v>
      </c>
      <c r="B104" s="5" t="s">
        <v>765</v>
      </c>
      <c r="C104" s="6" t="s">
        <v>392</v>
      </c>
      <c r="D104" s="6" t="s">
        <v>766</v>
      </c>
    </row>
    <row r="105" spans="1:4" ht="16.100000000000001" x14ac:dyDescent="0.25">
      <c r="A105" s="5" t="s">
        <v>767</v>
      </c>
      <c r="B105" s="5" t="s">
        <v>106</v>
      </c>
      <c r="C105" s="6" t="s">
        <v>394</v>
      </c>
      <c r="D105" s="6" t="s">
        <v>768</v>
      </c>
    </row>
    <row r="106" spans="1:4" ht="16.100000000000001" x14ac:dyDescent="0.25">
      <c r="A106" s="5" t="s">
        <v>769</v>
      </c>
      <c r="B106" s="5" t="s">
        <v>770</v>
      </c>
      <c r="C106" s="6" t="s">
        <v>396</v>
      </c>
      <c r="D106" s="6" t="s">
        <v>771</v>
      </c>
    </row>
    <row r="107" spans="1:4" ht="16.100000000000001" x14ac:dyDescent="0.25">
      <c r="A107" s="5" t="s">
        <v>772</v>
      </c>
      <c r="B107" s="5" t="s">
        <v>108</v>
      </c>
      <c r="C107" s="6" t="s">
        <v>773</v>
      </c>
      <c r="D107" s="6" t="s">
        <v>774</v>
      </c>
    </row>
    <row r="108" spans="1:4" ht="16.100000000000001" x14ac:dyDescent="0.25">
      <c r="A108" s="5" t="s">
        <v>775</v>
      </c>
      <c r="B108" s="5" t="s">
        <v>776</v>
      </c>
      <c r="C108" s="6" t="s">
        <v>398</v>
      </c>
      <c r="D108" s="6" t="s">
        <v>777</v>
      </c>
    </row>
    <row r="109" spans="1:4" ht="16.100000000000001" x14ac:dyDescent="0.25">
      <c r="A109" s="5" t="s">
        <v>778</v>
      </c>
      <c r="B109" s="5" t="s">
        <v>779</v>
      </c>
      <c r="C109" s="6" t="s">
        <v>400</v>
      </c>
      <c r="D109" s="6" t="s">
        <v>780</v>
      </c>
    </row>
    <row r="110" spans="1:4" ht="16.100000000000001" x14ac:dyDescent="0.25">
      <c r="A110" s="5" t="s">
        <v>781</v>
      </c>
      <c r="B110" s="5" t="s">
        <v>782</v>
      </c>
      <c r="C110" s="6" t="s">
        <v>93</v>
      </c>
      <c r="D110" s="6" t="s">
        <v>783</v>
      </c>
    </row>
    <row r="111" spans="1:4" ht="16.100000000000001" x14ac:dyDescent="0.25">
      <c r="A111" s="5" t="s">
        <v>784</v>
      </c>
      <c r="B111" s="5" t="s">
        <v>785</v>
      </c>
      <c r="C111" s="6" t="s">
        <v>95</v>
      </c>
      <c r="D111" s="6" t="s">
        <v>786</v>
      </c>
    </row>
    <row r="112" spans="1:4" ht="16.100000000000001" x14ac:dyDescent="0.25">
      <c r="A112" s="5" t="s">
        <v>787</v>
      </c>
      <c r="B112" s="5" t="s">
        <v>788</v>
      </c>
      <c r="C112" s="6" t="s">
        <v>789</v>
      </c>
      <c r="D112" s="6" t="s">
        <v>790</v>
      </c>
    </row>
    <row r="113" spans="1:4" ht="16.100000000000001" x14ac:dyDescent="0.25">
      <c r="A113" s="5" t="s">
        <v>791</v>
      </c>
      <c r="B113" s="5" t="s">
        <v>792</v>
      </c>
      <c r="C113" s="6" t="s">
        <v>59</v>
      </c>
      <c r="D113" s="6" t="s">
        <v>793</v>
      </c>
    </row>
    <row r="114" spans="1:4" ht="32.15" x14ac:dyDescent="0.25">
      <c r="A114" s="5" t="s">
        <v>794</v>
      </c>
      <c r="B114" s="5" t="s">
        <v>795</v>
      </c>
      <c r="C114" s="6" t="s">
        <v>61</v>
      </c>
      <c r="D114" s="6" t="s">
        <v>796</v>
      </c>
    </row>
    <row r="115" spans="1:4" ht="16.100000000000001" x14ac:dyDescent="0.25">
      <c r="A115" s="5" t="s">
        <v>797</v>
      </c>
      <c r="B115" s="5" t="s">
        <v>798</v>
      </c>
      <c r="C115" s="6" t="s">
        <v>63</v>
      </c>
      <c r="D115" s="6" t="s">
        <v>799</v>
      </c>
    </row>
    <row r="116" spans="1:4" ht="16.100000000000001" x14ac:dyDescent="0.25">
      <c r="A116" s="5" t="s">
        <v>800</v>
      </c>
      <c r="B116" s="5" t="s">
        <v>801</v>
      </c>
      <c r="C116" s="6" t="s">
        <v>100</v>
      </c>
      <c r="D116" s="6" t="s">
        <v>802</v>
      </c>
    </row>
    <row r="117" spans="1:4" ht="64.25" x14ac:dyDescent="0.25">
      <c r="A117" s="5" t="s">
        <v>803</v>
      </c>
      <c r="B117" s="5" t="s">
        <v>804</v>
      </c>
      <c r="C117" s="6" t="s">
        <v>1</v>
      </c>
      <c r="D117" s="6" t="s">
        <v>805</v>
      </c>
    </row>
    <row r="118" spans="1:4" ht="16.100000000000001" x14ac:dyDescent="0.25">
      <c r="A118" s="5" t="s">
        <v>806</v>
      </c>
      <c r="B118" s="5" t="s">
        <v>807</v>
      </c>
      <c r="C118" s="6" t="s">
        <v>3</v>
      </c>
      <c r="D118" s="6" t="s">
        <v>808</v>
      </c>
    </row>
    <row r="119" spans="1:4" ht="16.100000000000001" x14ac:dyDescent="0.25">
      <c r="A119" s="5" t="s">
        <v>809</v>
      </c>
      <c r="B119" s="5" t="s">
        <v>36</v>
      </c>
      <c r="C119" s="6" t="s">
        <v>5</v>
      </c>
      <c r="D119" s="6" t="s">
        <v>810</v>
      </c>
    </row>
    <row r="120" spans="1:4" ht="32.15" x14ac:dyDescent="0.25">
      <c r="A120" s="5" t="s">
        <v>811</v>
      </c>
      <c r="B120" s="5" t="s">
        <v>812</v>
      </c>
      <c r="C120" s="6" t="s">
        <v>7</v>
      </c>
      <c r="D120" s="6" t="s">
        <v>813</v>
      </c>
    </row>
    <row r="121" spans="1:4" ht="25.5" x14ac:dyDescent="0.25">
      <c r="A121" s="5" t="s">
        <v>814</v>
      </c>
      <c r="B121" s="5" t="s">
        <v>815</v>
      </c>
      <c r="C121" s="6" t="s">
        <v>246</v>
      </c>
      <c r="D121" s="6" t="s">
        <v>816</v>
      </c>
    </row>
    <row r="122" spans="1:4" ht="32.15" x14ac:dyDescent="0.25">
      <c r="A122" s="5" t="s">
        <v>817</v>
      </c>
      <c r="B122" s="5" t="s">
        <v>818</v>
      </c>
      <c r="C122" s="6" t="s">
        <v>401</v>
      </c>
      <c r="D122" s="6" t="s">
        <v>819</v>
      </c>
    </row>
    <row r="123" spans="1:4" ht="16.100000000000001" x14ac:dyDescent="0.25">
      <c r="A123" s="5" t="s">
        <v>820</v>
      </c>
      <c r="B123" s="5" t="s">
        <v>821</v>
      </c>
      <c r="C123" s="6" t="s">
        <v>403</v>
      </c>
      <c r="D123" s="6" t="s">
        <v>822</v>
      </c>
    </row>
    <row r="124" spans="1:4" ht="16.100000000000001" x14ac:dyDescent="0.25">
      <c r="A124" s="5" t="s">
        <v>823</v>
      </c>
      <c r="B124" s="5" t="s">
        <v>824</v>
      </c>
      <c r="C124" s="6" t="s">
        <v>405</v>
      </c>
      <c r="D124" s="6" t="s">
        <v>825</v>
      </c>
    </row>
    <row r="125" spans="1:4" ht="16.100000000000001" x14ac:dyDescent="0.25">
      <c r="A125" s="5" t="s">
        <v>826</v>
      </c>
      <c r="B125" s="5" t="s">
        <v>38</v>
      </c>
      <c r="C125" s="6" t="s">
        <v>407</v>
      </c>
      <c r="D125" s="6" t="s">
        <v>827</v>
      </c>
    </row>
    <row r="126" spans="1:4" ht="64.25" x14ac:dyDescent="0.25">
      <c r="A126" s="5" t="s">
        <v>828</v>
      </c>
      <c r="B126" s="5" t="s">
        <v>829</v>
      </c>
      <c r="C126" s="6" t="s">
        <v>409</v>
      </c>
      <c r="D126" s="6" t="s">
        <v>830</v>
      </c>
    </row>
    <row r="127" spans="1:4" ht="48.2" x14ac:dyDescent="0.25">
      <c r="A127" s="5" t="s">
        <v>831</v>
      </c>
      <c r="B127" s="5" t="s">
        <v>832</v>
      </c>
      <c r="C127" s="6" t="s">
        <v>411</v>
      </c>
      <c r="D127" s="6" t="s">
        <v>833</v>
      </c>
    </row>
    <row r="128" spans="1:4" ht="16.100000000000001" x14ac:dyDescent="0.25">
      <c r="A128" s="5" t="s">
        <v>834</v>
      </c>
      <c r="B128" s="5" t="s">
        <v>835</v>
      </c>
      <c r="C128" s="6" t="s">
        <v>413</v>
      </c>
      <c r="D128" s="6" t="s">
        <v>836</v>
      </c>
    </row>
    <row r="129" spans="1:4" ht="16.100000000000001" x14ac:dyDescent="0.25">
      <c r="A129" s="5" t="s">
        <v>837</v>
      </c>
      <c r="B129" s="5" t="s">
        <v>111</v>
      </c>
      <c r="C129" s="6" t="s">
        <v>416</v>
      </c>
      <c r="D129" s="6" t="s">
        <v>838</v>
      </c>
    </row>
    <row r="130" spans="1:4" ht="16.100000000000001" x14ac:dyDescent="0.25">
      <c r="A130" s="5" t="s">
        <v>839</v>
      </c>
      <c r="B130" s="5" t="s">
        <v>279</v>
      </c>
      <c r="C130" s="6" t="s">
        <v>840</v>
      </c>
      <c r="D130" s="6" t="s">
        <v>841</v>
      </c>
    </row>
    <row r="131" spans="1:4" ht="25.5" x14ac:dyDescent="0.25">
      <c r="A131" s="5" t="s">
        <v>842</v>
      </c>
      <c r="B131" s="5" t="s">
        <v>299</v>
      </c>
      <c r="C131" s="6" t="s">
        <v>101</v>
      </c>
      <c r="D131" s="6" t="s">
        <v>843</v>
      </c>
    </row>
    <row r="132" spans="1:4" ht="16.100000000000001" x14ac:dyDescent="0.25">
      <c r="A132" s="5" t="s">
        <v>844</v>
      </c>
      <c r="B132" s="5" t="s">
        <v>845</v>
      </c>
      <c r="C132" s="6" t="s">
        <v>258</v>
      </c>
      <c r="D132" s="6" t="s">
        <v>846</v>
      </c>
    </row>
    <row r="133" spans="1:4" ht="16.100000000000001" x14ac:dyDescent="0.25">
      <c r="A133" s="5" t="s">
        <v>847</v>
      </c>
      <c r="B133" s="5" t="s">
        <v>848</v>
      </c>
      <c r="C133" s="6" t="s">
        <v>256</v>
      </c>
      <c r="D133" s="6" t="s">
        <v>849</v>
      </c>
    </row>
    <row r="134" spans="1:4" ht="16.100000000000001" x14ac:dyDescent="0.25">
      <c r="A134" s="5" t="s">
        <v>850</v>
      </c>
      <c r="B134" s="5" t="s">
        <v>851</v>
      </c>
      <c r="C134" s="6" t="s">
        <v>86</v>
      </c>
      <c r="D134" s="6" t="s">
        <v>852</v>
      </c>
    </row>
    <row r="135" spans="1:4" ht="16.100000000000001" x14ac:dyDescent="0.25">
      <c r="A135" s="5" t="s">
        <v>853</v>
      </c>
      <c r="B135" s="5" t="s">
        <v>454</v>
      </c>
      <c r="C135" s="6" t="s">
        <v>8</v>
      </c>
      <c r="D135" s="6" t="s">
        <v>854</v>
      </c>
    </row>
    <row r="136" spans="1:4" ht="16.100000000000001" x14ac:dyDescent="0.25">
      <c r="A136" s="5" t="s">
        <v>855</v>
      </c>
      <c r="B136" s="5" t="s">
        <v>456</v>
      </c>
      <c r="C136" s="6" t="s">
        <v>10</v>
      </c>
      <c r="D136" s="6" t="s">
        <v>856</v>
      </c>
    </row>
    <row r="137" spans="1:4" ht="16.100000000000001" x14ac:dyDescent="0.25">
      <c r="A137" s="5" t="s">
        <v>857</v>
      </c>
      <c r="B137" s="5" t="s">
        <v>858</v>
      </c>
      <c r="C137" s="6" t="s">
        <v>40</v>
      </c>
      <c r="D137" s="6" t="s">
        <v>859</v>
      </c>
    </row>
    <row r="138" spans="1:4" ht="16.100000000000001" x14ac:dyDescent="0.25">
      <c r="A138" s="5" t="s">
        <v>860</v>
      </c>
      <c r="B138" s="5" t="s">
        <v>458</v>
      </c>
      <c r="C138" s="6" t="s">
        <v>42</v>
      </c>
      <c r="D138" s="6" t="s">
        <v>861</v>
      </c>
    </row>
    <row r="139" spans="1:4" ht="48.2" x14ac:dyDescent="0.25">
      <c r="A139" s="5" t="s">
        <v>862</v>
      </c>
      <c r="B139" s="5" t="s">
        <v>863</v>
      </c>
      <c r="C139" s="6" t="s">
        <v>44</v>
      </c>
      <c r="D139" s="6" t="s">
        <v>864</v>
      </c>
    </row>
    <row r="140" spans="1:4" ht="16.100000000000001" x14ac:dyDescent="0.25">
      <c r="A140" s="5" t="s">
        <v>865</v>
      </c>
      <c r="B140" s="5" t="s">
        <v>866</v>
      </c>
      <c r="C140" s="6" t="s">
        <v>282</v>
      </c>
      <c r="D140" s="6" t="s">
        <v>867</v>
      </c>
    </row>
    <row r="141" spans="1:4" ht="16.100000000000001" x14ac:dyDescent="0.25">
      <c r="A141" s="5" t="s">
        <v>868</v>
      </c>
      <c r="B141" s="5" t="s">
        <v>460</v>
      </c>
      <c r="C141" s="6" t="s">
        <v>284</v>
      </c>
      <c r="D141" s="6" t="s">
        <v>869</v>
      </c>
    </row>
    <row r="142" spans="1:4" ht="64.25" x14ac:dyDescent="0.25">
      <c r="A142" s="5" t="s">
        <v>870</v>
      </c>
      <c r="B142" s="5" t="s">
        <v>871</v>
      </c>
      <c r="C142" s="6" t="s">
        <v>285</v>
      </c>
      <c r="D142" s="6" t="s">
        <v>872</v>
      </c>
    </row>
    <row r="143" spans="1:4" ht="48.2" x14ac:dyDescent="0.25">
      <c r="A143" s="5" t="s">
        <v>873</v>
      </c>
      <c r="B143" s="5" t="s">
        <v>874</v>
      </c>
      <c r="C143" s="6" t="s">
        <v>287</v>
      </c>
      <c r="D143" s="6" t="s">
        <v>875</v>
      </c>
    </row>
    <row r="144" spans="1:4" ht="25.5" x14ac:dyDescent="0.25">
      <c r="A144" s="5" t="s">
        <v>876</v>
      </c>
      <c r="B144" s="5" t="s">
        <v>877</v>
      </c>
      <c r="C144" s="6" t="s">
        <v>289</v>
      </c>
      <c r="D144" s="6" t="s">
        <v>878</v>
      </c>
    </row>
    <row r="145" spans="1:4" ht="16.100000000000001" x14ac:dyDescent="0.25">
      <c r="A145" s="5" t="s">
        <v>879</v>
      </c>
      <c r="B145" s="5" t="s">
        <v>464</v>
      </c>
      <c r="C145" s="6" t="s">
        <v>290</v>
      </c>
      <c r="D145" s="6" t="s">
        <v>880</v>
      </c>
    </row>
    <row r="146" spans="1:4" ht="16.100000000000001" x14ac:dyDescent="0.25">
      <c r="A146" s="5" t="s">
        <v>881</v>
      </c>
      <c r="B146" s="5" t="s">
        <v>882</v>
      </c>
      <c r="C146" s="6" t="s">
        <v>292</v>
      </c>
      <c r="D146" s="6" t="s">
        <v>883</v>
      </c>
    </row>
    <row r="147" spans="1:4" ht="16.100000000000001" x14ac:dyDescent="0.25">
      <c r="A147" s="5" t="s">
        <v>884</v>
      </c>
      <c r="B147" s="5" t="s">
        <v>331</v>
      </c>
      <c r="C147" s="6" t="s">
        <v>294</v>
      </c>
      <c r="D147" s="6" t="s">
        <v>885</v>
      </c>
    </row>
    <row r="148" spans="1:4" ht="32.15" x14ac:dyDescent="0.25">
      <c r="A148" s="5" t="s">
        <v>886</v>
      </c>
      <c r="B148" s="5" t="s">
        <v>887</v>
      </c>
      <c r="C148" s="6" t="s">
        <v>888</v>
      </c>
      <c r="D148" s="6" t="s">
        <v>889</v>
      </c>
    </row>
    <row r="149" spans="1:4" ht="16.100000000000001" x14ac:dyDescent="0.25">
      <c r="A149" s="5" t="s">
        <v>890</v>
      </c>
      <c r="B149" s="5" t="s">
        <v>335</v>
      </c>
      <c r="C149" s="6" t="s">
        <v>296</v>
      </c>
      <c r="D149" s="6" t="s">
        <v>891</v>
      </c>
    </row>
    <row r="150" spans="1:4" ht="16.100000000000001" x14ac:dyDescent="0.25">
      <c r="A150" s="5" t="s">
        <v>892</v>
      </c>
      <c r="B150" s="5" t="s">
        <v>92</v>
      </c>
      <c r="C150" s="6" t="s">
        <v>298</v>
      </c>
      <c r="D150" s="6" t="s">
        <v>893</v>
      </c>
    </row>
    <row r="151" spans="1:4" ht="16.100000000000001" x14ac:dyDescent="0.25">
      <c r="A151" s="5" t="s">
        <v>894</v>
      </c>
      <c r="B151" s="5" t="s">
        <v>895</v>
      </c>
      <c r="C151" s="6" t="s">
        <v>135</v>
      </c>
      <c r="D151" s="6" t="s">
        <v>896</v>
      </c>
    </row>
    <row r="152" spans="1:4" ht="16.100000000000001" x14ac:dyDescent="0.25">
      <c r="A152" s="5" t="s">
        <v>897</v>
      </c>
      <c r="B152" s="5" t="s">
        <v>898</v>
      </c>
      <c r="C152" s="6" t="s">
        <v>137</v>
      </c>
      <c r="D152" s="6" t="s">
        <v>899</v>
      </c>
    </row>
    <row r="153" spans="1:4" ht="16.100000000000001" x14ac:dyDescent="0.25">
      <c r="A153" s="5" t="s">
        <v>900</v>
      </c>
      <c r="B153" s="5" t="s">
        <v>901</v>
      </c>
      <c r="C153" s="6" t="s">
        <v>139</v>
      </c>
      <c r="D153" s="6" t="s">
        <v>902</v>
      </c>
    </row>
    <row r="154" spans="1:4" ht="16.100000000000001" x14ac:dyDescent="0.25">
      <c r="A154" s="5" t="s">
        <v>903</v>
      </c>
      <c r="B154" s="5" t="s">
        <v>466</v>
      </c>
      <c r="C154" s="6" t="s">
        <v>130</v>
      </c>
      <c r="D154" s="6" t="s">
        <v>904</v>
      </c>
    </row>
    <row r="155" spans="1:4" ht="16.100000000000001" x14ac:dyDescent="0.25">
      <c r="A155" s="5" t="s">
        <v>905</v>
      </c>
      <c r="B155" s="5" t="s">
        <v>468</v>
      </c>
      <c r="C155" s="6" t="s">
        <v>132</v>
      </c>
      <c r="D155" s="6" t="s">
        <v>906</v>
      </c>
    </row>
    <row r="156" spans="1:4" ht="80.349999999999994" x14ac:dyDescent="0.25">
      <c r="A156" s="5" t="s">
        <v>907</v>
      </c>
      <c r="B156" s="5" t="s">
        <v>908</v>
      </c>
      <c r="C156" s="6" t="s">
        <v>134</v>
      </c>
      <c r="D156" s="6" t="s">
        <v>909</v>
      </c>
    </row>
    <row r="157" spans="1:4" ht="64.25" x14ac:dyDescent="0.25">
      <c r="A157" s="5" t="s">
        <v>910</v>
      </c>
      <c r="B157" s="5" t="s">
        <v>911</v>
      </c>
      <c r="C157" s="6" t="s">
        <v>129</v>
      </c>
      <c r="D157" s="6" t="s">
        <v>912</v>
      </c>
    </row>
    <row r="158" spans="1:4" ht="32.15" x14ac:dyDescent="0.25">
      <c r="A158" s="5" t="s">
        <v>913</v>
      </c>
      <c r="B158" s="5" t="s">
        <v>914</v>
      </c>
      <c r="C158" s="6" t="s">
        <v>24</v>
      </c>
      <c r="D158" s="6" t="s">
        <v>915</v>
      </c>
    </row>
    <row r="159" spans="1:4" ht="16.100000000000001" x14ac:dyDescent="0.25">
      <c r="A159" s="5" t="s">
        <v>916</v>
      </c>
      <c r="B159" s="5" t="s">
        <v>917</v>
      </c>
      <c r="C159" s="6" t="s">
        <v>26</v>
      </c>
      <c r="D159" s="6" t="s">
        <v>918</v>
      </c>
    </row>
    <row r="160" spans="1:4" ht="16.100000000000001" x14ac:dyDescent="0.25">
      <c r="A160" s="5" t="s">
        <v>919</v>
      </c>
      <c r="B160" s="5" t="s">
        <v>920</v>
      </c>
      <c r="C160" s="6" t="s">
        <v>27</v>
      </c>
      <c r="D160" s="6" t="s">
        <v>921</v>
      </c>
    </row>
    <row r="161" spans="1:4" ht="16.100000000000001" x14ac:dyDescent="0.25">
      <c r="A161" s="5" t="s">
        <v>922</v>
      </c>
      <c r="B161" s="5" t="s">
        <v>923</v>
      </c>
      <c r="C161" s="6" t="s">
        <v>29</v>
      </c>
      <c r="D161" s="6" t="s">
        <v>924</v>
      </c>
    </row>
    <row r="162" spans="1:4" ht="16.100000000000001" x14ac:dyDescent="0.25">
      <c r="A162" s="5" t="s">
        <v>925</v>
      </c>
      <c r="B162" s="5" t="s">
        <v>926</v>
      </c>
      <c r="C162" s="6" t="s">
        <v>31</v>
      </c>
      <c r="D162" s="6" t="s">
        <v>927</v>
      </c>
    </row>
    <row r="163" spans="1:4" ht="16.100000000000001" x14ac:dyDescent="0.25">
      <c r="A163" s="5" t="s">
        <v>928</v>
      </c>
      <c r="B163" s="5" t="s">
        <v>929</v>
      </c>
      <c r="C163" s="6" t="s">
        <v>33</v>
      </c>
      <c r="D163" s="6" t="s">
        <v>930</v>
      </c>
    </row>
    <row r="164" spans="1:4" ht="48.2" x14ac:dyDescent="0.25">
      <c r="A164" s="5" t="s">
        <v>931</v>
      </c>
      <c r="B164" s="5" t="s">
        <v>932</v>
      </c>
      <c r="C164" s="6" t="s">
        <v>35</v>
      </c>
      <c r="D164" s="6" t="s">
        <v>933</v>
      </c>
    </row>
    <row r="165" spans="1:4" ht="48.2" x14ac:dyDescent="0.25">
      <c r="A165" s="5" t="s">
        <v>934</v>
      </c>
      <c r="B165" s="5" t="s">
        <v>935</v>
      </c>
      <c r="C165" s="6" t="s">
        <v>315</v>
      </c>
      <c r="D165" s="6" t="s">
        <v>936</v>
      </c>
    </row>
    <row r="166" spans="1:4" ht="16.100000000000001" x14ac:dyDescent="0.25">
      <c r="A166" s="5" t="s">
        <v>937</v>
      </c>
      <c r="B166" s="5" t="s">
        <v>143</v>
      </c>
      <c r="C166" s="6" t="s">
        <v>317</v>
      </c>
      <c r="D166" s="6" t="s">
        <v>938</v>
      </c>
    </row>
    <row r="167" spans="1:4" ht="16.100000000000001" x14ac:dyDescent="0.25">
      <c r="A167" s="5" t="s">
        <v>939</v>
      </c>
      <c r="B167" s="5" t="s">
        <v>301</v>
      </c>
      <c r="C167" s="6" t="s">
        <v>319</v>
      </c>
      <c r="D167" s="6" t="s">
        <v>940</v>
      </c>
    </row>
    <row r="168" spans="1:4" ht="16.100000000000001" x14ac:dyDescent="0.25">
      <c r="A168" s="5" t="s">
        <v>941</v>
      </c>
      <c r="B168" s="5" t="s">
        <v>942</v>
      </c>
      <c r="C168" s="6" t="s">
        <v>321</v>
      </c>
      <c r="D168" s="6" t="s">
        <v>943</v>
      </c>
    </row>
    <row r="169" spans="1:4" ht="16.100000000000001" x14ac:dyDescent="0.25">
      <c r="A169" s="5" t="s">
        <v>944</v>
      </c>
      <c r="B169" s="5" t="s">
        <v>945</v>
      </c>
      <c r="C169" s="6" t="s">
        <v>323</v>
      </c>
      <c r="D169" s="6" t="s">
        <v>946</v>
      </c>
    </row>
    <row r="170" spans="1:4" ht="25.5" x14ac:dyDescent="0.25">
      <c r="A170" s="5" t="s">
        <v>947</v>
      </c>
      <c r="B170" s="5" t="s">
        <v>948</v>
      </c>
      <c r="C170" s="6" t="s">
        <v>325</v>
      </c>
      <c r="D170" s="6" t="s">
        <v>949</v>
      </c>
    </row>
    <row r="171" spans="1:4" ht="16.100000000000001" x14ac:dyDescent="0.25">
      <c r="A171" s="5" t="s">
        <v>950</v>
      </c>
      <c r="B171" s="5" t="s">
        <v>150</v>
      </c>
      <c r="C171" s="6" t="s">
        <v>179</v>
      </c>
      <c r="D171" s="6" t="s">
        <v>951</v>
      </c>
    </row>
    <row r="172" spans="1:4" ht="16.100000000000001" x14ac:dyDescent="0.25">
      <c r="A172" s="5" t="s">
        <v>952</v>
      </c>
      <c r="B172" s="5" t="s">
        <v>953</v>
      </c>
      <c r="C172" s="6" t="s">
        <v>328</v>
      </c>
      <c r="D172" s="6" t="s">
        <v>954</v>
      </c>
    </row>
    <row r="173" spans="1:4" ht="16.100000000000001" x14ac:dyDescent="0.25">
      <c r="A173" s="5" t="s">
        <v>955</v>
      </c>
      <c r="B173" s="5" t="s">
        <v>152</v>
      </c>
      <c r="C173" s="6" t="s">
        <v>178</v>
      </c>
      <c r="D173" s="6" t="s">
        <v>956</v>
      </c>
    </row>
    <row r="174" spans="1:4" ht="16.100000000000001" x14ac:dyDescent="0.25">
      <c r="A174" s="5" t="s">
        <v>957</v>
      </c>
      <c r="B174" s="5" t="s">
        <v>154</v>
      </c>
      <c r="C174" s="6" t="s">
        <v>165</v>
      </c>
      <c r="D174" s="6" t="s">
        <v>958</v>
      </c>
    </row>
    <row r="175" spans="1:4" ht="16.100000000000001" x14ac:dyDescent="0.25">
      <c r="A175" s="5" t="s">
        <v>959</v>
      </c>
      <c r="B175" s="5" t="s">
        <v>960</v>
      </c>
      <c r="C175" s="6" t="s">
        <v>167</v>
      </c>
      <c r="D175" s="6" t="s">
        <v>961</v>
      </c>
    </row>
    <row r="176" spans="1:4" ht="32.15" x14ac:dyDescent="0.25">
      <c r="A176" s="5" t="s">
        <v>962</v>
      </c>
      <c r="B176" s="5" t="s">
        <v>963</v>
      </c>
      <c r="C176" s="6" t="s">
        <v>55</v>
      </c>
      <c r="D176" s="6" t="s">
        <v>964</v>
      </c>
    </row>
    <row r="177" spans="1:4" ht="16.100000000000001" x14ac:dyDescent="0.25">
      <c r="A177" s="5" t="s">
        <v>965</v>
      </c>
      <c r="B177" s="5" t="s">
        <v>156</v>
      </c>
      <c r="C177" s="6" t="s">
        <v>81</v>
      </c>
      <c r="D177" s="6" t="s">
        <v>966</v>
      </c>
    </row>
    <row r="178" spans="1:4" ht="16.100000000000001" x14ac:dyDescent="0.25">
      <c r="A178" s="5" t="s">
        <v>967</v>
      </c>
      <c r="B178" s="5" t="s">
        <v>158</v>
      </c>
      <c r="C178" s="6" t="s">
        <v>83</v>
      </c>
      <c r="D178" s="6" t="s">
        <v>968</v>
      </c>
    </row>
    <row r="179" spans="1:4" ht="16.100000000000001" x14ac:dyDescent="0.25">
      <c r="A179" s="5" t="s">
        <v>969</v>
      </c>
      <c r="B179" s="5" t="s">
        <v>970</v>
      </c>
      <c r="C179" s="6" t="s">
        <v>85</v>
      </c>
      <c r="D179" s="6" t="s">
        <v>971</v>
      </c>
    </row>
    <row r="180" spans="1:4" ht="16.100000000000001" x14ac:dyDescent="0.25">
      <c r="A180" s="5" t="s">
        <v>972</v>
      </c>
      <c r="B180" s="5" t="s">
        <v>973</v>
      </c>
      <c r="C180" s="6" t="s">
        <v>51</v>
      </c>
      <c r="D180" s="6" t="s">
        <v>974</v>
      </c>
    </row>
    <row r="181" spans="1:4" ht="16.100000000000001" x14ac:dyDescent="0.25">
      <c r="A181" s="5" t="s">
        <v>975</v>
      </c>
      <c r="B181" s="5" t="s">
        <v>162</v>
      </c>
      <c r="C181" s="6" t="s">
        <v>53</v>
      </c>
      <c r="D181" s="6" t="s">
        <v>976</v>
      </c>
    </row>
    <row r="182" spans="1:4" ht="16.100000000000001" x14ac:dyDescent="0.25">
      <c r="A182" s="5" t="s">
        <v>977</v>
      </c>
      <c r="B182" s="5" t="s">
        <v>978</v>
      </c>
      <c r="C182" s="6" t="s">
        <v>54</v>
      </c>
      <c r="D182" s="6" t="s">
        <v>979</v>
      </c>
    </row>
    <row r="183" spans="1:4" ht="16.100000000000001" x14ac:dyDescent="0.25">
      <c r="A183" s="5" t="s">
        <v>980</v>
      </c>
      <c r="B183" s="5" t="s">
        <v>981</v>
      </c>
      <c r="C183" s="6" t="s">
        <v>201</v>
      </c>
      <c r="D183" s="6" t="s">
        <v>982</v>
      </c>
    </row>
    <row r="184" spans="1:4" ht="16.100000000000001" x14ac:dyDescent="0.25">
      <c r="A184" s="5" t="s">
        <v>983</v>
      </c>
      <c r="B184" s="5" t="s">
        <v>477</v>
      </c>
      <c r="C184" s="6" t="s">
        <v>203</v>
      </c>
      <c r="D184" s="6" t="s">
        <v>984</v>
      </c>
    </row>
    <row r="185" spans="1:4" ht="16.100000000000001" x14ac:dyDescent="0.25">
      <c r="A185" s="5" t="s">
        <v>985</v>
      </c>
      <c r="B185" s="5" t="s">
        <v>479</v>
      </c>
      <c r="C185" s="6" t="s">
        <v>986</v>
      </c>
      <c r="D185" s="6" t="s">
        <v>987</v>
      </c>
    </row>
    <row r="186" spans="1:4" ht="16.100000000000001" x14ac:dyDescent="0.25">
      <c r="A186" s="5" t="s">
        <v>988</v>
      </c>
      <c r="B186" s="5" t="s">
        <v>475</v>
      </c>
      <c r="C186" s="6" t="s">
        <v>205</v>
      </c>
      <c r="D186" s="6" t="s">
        <v>989</v>
      </c>
    </row>
    <row r="187" spans="1:4" ht="32.15" x14ac:dyDescent="0.25">
      <c r="A187" s="5" t="s">
        <v>990</v>
      </c>
      <c r="B187" s="5" t="s">
        <v>991</v>
      </c>
      <c r="C187" s="6" t="s">
        <v>207</v>
      </c>
      <c r="D187" s="6" t="s">
        <v>992</v>
      </c>
    </row>
    <row r="188" spans="1:4" ht="16.100000000000001" x14ac:dyDescent="0.25">
      <c r="A188" s="5" t="s">
        <v>993</v>
      </c>
      <c r="B188" s="5" t="s">
        <v>994</v>
      </c>
      <c r="C188" s="6" t="s">
        <v>209</v>
      </c>
      <c r="D188" s="6" t="s">
        <v>995</v>
      </c>
    </row>
    <row r="189" spans="1:4" ht="16.100000000000001" x14ac:dyDescent="0.25">
      <c r="A189" s="5" t="s">
        <v>996</v>
      </c>
      <c r="B189" s="5" t="s">
        <v>997</v>
      </c>
      <c r="C189" s="6" t="s">
        <v>211</v>
      </c>
      <c r="D189" s="6" t="s">
        <v>998</v>
      </c>
    </row>
    <row r="190" spans="1:4" ht="32.15" x14ac:dyDescent="0.25">
      <c r="A190" s="5" t="s">
        <v>999</v>
      </c>
      <c r="B190" s="5" t="s">
        <v>1000</v>
      </c>
      <c r="C190" s="6" t="s">
        <v>213</v>
      </c>
      <c r="D190" s="6" t="s">
        <v>1001</v>
      </c>
    </row>
    <row r="191" spans="1:4" ht="48.2" x14ac:dyDescent="0.25">
      <c r="A191" s="5" t="s">
        <v>1002</v>
      </c>
      <c r="B191" s="5" t="s">
        <v>1003</v>
      </c>
      <c r="C191" s="6" t="s">
        <v>215</v>
      </c>
      <c r="D191" s="6" t="s">
        <v>1004</v>
      </c>
    </row>
    <row r="192" spans="1:4" ht="16.100000000000001" x14ac:dyDescent="0.25">
      <c r="A192" s="5" t="s">
        <v>1005</v>
      </c>
      <c r="B192" s="5" t="s">
        <v>329</v>
      </c>
      <c r="C192" s="6" t="s">
        <v>217</v>
      </c>
      <c r="D192" s="6" t="s">
        <v>1006</v>
      </c>
    </row>
    <row r="193" spans="1:4" ht="16.100000000000001" x14ac:dyDescent="0.25">
      <c r="A193" s="5" t="s">
        <v>1007</v>
      </c>
      <c r="B193" s="5" t="s">
        <v>1008</v>
      </c>
      <c r="C193" s="6" t="s">
        <v>219</v>
      </c>
      <c r="D193" s="6" t="s">
        <v>1009</v>
      </c>
    </row>
    <row r="194" spans="1:4" ht="112.45" x14ac:dyDescent="0.25">
      <c r="A194" s="5" t="s">
        <v>1010</v>
      </c>
      <c r="B194" s="5" t="s">
        <v>1011</v>
      </c>
      <c r="C194" s="6" t="s">
        <v>88</v>
      </c>
      <c r="D194" s="6" t="s">
        <v>1012</v>
      </c>
    </row>
    <row r="195" spans="1:4" ht="16.100000000000001" x14ac:dyDescent="0.25">
      <c r="A195" s="5" t="s">
        <v>1013</v>
      </c>
      <c r="B195" s="5" t="s">
        <v>1014</v>
      </c>
      <c r="C195" s="6" t="s">
        <v>90</v>
      </c>
      <c r="D195" s="6" t="s">
        <v>1015</v>
      </c>
    </row>
    <row r="196" spans="1:4" ht="16.100000000000001" x14ac:dyDescent="0.25">
      <c r="A196" s="5" t="s">
        <v>1016</v>
      </c>
      <c r="B196" s="5" t="s">
        <v>482</v>
      </c>
      <c r="C196" s="6" t="s">
        <v>1017</v>
      </c>
      <c r="D196" s="6" t="s">
        <v>1018</v>
      </c>
    </row>
    <row r="197" spans="1:4" ht="16.100000000000001" x14ac:dyDescent="0.25">
      <c r="A197" s="5" t="s">
        <v>1019</v>
      </c>
      <c r="B197" s="5" t="s">
        <v>353</v>
      </c>
      <c r="C197" s="6" t="s">
        <v>57</v>
      </c>
      <c r="D197" s="6" t="s">
        <v>1020</v>
      </c>
    </row>
    <row r="198" spans="1:4" ht="32.15" x14ac:dyDescent="0.25">
      <c r="A198" s="5" t="s">
        <v>1021</v>
      </c>
      <c r="B198" s="5" t="s">
        <v>1022</v>
      </c>
      <c r="C198" s="6" t="s">
        <v>58</v>
      </c>
      <c r="D198" s="6" t="s">
        <v>1023</v>
      </c>
    </row>
    <row r="199" spans="1:4" ht="16.100000000000001" x14ac:dyDescent="0.25">
      <c r="A199" s="5" t="s">
        <v>1024</v>
      </c>
      <c r="B199" s="5" t="s">
        <v>333</v>
      </c>
      <c r="C199" s="6" t="s">
        <v>247</v>
      </c>
      <c r="D199" s="6" t="s">
        <v>1025</v>
      </c>
    </row>
    <row r="200" spans="1:4" ht="48.2" x14ac:dyDescent="0.25">
      <c r="A200" s="5" t="s">
        <v>1026</v>
      </c>
      <c r="B200" s="5" t="s">
        <v>1027</v>
      </c>
      <c r="C200" s="6" t="s">
        <v>248</v>
      </c>
      <c r="D200" s="6" t="s">
        <v>1028</v>
      </c>
    </row>
    <row r="201" spans="1:4" ht="32.15" x14ac:dyDescent="0.25">
      <c r="A201" s="5" t="s">
        <v>1029</v>
      </c>
      <c r="B201" s="5" t="s">
        <v>1030</v>
      </c>
      <c r="C201" s="6" t="s">
        <v>249</v>
      </c>
      <c r="D201" s="6" t="s">
        <v>1031</v>
      </c>
    </row>
    <row r="202" spans="1:4" ht="32.15" x14ac:dyDescent="0.25">
      <c r="A202" s="5" t="s">
        <v>1032</v>
      </c>
      <c r="B202" s="5" t="s">
        <v>1033</v>
      </c>
      <c r="C202" s="6" t="s">
        <v>250</v>
      </c>
      <c r="D202" s="6" t="s">
        <v>1034</v>
      </c>
    </row>
    <row r="203" spans="1:4" ht="16.100000000000001" x14ac:dyDescent="0.25">
      <c r="A203" s="5" t="s">
        <v>1035</v>
      </c>
      <c r="B203" s="5" t="s">
        <v>355</v>
      </c>
      <c r="C203" s="6" t="s">
        <v>251</v>
      </c>
      <c r="D203" s="6" t="s">
        <v>1036</v>
      </c>
    </row>
    <row r="204" spans="1:4" ht="16.100000000000001" x14ac:dyDescent="0.25">
      <c r="A204" s="5" t="s">
        <v>1037</v>
      </c>
      <c r="B204" s="5" t="s">
        <v>65</v>
      </c>
      <c r="C204" s="6" t="s">
        <v>252</v>
      </c>
      <c r="D204" s="6" t="s">
        <v>1038</v>
      </c>
    </row>
    <row r="205" spans="1:4" ht="25.5" x14ac:dyDescent="0.25">
      <c r="A205" s="5" t="s">
        <v>1039</v>
      </c>
      <c r="B205" s="5" t="s">
        <v>180</v>
      </c>
      <c r="C205" s="6" t="s">
        <v>1040</v>
      </c>
      <c r="D205" s="6" t="s">
        <v>1041</v>
      </c>
    </row>
    <row r="206" spans="1:4" ht="32.15" x14ac:dyDescent="0.25">
      <c r="A206" s="5" t="s">
        <v>1042</v>
      </c>
      <c r="B206" s="5" t="s">
        <v>1043</v>
      </c>
      <c r="C206" s="6" t="s">
        <v>253</v>
      </c>
      <c r="D206" s="6" t="s">
        <v>1044</v>
      </c>
    </row>
    <row r="207" spans="1:4" ht="32.15" x14ac:dyDescent="0.25">
      <c r="A207" s="5" t="s">
        <v>1045</v>
      </c>
      <c r="B207" s="5" t="s">
        <v>1046</v>
      </c>
      <c r="C207" s="6" t="s">
        <v>254</v>
      </c>
      <c r="D207" s="6" t="s">
        <v>1047</v>
      </c>
    </row>
    <row r="208" spans="1:4" ht="16.100000000000001" x14ac:dyDescent="0.25">
      <c r="A208" s="5" t="s">
        <v>1048</v>
      </c>
      <c r="B208" s="5" t="s">
        <v>1049</v>
      </c>
      <c r="C208" s="6" t="s">
        <v>414</v>
      </c>
      <c r="D208" s="6" t="s">
        <v>1050</v>
      </c>
    </row>
    <row r="209" spans="1:4" ht="16.100000000000001" x14ac:dyDescent="0.25">
      <c r="A209" s="5" t="s">
        <v>1051</v>
      </c>
      <c r="B209" s="5" t="s">
        <v>1052</v>
      </c>
      <c r="C209" s="6" t="s">
        <v>12</v>
      </c>
      <c r="D209" s="6" t="s">
        <v>1053</v>
      </c>
    </row>
    <row r="210" spans="1:4" ht="16.100000000000001" x14ac:dyDescent="0.25">
      <c r="A210" s="5" t="s">
        <v>1054</v>
      </c>
      <c r="B210" s="5" t="s">
        <v>1055</v>
      </c>
      <c r="C210" s="6" t="s">
        <v>1056</v>
      </c>
      <c r="D210" s="6" t="s">
        <v>1057</v>
      </c>
    </row>
    <row r="211" spans="1:4" ht="16.100000000000001" x14ac:dyDescent="0.25">
      <c r="A211" s="5" t="s">
        <v>1058</v>
      </c>
      <c r="B211" s="5" t="s">
        <v>1059</v>
      </c>
      <c r="C211" s="6" t="s">
        <v>13</v>
      </c>
      <c r="D211" s="6" t="s">
        <v>1060</v>
      </c>
    </row>
    <row r="212" spans="1:4" ht="16.100000000000001" x14ac:dyDescent="0.25">
      <c r="A212" s="5" t="s">
        <v>1061</v>
      </c>
      <c r="B212" s="5" t="s">
        <v>1062</v>
      </c>
      <c r="C212" s="6" t="s">
        <v>14</v>
      </c>
      <c r="D212" s="6" t="s">
        <v>1063</v>
      </c>
    </row>
    <row r="213" spans="1:4" ht="16.100000000000001" x14ac:dyDescent="0.25">
      <c r="A213" s="5" t="s">
        <v>1064</v>
      </c>
      <c r="B213" s="5" t="s">
        <v>1065</v>
      </c>
      <c r="C213" s="6" t="s">
        <v>15</v>
      </c>
      <c r="D213" s="6" t="s">
        <v>1066</v>
      </c>
    </row>
    <row r="214" spans="1:4" ht="16.100000000000001" x14ac:dyDescent="0.25">
      <c r="A214" s="5" t="s">
        <v>1067</v>
      </c>
      <c r="B214" s="5" t="s">
        <v>168</v>
      </c>
      <c r="C214" s="6" t="s">
        <v>16</v>
      </c>
      <c r="D214" s="6" t="s">
        <v>1068</v>
      </c>
    </row>
    <row r="215" spans="1:4" ht="16.100000000000001" x14ac:dyDescent="0.25">
      <c r="A215" s="5" t="s">
        <v>1069</v>
      </c>
      <c r="B215" s="5" t="s">
        <v>172</v>
      </c>
      <c r="C215" s="6" t="s">
        <v>18</v>
      </c>
      <c r="D215" s="6" t="s">
        <v>1070</v>
      </c>
    </row>
    <row r="216" spans="1:4" ht="32.15" x14ac:dyDescent="0.25">
      <c r="A216" s="5" t="s">
        <v>1071</v>
      </c>
      <c r="B216" s="5" t="s">
        <v>1072</v>
      </c>
      <c r="C216" s="6" t="s">
        <v>19</v>
      </c>
      <c r="D216" s="6" t="s">
        <v>1073</v>
      </c>
    </row>
    <row r="217" spans="1:4" ht="32.15" x14ac:dyDescent="0.25">
      <c r="A217" s="5" t="s">
        <v>1074</v>
      </c>
      <c r="B217" s="5" t="s">
        <v>1075</v>
      </c>
      <c r="C217" s="6" t="s">
        <v>20</v>
      </c>
      <c r="D217" s="6" t="s">
        <v>1076</v>
      </c>
    </row>
    <row r="218" spans="1:4" ht="16.100000000000001" x14ac:dyDescent="0.25">
      <c r="A218" s="5" t="s">
        <v>1077</v>
      </c>
      <c r="B218" s="5" t="s">
        <v>1078</v>
      </c>
      <c r="C218" s="6" t="s">
        <v>149</v>
      </c>
      <c r="D218" s="6" t="s">
        <v>1079</v>
      </c>
    </row>
    <row r="219" spans="1:4" ht="32.15" x14ac:dyDescent="0.25">
      <c r="A219" s="5" t="s">
        <v>1080</v>
      </c>
      <c r="B219" s="5" t="s">
        <v>1081</v>
      </c>
      <c r="C219" s="6" t="s">
        <v>21</v>
      </c>
      <c r="D219" s="6" t="s">
        <v>1082</v>
      </c>
    </row>
    <row r="220" spans="1:4" ht="16.100000000000001" x14ac:dyDescent="0.25">
      <c r="A220" s="5" t="s">
        <v>1083</v>
      </c>
      <c r="B220" s="5" t="s">
        <v>170</v>
      </c>
      <c r="C220" s="6" t="s">
        <v>22</v>
      </c>
      <c r="D220" s="6" t="s">
        <v>1084</v>
      </c>
    </row>
    <row r="221" spans="1:4" ht="16.100000000000001" x14ac:dyDescent="0.25">
      <c r="A221" s="5" t="s">
        <v>1085</v>
      </c>
      <c r="B221" s="5" t="s">
        <v>1086</v>
      </c>
      <c r="C221" s="6" t="s">
        <v>46</v>
      </c>
      <c r="D221" s="6" t="s">
        <v>1087</v>
      </c>
    </row>
    <row r="222" spans="1:4" ht="16.100000000000001" x14ac:dyDescent="0.25">
      <c r="A222" s="5" t="s">
        <v>1088</v>
      </c>
      <c r="B222" s="5" t="s">
        <v>1089</v>
      </c>
      <c r="C222" s="6" t="s">
        <v>47</v>
      </c>
      <c r="D222" s="6" t="s">
        <v>1090</v>
      </c>
    </row>
    <row r="223" spans="1:4" ht="16.100000000000001" x14ac:dyDescent="0.25">
      <c r="A223" s="5" t="s">
        <v>1091</v>
      </c>
      <c r="B223" s="5" t="s">
        <v>174</v>
      </c>
      <c r="C223" s="6" t="s">
        <v>48</v>
      </c>
      <c r="D223" s="6" t="s">
        <v>1092</v>
      </c>
    </row>
    <row r="224" spans="1:4" ht="16.100000000000001" x14ac:dyDescent="0.25">
      <c r="A224" s="5" t="s">
        <v>1093</v>
      </c>
      <c r="B224" s="5" t="s">
        <v>1094</v>
      </c>
      <c r="C224" s="6" t="s">
        <v>49</v>
      </c>
      <c r="D224" s="6" t="s">
        <v>1095</v>
      </c>
    </row>
    <row r="225" spans="1:4" ht="32.15" x14ac:dyDescent="0.25">
      <c r="A225" s="5" t="s">
        <v>1096</v>
      </c>
      <c r="B225" s="5" t="s">
        <v>1097</v>
      </c>
      <c r="C225" s="6" t="s">
        <v>50</v>
      </c>
      <c r="D225" s="6" t="s">
        <v>1098</v>
      </c>
    </row>
    <row r="226" spans="1:4" ht="16.100000000000001" x14ac:dyDescent="0.25">
      <c r="A226" s="5" t="s">
        <v>1099</v>
      </c>
      <c r="B226" s="5" t="s">
        <v>1100</v>
      </c>
      <c r="C226" s="6" t="s">
        <v>145</v>
      </c>
      <c r="D226" s="6" t="s">
        <v>1101</v>
      </c>
    </row>
    <row r="227" spans="1:4" ht="16.100000000000001" x14ac:dyDescent="0.25">
      <c r="A227" s="5" t="s">
        <v>1102</v>
      </c>
      <c r="B227" s="5" t="s">
        <v>76</v>
      </c>
      <c r="C227" s="6" t="s">
        <v>146</v>
      </c>
      <c r="D227" s="6" t="s">
        <v>1103</v>
      </c>
    </row>
    <row r="228" spans="1:4" ht="16.100000000000001" x14ac:dyDescent="0.25">
      <c r="A228" s="5" t="s">
        <v>1104</v>
      </c>
      <c r="B228" s="5" t="s">
        <v>1105</v>
      </c>
      <c r="C228" s="6" t="s">
        <v>113</v>
      </c>
      <c r="D228" s="6" t="s">
        <v>1106</v>
      </c>
    </row>
    <row r="229" spans="1:4" ht="32.15" x14ac:dyDescent="0.25">
      <c r="A229" s="5" t="s">
        <v>1107</v>
      </c>
      <c r="B229" s="5" t="s">
        <v>78</v>
      </c>
      <c r="C229" s="6" t="s">
        <v>114</v>
      </c>
      <c r="D229" s="6" t="s">
        <v>1108</v>
      </c>
    </row>
    <row r="230" spans="1:4" ht="16.100000000000001" x14ac:dyDescent="0.25">
      <c r="A230" s="5" t="s">
        <v>1109</v>
      </c>
      <c r="B230" s="5" t="s">
        <v>362</v>
      </c>
      <c r="C230" s="6" t="s">
        <v>115</v>
      </c>
      <c r="D230" s="6" t="s">
        <v>1110</v>
      </c>
    </row>
    <row r="231" spans="1:4" ht="16.100000000000001" x14ac:dyDescent="0.25">
      <c r="A231" s="5" t="s">
        <v>1111</v>
      </c>
      <c r="B231" s="5" t="s">
        <v>1112</v>
      </c>
      <c r="C231" s="6" t="s">
        <v>116</v>
      </c>
      <c r="D231" s="6" t="s">
        <v>1113</v>
      </c>
    </row>
    <row r="232" spans="1:4" ht="16.100000000000001" x14ac:dyDescent="0.25">
      <c r="A232" s="5" t="s">
        <v>1114</v>
      </c>
      <c r="B232" s="5" t="s">
        <v>221</v>
      </c>
      <c r="C232" s="6" t="s">
        <v>118</v>
      </c>
      <c r="D232" s="6" t="s">
        <v>1115</v>
      </c>
    </row>
    <row r="233" spans="1:4" ht="25.5" x14ac:dyDescent="0.25">
      <c r="A233" s="5" t="s">
        <v>1116</v>
      </c>
      <c r="B233" s="5" t="s">
        <v>223</v>
      </c>
      <c r="C233" s="6" t="s">
        <v>1117</v>
      </c>
      <c r="D233" s="6" t="s">
        <v>1118</v>
      </c>
    </row>
    <row r="234" spans="1:4" ht="16.100000000000001" x14ac:dyDescent="0.25">
      <c r="A234" s="5" t="s">
        <v>1119</v>
      </c>
      <c r="B234" s="5" t="s">
        <v>1120</v>
      </c>
      <c r="C234" s="6" t="s">
        <v>117</v>
      </c>
      <c r="D234" s="6" t="s">
        <v>1121</v>
      </c>
    </row>
    <row r="235" spans="1:4" ht="16.100000000000001" x14ac:dyDescent="0.25">
      <c r="A235" s="5" t="s">
        <v>1122</v>
      </c>
      <c r="B235" s="5" t="s">
        <v>225</v>
      </c>
      <c r="C235" s="6" t="s">
        <v>119</v>
      </c>
      <c r="D235" s="6" t="s">
        <v>1123</v>
      </c>
    </row>
    <row r="236" spans="1:4" ht="16.100000000000001" x14ac:dyDescent="0.25">
      <c r="A236" s="5" t="s">
        <v>1124</v>
      </c>
      <c r="B236" s="5" t="s">
        <v>1125</v>
      </c>
      <c r="C236" s="6" t="s">
        <v>120</v>
      </c>
      <c r="D236" s="6" t="s">
        <v>1126</v>
      </c>
    </row>
    <row r="237" spans="1:4" ht="16.100000000000001" x14ac:dyDescent="0.25">
      <c r="A237" s="5" t="s">
        <v>1127</v>
      </c>
      <c r="B237" s="5" t="s">
        <v>1128</v>
      </c>
      <c r="C237" s="6" t="s">
        <v>121</v>
      </c>
      <c r="D237" s="6" t="s">
        <v>1129</v>
      </c>
    </row>
    <row r="238" spans="1:4" ht="32.15" x14ac:dyDescent="0.25">
      <c r="A238" s="5" t="s">
        <v>1130</v>
      </c>
      <c r="B238" s="5" t="s">
        <v>1131</v>
      </c>
      <c r="C238" s="6" t="s">
        <v>122</v>
      </c>
      <c r="D238" s="6" t="s">
        <v>1132</v>
      </c>
    </row>
    <row r="239" spans="1:4" ht="16.100000000000001" x14ac:dyDescent="0.25">
      <c r="A239" s="5" t="s">
        <v>1133</v>
      </c>
      <c r="B239" s="5" t="s">
        <v>227</v>
      </c>
      <c r="C239" s="6" t="s">
        <v>123</v>
      </c>
      <c r="D239" s="6" t="s">
        <v>1134</v>
      </c>
    </row>
    <row r="240" spans="1:4" ht="16.100000000000001" x14ac:dyDescent="0.25">
      <c r="A240" s="5" t="s">
        <v>1135</v>
      </c>
      <c r="B240" s="5" t="s">
        <v>1136</v>
      </c>
      <c r="C240" s="6" t="s">
        <v>342</v>
      </c>
      <c r="D240" s="6" t="s">
        <v>1137</v>
      </c>
    </row>
    <row r="241" spans="1:4" ht="16.100000000000001" x14ac:dyDescent="0.25">
      <c r="A241" s="5" t="s">
        <v>1138</v>
      </c>
      <c r="B241" s="5" t="s">
        <v>229</v>
      </c>
      <c r="C241" s="6" t="s">
        <v>148</v>
      </c>
      <c r="D241" s="6" t="s">
        <v>1139</v>
      </c>
    </row>
    <row r="242" spans="1:4" ht="16.100000000000001" x14ac:dyDescent="0.25">
      <c r="A242" s="5" t="s">
        <v>1140</v>
      </c>
      <c r="B242" s="5" t="s">
        <v>1141</v>
      </c>
      <c r="C242" s="6" t="s">
        <v>124</v>
      </c>
      <c r="D242" s="6" t="s">
        <v>1142</v>
      </c>
    </row>
    <row r="243" spans="1:4" ht="16.100000000000001" x14ac:dyDescent="0.25">
      <c r="A243" s="5" t="s">
        <v>1143</v>
      </c>
      <c r="B243" s="5" t="s">
        <v>1144</v>
      </c>
      <c r="C243" s="6" t="s">
        <v>1145</v>
      </c>
      <c r="D243" s="6" t="s">
        <v>1146</v>
      </c>
    </row>
    <row r="244" spans="1:4" ht="16.100000000000001" x14ac:dyDescent="0.25">
      <c r="A244" s="5" t="s">
        <v>1147</v>
      </c>
      <c r="B244" s="5" t="s">
        <v>1148</v>
      </c>
      <c r="C244" s="6" t="s">
        <v>125</v>
      </c>
      <c r="D244" s="6" t="s">
        <v>1149</v>
      </c>
    </row>
    <row r="245" spans="1:4" ht="16.100000000000001" x14ac:dyDescent="0.25">
      <c r="A245" s="5" t="s">
        <v>1150</v>
      </c>
      <c r="B245" s="5" t="s">
        <v>1151</v>
      </c>
      <c r="C245" s="6" t="s">
        <v>1152</v>
      </c>
      <c r="D245" s="6" t="s">
        <v>1153</v>
      </c>
    </row>
    <row r="246" spans="1:4" ht="16.100000000000001" x14ac:dyDescent="0.25">
      <c r="A246" s="5" t="s">
        <v>1154</v>
      </c>
      <c r="B246" s="5" t="s">
        <v>1155</v>
      </c>
      <c r="C246" s="6" t="s">
        <v>126</v>
      </c>
      <c r="D246" s="6" t="s">
        <v>1156</v>
      </c>
    </row>
    <row r="247" spans="1:4" ht="48.2" x14ac:dyDescent="0.25">
      <c r="A247" s="5" t="s">
        <v>427</v>
      </c>
      <c r="B247" s="5" t="s">
        <v>1157</v>
      </c>
      <c r="C247" s="6" t="s">
        <v>127</v>
      </c>
      <c r="D247" s="6" t="s">
        <v>1158</v>
      </c>
    </row>
    <row r="248" spans="1:4" ht="16.100000000000001" x14ac:dyDescent="0.25">
      <c r="A248" s="5" t="s">
        <v>1159</v>
      </c>
      <c r="B248" s="5" t="s">
        <v>231</v>
      </c>
    </row>
    <row r="249" spans="1:4" ht="16.100000000000001" x14ac:dyDescent="0.25">
      <c r="A249" s="5" t="s">
        <v>1160</v>
      </c>
      <c r="B249" s="5" t="s">
        <v>388</v>
      </c>
    </row>
    <row r="250" spans="1:4" ht="16.100000000000001" x14ac:dyDescent="0.25">
      <c r="A250" s="5" t="s">
        <v>1161</v>
      </c>
      <c r="B250" s="5" t="s">
        <v>390</v>
      </c>
    </row>
    <row r="251" spans="1:4" ht="16.100000000000001" x14ac:dyDescent="0.25">
      <c r="A251" s="5" t="s">
        <v>1162</v>
      </c>
      <c r="B251" s="5" t="s">
        <v>1163</v>
      </c>
    </row>
    <row r="252" spans="1:4" ht="16.100000000000001" x14ac:dyDescent="0.25">
      <c r="A252" s="5" t="s">
        <v>1164</v>
      </c>
      <c r="B252" s="5" t="s">
        <v>1165</v>
      </c>
    </row>
    <row r="253" spans="1:4" ht="16.100000000000001" x14ac:dyDescent="0.25">
      <c r="A253" s="5" t="s">
        <v>1166</v>
      </c>
      <c r="B253" s="5" t="s">
        <v>393</v>
      </c>
    </row>
    <row r="254" spans="1:4" ht="16.100000000000001" x14ac:dyDescent="0.25">
      <c r="A254" s="5" t="s">
        <v>1167</v>
      </c>
      <c r="B254" s="5" t="s">
        <v>395</v>
      </c>
    </row>
    <row r="255" spans="1:4" ht="16.100000000000001" x14ac:dyDescent="0.25">
      <c r="A255" s="5" t="s">
        <v>1168</v>
      </c>
      <c r="B255" s="5" t="s">
        <v>1169</v>
      </c>
    </row>
    <row r="256" spans="1:4" ht="32.15" x14ac:dyDescent="0.25">
      <c r="A256" s="5" t="s">
        <v>1170</v>
      </c>
      <c r="B256" s="5" t="s">
        <v>1171</v>
      </c>
    </row>
    <row r="257" spans="1:2" ht="32.15" x14ac:dyDescent="0.25">
      <c r="A257" s="5" t="s">
        <v>1172</v>
      </c>
      <c r="B257" s="5" t="s">
        <v>1173</v>
      </c>
    </row>
    <row r="258" spans="1:2" ht="16.100000000000001" x14ac:dyDescent="0.25">
      <c r="A258" s="5" t="s">
        <v>1174</v>
      </c>
      <c r="B258" s="5" t="s">
        <v>1175</v>
      </c>
    </row>
    <row r="259" spans="1:2" ht="32.15" x14ac:dyDescent="0.25">
      <c r="A259" s="5" t="s">
        <v>1176</v>
      </c>
      <c r="B259" s="5" t="s">
        <v>399</v>
      </c>
    </row>
    <row r="260" spans="1:2" ht="16.100000000000001" x14ac:dyDescent="0.25">
      <c r="A260" s="5" t="s">
        <v>1177</v>
      </c>
      <c r="B260" s="5" t="s">
        <v>1178</v>
      </c>
    </row>
    <row r="261" spans="1:2" ht="16.100000000000001" x14ac:dyDescent="0.25">
      <c r="A261" s="5" t="s">
        <v>1179</v>
      </c>
      <c r="B261" s="5" t="s">
        <v>1180</v>
      </c>
    </row>
    <row r="262" spans="1:2" ht="16.100000000000001" x14ac:dyDescent="0.25">
      <c r="A262" s="5" t="s">
        <v>1181</v>
      </c>
      <c r="B262" s="5" t="s">
        <v>1182</v>
      </c>
    </row>
    <row r="263" spans="1:2" ht="16.100000000000001" x14ac:dyDescent="0.25">
      <c r="A263" s="5" t="s">
        <v>1183</v>
      </c>
      <c r="B263" s="5" t="s">
        <v>1184</v>
      </c>
    </row>
    <row r="264" spans="1:2" ht="48.2" x14ac:dyDescent="0.25">
      <c r="A264" s="5" t="s">
        <v>1185</v>
      </c>
      <c r="B264" s="5" t="s">
        <v>1186</v>
      </c>
    </row>
    <row r="265" spans="1:2" ht="16.100000000000001" x14ac:dyDescent="0.25">
      <c r="A265" s="5" t="s">
        <v>1187</v>
      </c>
      <c r="B265" s="5" t="s">
        <v>1188</v>
      </c>
    </row>
    <row r="266" spans="1:2" ht="32.15" x14ac:dyDescent="0.25">
      <c r="A266" s="5" t="s">
        <v>1189</v>
      </c>
      <c r="B266" s="5" t="s">
        <v>397</v>
      </c>
    </row>
    <row r="267" spans="1:2" ht="32.15" x14ac:dyDescent="0.25">
      <c r="A267" s="5" t="s">
        <v>1190</v>
      </c>
      <c r="B267" s="5" t="s">
        <v>94</v>
      </c>
    </row>
    <row r="268" spans="1:2" ht="16.100000000000001" x14ac:dyDescent="0.25">
      <c r="A268" s="5" t="s">
        <v>1191</v>
      </c>
      <c r="B268" s="5" t="s">
        <v>1192</v>
      </c>
    </row>
    <row r="269" spans="1:2" ht="16.100000000000001" x14ac:dyDescent="0.25">
      <c r="A269" s="5" t="s">
        <v>1193</v>
      </c>
      <c r="B269" s="5" t="s">
        <v>1194</v>
      </c>
    </row>
    <row r="270" spans="1:2" ht="16.100000000000001" x14ac:dyDescent="0.25">
      <c r="A270" s="5" t="s">
        <v>1195</v>
      </c>
      <c r="B270" s="5" t="s">
        <v>1196</v>
      </c>
    </row>
    <row r="271" spans="1:2" ht="16.100000000000001" x14ac:dyDescent="0.25">
      <c r="A271" s="5" t="s">
        <v>1197</v>
      </c>
      <c r="B271" s="5" t="s">
        <v>1198</v>
      </c>
    </row>
    <row r="272" spans="1:2" ht="16.100000000000001" x14ac:dyDescent="0.25">
      <c r="A272" s="5" t="s">
        <v>1199</v>
      </c>
      <c r="B272" s="5" t="s">
        <v>2</v>
      </c>
    </row>
    <row r="273" spans="1:2" ht="16.100000000000001" x14ac:dyDescent="0.25">
      <c r="A273" s="5" t="s">
        <v>1200</v>
      </c>
      <c r="B273" s="5" t="s">
        <v>0</v>
      </c>
    </row>
    <row r="274" spans="1:2" ht="16.100000000000001" x14ac:dyDescent="0.25">
      <c r="A274" s="5" t="s">
        <v>1201</v>
      </c>
      <c r="B274" s="5" t="s">
        <v>60</v>
      </c>
    </row>
    <row r="275" spans="1:2" ht="16.100000000000001" x14ac:dyDescent="0.25">
      <c r="A275" s="5" t="s">
        <v>1202</v>
      </c>
      <c r="B275" s="5" t="s">
        <v>4</v>
      </c>
    </row>
    <row r="276" spans="1:2" ht="16.100000000000001" x14ac:dyDescent="0.25">
      <c r="A276" s="5" t="s">
        <v>1203</v>
      </c>
      <c r="B276" s="5" t="s">
        <v>1204</v>
      </c>
    </row>
    <row r="277" spans="1:2" ht="16.100000000000001" x14ac:dyDescent="0.25">
      <c r="A277" s="5" t="s">
        <v>1205</v>
      </c>
      <c r="B277" s="5" t="s">
        <v>1206</v>
      </c>
    </row>
    <row r="278" spans="1:2" ht="16.100000000000001" x14ac:dyDescent="0.25">
      <c r="A278" s="5" t="s">
        <v>1207</v>
      </c>
      <c r="B278" s="5" t="s">
        <v>1208</v>
      </c>
    </row>
    <row r="279" spans="1:2" ht="16.100000000000001" x14ac:dyDescent="0.25">
      <c r="A279" s="5" t="s">
        <v>1209</v>
      </c>
      <c r="B279" s="5" t="s">
        <v>1210</v>
      </c>
    </row>
    <row r="280" spans="1:2" ht="32.15" x14ac:dyDescent="0.25">
      <c r="A280" s="5" t="s">
        <v>1211</v>
      </c>
      <c r="B280" s="5" t="s">
        <v>1212</v>
      </c>
    </row>
    <row r="281" spans="1:2" ht="16.100000000000001" x14ac:dyDescent="0.25">
      <c r="A281" s="5" t="s">
        <v>1213</v>
      </c>
      <c r="B281" s="5" t="s">
        <v>337</v>
      </c>
    </row>
    <row r="282" spans="1:2" ht="16.100000000000001" x14ac:dyDescent="0.25">
      <c r="A282" s="5" t="s">
        <v>1214</v>
      </c>
      <c r="B282" s="5" t="s">
        <v>62</v>
      </c>
    </row>
    <row r="283" spans="1:2" ht="32.15" x14ac:dyDescent="0.25">
      <c r="A283" s="5" t="s">
        <v>1215</v>
      </c>
      <c r="B283" s="5" t="s">
        <v>1216</v>
      </c>
    </row>
    <row r="284" spans="1:2" ht="16.100000000000001" x14ac:dyDescent="0.25">
      <c r="A284" s="5" t="s">
        <v>1217</v>
      </c>
      <c r="B284" s="5" t="s">
        <v>64</v>
      </c>
    </row>
    <row r="285" spans="1:2" ht="16.100000000000001" x14ac:dyDescent="0.25">
      <c r="A285" s="5" t="s">
        <v>1218</v>
      </c>
      <c r="B285" s="5" t="s">
        <v>1219</v>
      </c>
    </row>
    <row r="286" spans="1:2" ht="32.15" x14ac:dyDescent="0.25">
      <c r="A286" s="5" t="s">
        <v>1220</v>
      </c>
      <c r="B286" s="5" t="s">
        <v>96</v>
      </c>
    </row>
    <row r="287" spans="1:2" ht="16.100000000000001" x14ac:dyDescent="0.25">
      <c r="A287" s="5" t="s">
        <v>1221</v>
      </c>
      <c r="B287" s="5" t="s">
        <v>1222</v>
      </c>
    </row>
    <row r="288" spans="1:2" ht="16.100000000000001" x14ac:dyDescent="0.25">
      <c r="A288" s="5" t="s">
        <v>1223</v>
      </c>
      <c r="B288" s="5" t="s">
        <v>1224</v>
      </c>
    </row>
    <row r="289" spans="1:2" ht="32.15" x14ac:dyDescent="0.25">
      <c r="A289" s="5" t="s">
        <v>1225</v>
      </c>
      <c r="B289" s="5" t="s">
        <v>1226</v>
      </c>
    </row>
    <row r="290" spans="1:2" ht="16.100000000000001" x14ac:dyDescent="0.25">
      <c r="A290" s="5" t="s">
        <v>1227</v>
      </c>
      <c r="B290" s="5" t="s">
        <v>1228</v>
      </c>
    </row>
    <row r="291" spans="1:2" ht="16.100000000000001" x14ac:dyDescent="0.25">
      <c r="A291" s="5" t="s">
        <v>1229</v>
      </c>
      <c r="B291" s="5" t="s">
        <v>1230</v>
      </c>
    </row>
    <row r="292" spans="1:2" ht="32.15" x14ac:dyDescent="0.25">
      <c r="A292" s="5" t="s">
        <v>1231</v>
      </c>
      <c r="B292" s="5" t="s">
        <v>1232</v>
      </c>
    </row>
    <row r="293" spans="1:2" ht="16.100000000000001" x14ac:dyDescent="0.25">
      <c r="A293" s="5" t="s">
        <v>1233</v>
      </c>
      <c r="B293" s="5" t="s">
        <v>1234</v>
      </c>
    </row>
    <row r="294" spans="1:2" ht="16.100000000000001" x14ac:dyDescent="0.25">
      <c r="A294" s="5" t="s">
        <v>1235</v>
      </c>
      <c r="B294" s="5" t="s">
        <v>1236</v>
      </c>
    </row>
    <row r="295" spans="1:2" ht="16.100000000000001" x14ac:dyDescent="0.25">
      <c r="A295" s="5" t="s">
        <v>1237</v>
      </c>
      <c r="B295" s="5" t="s">
        <v>1238</v>
      </c>
    </row>
    <row r="296" spans="1:2" ht="48.2" x14ac:dyDescent="0.25">
      <c r="A296" s="5" t="s">
        <v>1239</v>
      </c>
      <c r="B296" s="5" t="s">
        <v>1240</v>
      </c>
    </row>
    <row r="297" spans="1:2" ht="16.100000000000001" x14ac:dyDescent="0.25">
      <c r="A297" s="5" t="s">
        <v>1241</v>
      </c>
      <c r="B297" s="5" t="s">
        <v>1242</v>
      </c>
    </row>
    <row r="298" spans="1:2" ht="16.100000000000001" x14ac:dyDescent="0.25">
      <c r="A298" s="5" t="s">
        <v>1243</v>
      </c>
      <c r="B298" s="5" t="s">
        <v>6</v>
      </c>
    </row>
    <row r="299" spans="1:2" ht="16.100000000000001" x14ac:dyDescent="0.25">
      <c r="A299" s="5" t="s">
        <v>1244</v>
      </c>
      <c r="B299" s="5" t="s">
        <v>1245</v>
      </c>
    </row>
    <row r="300" spans="1:2" ht="32.15" x14ac:dyDescent="0.25">
      <c r="A300" s="5" t="s">
        <v>1246</v>
      </c>
      <c r="B300" s="5" t="s">
        <v>1247</v>
      </c>
    </row>
    <row r="301" spans="1:2" ht="32.15" x14ac:dyDescent="0.25">
      <c r="A301" s="5" t="s">
        <v>1248</v>
      </c>
      <c r="B301" s="5" t="s">
        <v>1249</v>
      </c>
    </row>
    <row r="302" spans="1:2" ht="16.100000000000001" x14ac:dyDescent="0.25">
      <c r="A302" s="5" t="s">
        <v>1250</v>
      </c>
      <c r="B302" s="5" t="s">
        <v>1251</v>
      </c>
    </row>
    <row r="303" spans="1:2" ht="32.15" x14ac:dyDescent="0.25">
      <c r="A303" s="5" t="s">
        <v>1252</v>
      </c>
      <c r="B303" s="5" t="s">
        <v>1253</v>
      </c>
    </row>
    <row r="304" spans="1:2" ht="16.100000000000001" x14ac:dyDescent="0.25">
      <c r="A304" s="5" t="s">
        <v>1254</v>
      </c>
      <c r="B304" s="5" t="s">
        <v>245</v>
      </c>
    </row>
    <row r="305" spans="1:2" ht="16.100000000000001" x14ac:dyDescent="0.25">
      <c r="A305" s="5" t="s">
        <v>1255</v>
      </c>
      <c r="B305" s="5" t="s">
        <v>1256</v>
      </c>
    </row>
    <row r="306" spans="1:2" ht="32.15" x14ac:dyDescent="0.25">
      <c r="A306" s="5" t="s">
        <v>1257</v>
      </c>
      <c r="B306" s="5" t="s">
        <v>404</v>
      </c>
    </row>
    <row r="307" spans="1:2" ht="32.15" x14ac:dyDescent="0.25">
      <c r="A307" s="5" t="s">
        <v>1258</v>
      </c>
      <c r="B307" s="5" t="s">
        <v>402</v>
      </c>
    </row>
    <row r="308" spans="1:2" ht="16.100000000000001" x14ac:dyDescent="0.25">
      <c r="A308" s="5" t="s">
        <v>1259</v>
      </c>
      <c r="B308" s="5" t="s">
        <v>406</v>
      </c>
    </row>
    <row r="309" spans="1:2" ht="16.100000000000001" x14ac:dyDescent="0.25">
      <c r="A309" s="5" t="s">
        <v>1260</v>
      </c>
      <c r="B309" s="5" t="s">
        <v>1261</v>
      </c>
    </row>
    <row r="310" spans="1:2" ht="32.15" x14ac:dyDescent="0.25">
      <c r="A310" s="5" t="s">
        <v>1262</v>
      </c>
      <c r="B310" s="5" t="s">
        <v>1263</v>
      </c>
    </row>
    <row r="311" spans="1:2" ht="16.100000000000001" x14ac:dyDescent="0.25">
      <c r="A311" s="5" t="s">
        <v>1264</v>
      </c>
      <c r="B311" s="5" t="s">
        <v>408</v>
      </c>
    </row>
    <row r="312" spans="1:2" ht="16.100000000000001" x14ac:dyDescent="0.25">
      <c r="A312" s="5" t="s">
        <v>1265</v>
      </c>
      <c r="B312" s="5" t="s">
        <v>1266</v>
      </c>
    </row>
    <row r="313" spans="1:2" ht="64.25" x14ac:dyDescent="0.25">
      <c r="A313" s="5" t="s">
        <v>1267</v>
      </c>
      <c r="B313" s="5" t="s">
        <v>1268</v>
      </c>
    </row>
    <row r="314" spans="1:2" ht="48.2" x14ac:dyDescent="0.25">
      <c r="A314" s="5" t="s">
        <v>1269</v>
      </c>
      <c r="B314" s="5" t="s">
        <v>1270</v>
      </c>
    </row>
    <row r="315" spans="1:2" ht="16.100000000000001" x14ac:dyDescent="0.25">
      <c r="A315" s="5" t="s">
        <v>1271</v>
      </c>
      <c r="B315" s="5" t="s">
        <v>1272</v>
      </c>
    </row>
    <row r="316" spans="1:2" ht="48.2" x14ac:dyDescent="0.25">
      <c r="A316" s="5" t="s">
        <v>1273</v>
      </c>
      <c r="B316" s="5" t="s">
        <v>1274</v>
      </c>
    </row>
    <row r="317" spans="1:2" ht="16.100000000000001" x14ac:dyDescent="0.25">
      <c r="A317" s="5" t="s">
        <v>1275</v>
      </c>
      <c r="B317" s="5" t="s">
        <v>1276</v>
      </c>
    </row>
    <row r="318" spans="1:2" ht="16.100000000000001" x14ac:dyDescent="0.25">
      <c r="A318" s="5" t="s">
        <v>1277</v>
      </c>
      <c r="B318" s="5" t="s">
        <v>1278</v>
      </c>
    </row>
    <row r="319" spans="1:2" ht="64.25" x14ac:dyDescent="0.25">
      <c r="A319" s="5" t="s">
        <v>1279</v>
      </c>
      <c r="B319" s="5" t="s">
        <v>1280</v>
      </c>
    </row>
    <row r="320" spans="1:2" ht="32.15" x14ac:dyDescent="0.25">
      <c r="A320" s="5" t="s">
        <v>1281</v>
      </c>
      <c r="B320" s="5" t="s">
        <v>1282</v>
      </c>
    </row>
    <row r="321" spans="1:2" ht="32.15" x14ac:dyDescent="0.25">
      <c r="A321" s="5" t="s">
        <v>1283</v>
      </c>
      <c r="B321" s="5" t="s">
        <v>140</v>
      </c>
    </row>
    <row r="322" spans="1:2" ht="16.100000000000001" x14ac:dyDescent="0.25">
      <c r="A322" s="5" t="s">
        <v>1284</v>
      </c>
      <c r="B322" s="5" t="s">
        <v>415</v>
      </c>
    </row>
    <row r="323" spans="1:2" ht="32.15" x14ac:dyDescent="0.25">
      <c r="A323" s="5" t="s">
        <v>1285</v>
      </c>
      <c r="B323" s="5" t="s">
        <v>410</v>
      </c>
    </row>
    <row r="324" spans="1:2" ht="32.15" x14ac:dyDescent="0.25">
      <c r="A324" s="5" t="s">
        <v>1286</v>
      </c>
      <c r="B324" s="5" t="s">
        <v>1287</v>
      </c>
    </row>
    <row r="325" spans="1:2" ht="16.100000000000001" x14ac:dyDescent="0.25">
      <c r="A325" s="5" t="s">
        <v>1288</v>
      </c>
      <c r="B325" s="5" t="s">
        <v>1289</v>
      </c>
    </row>
    <row r="326" spans="1:2" ht="16.100000000000001" x14ac:dyDescent="0.25">
      <c r="A326" s="5" t="s">
        <v>1290</v>
      </c>
      <c r="B326" s="5" t="s">
        <v>1291</v>
      </c>
    </row>
    <row r="327" spans="1:2" ht="16.100000000000001" x14ac:dyDescent="0.25">
      <c r="A327" s="5" t="s">
        <v>1292</v>
      </c>
      <c r="B327" s="5" t="s">
        <v>1293</v>
      </c>
    </row>
    <row r="328" spans="1:2" ht="16.100000000000001" x14ac:dyDescent="0.25">
      <c r="A328" s="5" t="s">
        <v>1294</v>
      </c>
      <c r="B328" s="5" t="s">
        <v>1295</v>
      </c>
    </row>
    <row r="329" spans="1:2" ht="32.15" x14ac:dyDescent="0.25">
      <c r="A329" s="5" t="s">
        <v>1296</v>
      </c>
      <c r="B329" s="5" t="s">
        <v>1297</v>
      </c>
    </row>
    <row r="330" spans="1:2" ht="64.25" x14ac:dyDescent="0.25">
      <c r="A330" s="5" t="s">
        <v>1298</v>
      </c>
      <c r="B330" s="5" t="s">
        <v>1299</v>
      </c>
    </row>
    <row r="331" spans="1:2" ht="16.100000000000001" x14ac:dyDescent="0.25">
      <c r="A331" s="5" t="s">
        <v>1300</v>
      </c>
      <c r="B331" s="5" t="s">
        <v>255</v>
      </c>
    </row>
    <row r="332" spans="1:2" ht="16.100000000000001" x14ac:dyDescent="0.25">
      <c r="A332" s="5" t="s">
        <v>1301</v>
      </c>
      <c r="B332" s="5" t="s">
        <v>257</v>
      </c>
    </row>
    <row r="333" spans="1:2" ht="16.100000000000001" x14ac:dyDescent="0.25">
      <c r="A333" s="5" t="s">
        <v>1302</v>
      </c>
      <c r="B333" s="5" t="s">
        <v>87</v>
      </c>
    </row>
    <row r="334" spans="1:2" ht="16.100000000000001" x14ac:dyDescent="0.25">
      <c r="A334" s="5" t="s">
        <v>1303</v>
      </c>
      <c r="B334" s="5" t="s">
        <v>1304</v>
      </c>
    </row>
    <row r="335" spans="1:2" ht="16.100000000000001" x14ac:dyDescent="0.25">
      <c r="A335" s="5" t="s">
        <v>1305</v>
      </c>
      <c r="B335" s="5" t="s">
        <v>9</v>
      </c>
    </row>
    <row r="336" spans="1:2" ht="32.15" x14ac:dyDescent="0.25">
      <c r="A336" s="5" t="s">
        <v>1306</v>
      </c>
      <c r="B336" s="5" t="s">
        <v>1307</v>
      </c>
    </row>
    <row r="337" spans="1:2" ht="16.100000000000001" x14ac:dyDescent="0.25">
      <c r="A337" s="5" t="s">
        <v>1308</v>
      </c>
      <c r="B337" s="5" t="s">
        <v>1309</v>
      </c>
    </row>
    <row r="338" spans="1:2" ht="16.100000000000001" x14ac:dyDescent="0.25">
      <c r="A338" s="5" t="s">
        <v>1310</v>
      </c>
      <c r="B338" s="5" t="s">
        <v>1311</v>
      </c>
    </row>
    <row r="339" spans="1:2" ht="16.100000000000001" x14ac:dyDescent="0.25">
      <c r="A339" s="5" t="s">
        <v>1312</v>
      </c>
      <c r="B339" s="5" t="s">
        <v>43</v>
      </c>
    </row>
    <row r="340" spans="1:2" ht="16.100000000000001" x14ac:dyDescent="0.25">
      <c r="A340" s="5" t="s">
        <v>1313</v>
      </c>
      <c r="B340" s="5" t="s">
        <v>1314</v>
      </c>
    </row>
    <row r="341" spans="1:2" ht="16.100000000000001" x14ac:dyDescent="0.25">
      <c r="A341" s="5" t="s">
        <v>1315</v>
      </c>
      <c r="B341" s="5" t="s">
        <v>1316</v>
      </c>
    </row>
    <row r="342" spans="1:2" ht="16.100000000000001" x14ac:dyDescent="0.25">
      <c r="A342" s="5" t="s">
        <v>1317</v>
      </c>
      <c r="B342" s="5" t="s">
        <v>11</v>
      </c>
    </row>
    <row r="343" spans="1:2" ht="32.15" x14ac:dyDescent="0.25">
      <c r="A343" s="5" t="s">
        <v>1318</v>
      </c>
      <c r="B343" s="5" t="s">
        <v>1319</v>
      </c>
    </row>
    <row r="344" spans="1:2" ht="32.15" x14ac:dyDescent="0.25">
      <c r="A344" s="5" t="s">
        <v>1320</v>
      </c>
      <c r="B344" s="5" t="s">
        <v>1321</v>
      </c>
    </row>
    <row r="345" spans="1:2" ht="16.100000000000001" x14ac:dyDescent="0.25">
      <c r="A345" s="5" t="s">
        <v>1322</v>
      </c>
      <c r="B345" s="5" t="s">
        <v>1323</v>
      </c>
    </row>
    <row r="346" spans="1:2" ht="16.100000000000001" x14ac:dyDescent="0.25">
      <c r="A346" s="5" t="s">
        <v>1324</v>
      </c>
      <c r="B346" s="5" t="s">
        <v>41</v>
      </c>
    </row>
    <row r="347" spans="1:2" ht="48.2" x14ac:dyDescent="0.25">
      <c r="A347" s="5" t="s">
        <v>1325</v>
      </c>
      <c r="B347" s="5" t="s">
        <v>1326</v>
      </c>
    </row>
    <row r="348" spans="1:2" ht="32.15" x14ac:dyDescent="0.25">
      <c r="A348" s="5" t="s">
        <v>1327</v>
      </c>
      <c r="B348" s="5" t="s">
        <v>1328</v>
      </c>
    </row>
    <row r="349" spans="1:2" ht="16.100000000000001" x14ac:dyDescent="0.25">
      <c r="A349" s="5" t="s">
        <v>1329</v>
      </c>
      <c r="B349" s="5" t="s">
        <v>1330</v>
      </c>
    </row>
    <row r="350" spans="1:2" ht="16.100000000000001" x14ac:dyDescent="0.25">
      <c r="A350" s="5" t="s">
        <v>1331</v>
      </c>
      <c r="B350" s="5" t="s">
        <v>1332</v>
      </c>
    </row>
    <row r="351" spans="1:2" ht="16.100000000000001" x14ac:dyDescent="0.25">
      <c r="A351" s="5" t="s">
        <v>1333</v>
      </c>
      <c r="B351" s="5" t="s">
        <v>281</v>
      </c>
    </row>
    <row r="352" spans="1:2" ht="16.100000000000001" x14ac:dyDescent="0.25">
      <c r="A352" s="5" t="s">
        <v>1334</v>
      </c>
      <c r="B352" s="5" t="s">
        <v>283</v>
      </c>
    </row>
    <row r="353" spans="1:2" ht="32.15" x14ac:dyDescent="0.25">
      <c r="A353" s="5" t="s">
        <v>1335</v>
      </c>
      <c r="B353" s="5" t="s">
        <v>1336</v>
      </c>
    </row>
    <row r="354" spans="1:2" ht="48.2" x14ac:dyDescent="0.25">
      <c r="A354" s="5" t="s">
        <v>1337</v>
      </c>
      <c r="B354" s="5" t="s">
        <v>1338</v>
      </c>
    </row>
    <row r="355" spans="1:2" ht="16.100000000000001" x14ac:dyDescent="0.25">
      <c r="A355" s="5" t="s">
        <v>1339</v>
      </c>
      <c r="B355" s="5" t="s">
        <v>1340</v>
      </c>
    </row>
    <row r="356" spans="1:2" ht="16.100000000000001" x14ac:dyDescent="0.25">
      <c r="A356" s="5" t="s">
        <v>1341</v>
      </c>
      <c r="B356" s="5" t="s">
        <v>286</v>
      </c>
    </row>
    <row r="357" spans="1:2" ht="16.100000000000001" x14ac:dyDescent="0.25">
      <c r="A357" s="5" t="s">
        <v>1342</v>
      </c>
      <c r="B357" s="5" t="s">
        <v>1343</v>
      </c>
    </row>
    <row r="358" spans="1:2" ht="16.100000000000001" x14ac:dyDescent="0.25">
      <c r="A358" s="5" t="s">
        <v>1344</v>
      </c>
      <c r="B358" s="5" t="s">
        <v>1345</v>
      </c>
    </row>
    <row r="359" spans="1:2" ht="32.15" x14ac:dyDescent="0.25">
      <c r="A359" s="5" t="s">
        <v>1346</v>
      </c>
      <c r="B359" s="5" t="s">
        <v>1347</v>
      </c>
    </row>
    <row r="360" spans="1:2" ht="48.2" x14ac:dyDescent="0.25">
      <c r="A360" s="5" t="s">
        <v>1348</v>
      </c>
      <c r="B360" s="5" t="s">
        <v>1349</v>
      </c>
    </row>
    <row r="361" spans="1:2" ht="32.15" x14ac:dyDescent="0.25">
      <c r="A361" s="5" t="s">
        <v>1350</v>
      </c>
      <c r="B361" s="5" t="s">
        <v>1351</v>
      </c>
    </row>
    <row r="362" spans="1:2" ht="16.100000000000001" x14ac:dyDescent="0.25">
      <c r="A362" s="5" t="s">
        <v>1352</v>
      </c>
      <c r="B362" s="5" t="s">
        <v>1353</v>
      </c>
    </row>
    <row r="363" spans="1:2" ht="16.100000000000001" x14ac:dyDescent="0.25">
      <c r="A363" s="5" t="s">
        <v>1354</v>
      </c>
      <c r="B363" s="5" t="s">
        <v>288</v>
      </c>
    </row>
    <row r="364" spans="1:2" ht="16.100000000000001" x14ac:dyDescent="0.25">
      <c r="A364" s="5" t="s">
        <v>1355</v>
      </c>
      <c r="B364" s="5" t="s">
        <v>1356</v>
      </c>
    </row>
    <row r="365" spans="1:2" ht="16.100000000000001" x14ac:dyDescent="0.25">
      <c r="A365" s="5" t="s">
        <v>1357</v>
      </c>
      <c r="B365" s="5" t="s">
        <v>291</v>
      </c>
    </row>
    <row r="366" spans="1:2" ht="16.100000000000001" x14ac:dyDescent="0.25">
      <c r="A366" s="5" t="s">
        <v>1358</v>
      </c>
      <c r="B366" s="5" t="s">
        <v>293</v>
      </c>
    </row>
    <row r="367" spans="1:2" ht="32.15" x14ac:dyDescent="0.25">
      <c r="A367" s="5" t="s">
        <v>1359</v>
      </c>
      <c r="B367" s="5" t="s">
        <v>1360</v>
      </c>
    </row>
    <row r="368" spans="1:2" ht="32.15" x14ac:dyDescent="0.25">
      <c r="A368" s="5" t="s">
        <v>1361</v>
      </c>
      <c r="B368" s="5" t="s">
        <v>1362</v>
      </c>
    </row>
    <row r="369" spans="1:2" ht="32.15" x14ac:dyDescent="0.25">
      <c r="A369" s="5" t="s">
        <v>1363</v>
      </c>
      <c r="B369" s="5" t="s">
        <v>1364</v>
      </c>
    </row>
    <row r="370" spans="1:2" ht="16.100000000000001" x14ac:dyDescent="0.25">
      <c r="A370" s="5" t="s">
        <v>1365</v>
      </c>
      <c r="B370" s="5" t="s">
        <v>131</v>
      </c>
    </row>
    <row r="371" spans="1:2" ht="16.100000000000001" x14ac:dyDescent="0.25">
      <c r="A371" s="5" t="s">
        <v>1366</v>
      </c>
      <c r="B371" s="5" t="s">
        <v>1367</v>
      </c>
    </row>
    <row r="372" spans="1:2" ht="16.100000000000001" x14ac:dyDescent="0.25">
      <c r="A372" s="5" t="s">
        <v>1368</v>
      </c>
      <c r="B372" s="5" t="s">
        <v>295</v>
      </c>
    </row>
    <row r="373" spans="1:2" ht="16.100000000000001" x14ac:dyDescent="0.25">
      <c r="A373" s="5" t="s">
        <v>1369</v>
      </c>
      <c r="B373" s="5" t="s">
        <v>297</v>
      </c>
    </row>
    <row r="374" spans="1:2" ht="16.100000000000001" x14ac:dyDescent="0.25">
      <c r="A374" s="5" t="s">
        <v>1370</v>
      </c>
      <c r="B374" s="5" t="s">
        <v>1371</v>
      </c>
    </row>
    <row r="375" spans="1:2" ht="16.100000000000001" x14ac:dyDescent="0.25">
      <c r="A375" s="5" t="s">
        <v>1372</v>
      </c>
      <c r="B375" s="5" t="s">
        <v>28</v>
      </c>
    </row>
    <row r="376" spans="1:2" ht="16.100000000000001" x14ac:dyDescent="0.25">
      <c r="A376" s="5" t="s">
        <v>1373</v>
      </c>
      <c r="B376" s="5" t="s">
        <v>1374</v>
      </c>
    </row>
    <row r="377" spans="1:2" ht="16.100000000000001" x14ac:dyDescent="0.25">
      <c r="A377" s="5" t="s">
        <v>1375</v>
      </c>
      <c r="B377" s="5" t="s">
        <v>1376</v>
      </c>
    </row>
    <row r="378" spans="1:2" ht="16.100000000000001" x14ac:dyDescent="0.25">
      <c r="A378" s="5" t="s">
        <v>1377</v>
      </c>
      <c r="B378" s="5" t="s">
        <v>1378</v>
      </c>
    </row>
    <row r="379" spans="1:2" ht="32.15" x14ac:dyDescent="0.25">
      <c r="A379" s="5" t="s">
        <v>1379</v>
      </c>
      <c r="B379" s="5" t="s">
        <v>1380</v>
      </c>
    </row>
    <row r="380" spans="1:2" ht="16.100000000000001" x14ac:dyDescent="0.25">
      <c r="A380" s="5" t="s">
        <v>1381</v>
      </c>
      <c r="B380" s="5" t="s">
        <v>30</v>
      </c>
    </row>
    <row r="381" spans="1:2" ht="16.100000000000001" x14ac:dyDescent="0.25">
      <c r="A381" s="5" t="s">
        <v>1382</v>
      </c>
      <c r="B381" s="5" t="s">
        <v>1383</v>
      </c>
    </row>
    <row r="382" spans="1:2" ht="16.100000000000001" x14ac:dyDescent="0.25">
      <c r="A382" s="5" t="s">
        <v>1384</v>
      </c>
      <c r="B382" s="5" t="s">
        <v>1385</v>
      </c>
    </row>
    <row r="383" spans="1:2" ht="16.100000000000001" x14ac:dyDescent="0.25">
      <c r="A383" s="5" t="s">
        <v>1386</v>
      </c>
      <c r="B383" s="5" t="s">
        <v>133</v>
      </c>
    </row>
    <row r="384" spans="1:2" ht="16.100000000000001" x14ac:dyDescent="0.25">
      <c r="A384" s="5" t="s">
        <v>1387</v>
      </c>
      <c r="B384" s="5" t="s">
        <v>1388</v>
      </c>
    </row>
    <row r="385" spans="1:2" ht="16.100000000000001" x14ac:dyDescent="0.25">
      <c r="A385" s="5" t="s">
        <v>1389</v>
      </c>
      <c r="B385" s="5" t="s">
        <v>1390</v>
      </c>
    </row>
    <row r="386" spans="1:2" ht="16.100000000000001" x14ac:dyDescent="0.25">
      <c r="A386" s="5" t="s">
        <v>1391</v>
      </c>
      <c r="B386" s="5" t="s">
        <v>1392</v>
      </c>
    </row>
    <row r="387" spans="1:2" ht="32.15" x14ac:dyDescent="0.25">
      <c r="A387" s="5" t="s">
        <v>1393</v>
      </c>
      <c r="B387" s="5" t="s">
        <v>1394</v>
      </c>
    </row>
    <row r="388" spans="1:2" ht="16.100000000000001" x14ac:dyDescent="0.25">
      <c r="A388" s="5" t="s">
        <v>1395</v>
      </c>
      <c r="B388" s="5" t="s">
        <v>1396</v>
      </c>
    </row>
    <row r="389" spans="1:2" ht="16.100000000000001" x14ac:dyDescent="0.25">
      <c r="A389" s="5" t="s">
        <v>1397</v>
      </c>
      <c r="B389" s="5" t="s">
        <v>128</v>
      </c>
    </row>
    <row r="390" spans="1:2" ht="16.100000000000001" x14ac:dyDescent="0.25">
      <c r="A390" s="5" t="s">
        <v>1398</v>
      </c>
      <c r="B390" s="5" t="s">
        <v>1399</v>
      </c>
    </row>
    <row r="391" spans="1:2" ht="48.2" x14ac:dyDescent="0.25">
      <c r="A391" s="5" t="s">
        <v>1400</v>
      </c>
      <c r="B391" s="5" t="s">
        <v>1401</v>
      </c>
    </row>
    <row r="392" spans="1:2" ht="32.15" x14ac:dyDescent="0.25">
      <c r="A392" s="5" t="s">
        <v>1402</v>
      </c>
      <c r="B392" s="5" t="s">
        <v>1403</v>
      </c>
    </row>
    <row r="393" spans="1:2" ht="16.100000000000001" x14ac:dyDescent="0.25">
      <c r="A393" s="5" t="s">
        <v>1404</v>
      </c>
      <c r="B393" s="5" t="s">
        <v>1405</v>
      </c>
    </row>
    <row r="394" spans="1:2" ht="48.2" x14ac:dyDescent="0.25">
      <c r="A394" s="5" t="s">
        <v>1406</v>
      </c>
      <c r="B394" s="5" t="s">
        <v>1407</v>
      </c>
    </row>
    <row r="395" spans="1:2" ht="32.15" x14ac:dyDescent="0.25">
      <c r="A395" s="5" t="s">
        <v>1408</v>
      </c>
      <c r="B395" s="5" t="s">
        <v>1409</v>
      </c>
    </row>
    <row r="396" spans="1:2" ht="16.100000000000001" x14ac:dyDescent="0.25">
      <c r="A396" s="5" t="s">
        <v>1410</v>
      </c>
      <c r="B396" s="5" t="s">
        <v>136</v>
      </c>
    </row>
    <row r="397" spans="1:2" ht="16.100000000000001" x14ac:dyDescent="0.25">
      <c r="A397" s="5" t="s">
        <v>1411</v>
      </c>
      <c r="B397" s="5" t="s">
        <v>138</v>
      </c>
    </row>
    <row r="398" spans="1:2" ht="16.100000000000001" x14ac:dyDescent="0.25">
      <c r="A398" s="5" t="s">
        <v>1412</v>
      </c>
      <c r="B398" s="5" t="s">
        <v>1413</v>
      </c>
    </row>
    <row r="399" spans="1:2" ht="16.100000000000001" x14ac:dyDescent="0.25">
      <c r="A399" s="5" t="s">
        <v>1414</v>
      </c>
      <c r="B399" s="5" t="s">
        <v>23</v>
      </c>
    </row>
    <row r="400" spans="1:2" ht="32.15" x14ac:dyDescent="0.25">
      <c r="A400" s="5" t="s">
        <v>1415</v>
      </c>
      <c r="B400" s="5" t="s">
        <v>1416</v>
      </c>
    </row>
    <row r="401" spans="1:2" ht="16.100000000000001" x14ac:dyDescent="0.25">
      <c r="A401" s="5" t="s">
        <v>1417</v>
      </c>
      <c r="B401" s="5" t="s">
        <v>1418</v>
      </c>
    </row>
    <row r="402" spans="1:2" ht="32.15" x14ac:dyDescent="0.25">
      <c r="A402" s="5" t="s">
        <v>1419</v>
      </c>
      <c r="B402" s="5" t="s">
        <v>1420</v>
      </c>
    </row>
    <row r="403" spans="1:2" ht="32.15" x14ac:dyDescent="0.25">
      <c r="A403" s="5" t="s">
        <v>1421</v>
      </c>
      <c r="B403" s="5" t="s">
        <v>25</v>
      </c>
    </row>
    <row r="404" spans="1:2" ht="64.25" x14ac:dyDescent="0.25">
      <c r="A404" s="5" t="s">
        <v>1422</v>
      </c>
      <c r="B404" s="5" t="s">
        <v>1423</v>
      </c>
    </row>
    <row r="405" spans="1:2" ht="32.15" x14ac:dyDescent="0.25">
      <c r="A405" s="5" t="s">
        <v>1424</v>
      </c>
      <c r="B405" s="5" t="s">
        <v>1425</v>
      </c>
    </row>
    <row r="406" spans="1:2" ht="32.15" x14ac:dyDescent="0.25">
      <c r="A406" s="5" t="s">
        <v>1426</v>
      </c>
      <c r="B406" s="5" t="s">
        <v>1427</v>
      </c>
    </row>
    <row r="407" spans="1:2" ht="16.100000000000001" x14ac:dyDescent="0.25">
      <c r="A407" s="5" t="s">
        <v>1428</v>
      </c>
      <c r="B407" s="5" t="s">
        <v>1429</v>
      </c>
    </row>
    <row r="408" spans="1:2" ht="32.15" x14ac:dyDescent="0.25">
      <c r="A408" s="5" t="s">
        <v>1430</v>
      </c>
      <c r="B408" s="5" t="s">
        <v>1431</v>
      </c>
    </row>
    <row r="409" spans="1:2" ht="16.100000000000001" x14ac:dyDescent="0.25">
      <c r="A409" s="5" t="s">
        <v>1432</v>
      </c>
      <c r="B409" s="5" t="s">
        <v>1433</v>
      </c>
    </row>
    <row r="410" spans="1:2" ht="16.100000000000001" x14ac:dyDescent="0.25">
      <c r="A410" s="5" t="s">
        <v>1434</v>
      </c>
      <c r="B410" s="5" t="s">
        <v>1435</v>
      </c>
    </row>
    <row r="411" spans="1:2" ht="16.100000000000001" x14ac:dyDescent="0.25">
      <c r="A411" s="5" t="s">
        <v>1436</v>
      </c>
      <c r="B411" s="5" t="s">
        <v>34</v>
      </c>
    </row>
    <row r="412" spans="1:2" ht="16.100000000000001" x14ac:dyDescent="0.25">
      <c r="A412" s="5" t="s">
        <v>1437</v>
      </c>
      <c r="B412" s="5" t="s">
        <v>1438</v>
      </c>
    </row>
    <row r="413" spans="1:2" ht="16.100000000000001" x14ac:dyDescent="0.25">
      <c r="A413" s="5" t="s">
        <v>1439</v>
      </c>
      <c r="B413" s="5" t="s">
        <v>314</v>
      </c>
    </row>
    <row r="414" spans="1:2" ht="16.100000000000001" x14ac:dyDescent="0.25">
      <c r="A414" s="5" t="s">
        <v>1440</v>
      </c>
      <c r="B414" s="5" t="s">
        <v>32</v>
      </c>
    </row>
    <row r="415" spans="1:2" ht="16.100000000000001" x14ac:dyDescent="0.25">
      <c r="A415" s="5" t="s">
        <v>1441</v>
      </c>
      <c r="B415" s="5" t="s">
        <v>316</v>
      </c>
    </row>
    <row r="416" spans="1:2" ht="32.15" x14ac:dyDescent="0.25">
      <c r="A416" s="5" t="s">
        <v>1442</v>
      </c>
      <c r="B416" s="5" t="s">
        <v>1443</v>
      </c>
    </row>
    <row r="417" spans="1:2" ht="16.100000000000001" x14ac:dyDescent="0.25">
      <c r="A417" s="5" t="s">
        <v>1444</v>
      </c>
      <c r="B417" s="5" t="s">
        <v>1445</v>
      </c>
    </row>
    <row r="418" spans="1:2" ht="16.100000000000001" x14ac:dyDescent="0.25">
      <c r="A418" s="5" t="s">
        <v>1446</v>
      </c>
      <c r="B418" s="5" t="s">
        <v>327</v>
      </c>
    </row>
    <row r="419" spans="1:2" ht="16.100000000000001" x14ac:dyDescent="0.25">
      <c r="A419" s="5" t="s">
        <v>1447</v>
      </c>
      <c r="B419" s="5" t="s">
        <v>318</v>
      </c>
    </row>
    <row r="420" spans="1:2" ht="32.15" x14ac:dyDescent="0.25">
      <c r="A420" s="5" t="s">
        <v>1448</v>
      </c>
      <c r="B420" s="5" t="s">
        <v>1449</v>
      </c>
    </row>
    <row r="421" spans="1:2" ht="16.100000000000001" x14ac:dyDescent="0.25">
      <c r="A421" s="5" t="s">
        <v>1450</v>
      </c>
      <c r="B421" s="5" t="s">
        <v>326</v>
      </c>
    </row>
    <row r="422" spans="1:2" ht="16.100000000000001" x14ac:dyDescent="0.25">
      <c r="A422" s="5" t="s">
        <v>1451</v>
      </c>
      <c r="B422" s="5" t="s">
        <v>1452</v>
      </c>
    </row>
    <row r="423" spans="1:2" ht="16.100000000000001" x14ac:dyDescent="0.25">
      <c r="A423" s="5" t="s">
        <v>1453</v>
      </c>
      <c r="B423" s="5" t="s">
        <v>320</v>
      </c>
    </row>
    <row r="424" spans="1:2" ht="16.100000000000001" x14ac:dyDescent="0.25">
      <c r="A424" s="5" t="s">
        <v>1454</v>
      </c>
      <c r="B424" s="5" t="s">
        <v>322</v>
      </c>
    </row>
    <row r="425" spans="1:2" ht="16.100000000000001" x14ac:dyDescent="0.25">
      <c r="A425" s="5" t="s">
        <v>1455</v>
      </c>
      <c r="B425" s="5" t="s">
        <v>324</v>
      </c>
    </row>
    <row r="426" spans="1:2" ht="16.100000000000001" x14ac:dyDescent="0.25">
      <c r="A426" s="5" t="s">
        <v>1456</v>
      </c>
      <c r="B426" s="5" t="s">
        <v>1457</v>
      </c>
    </row>
    <row r="427" spans="1:2" ht="16.100000000000001" x14ac:dyDescent="0.25">
      <c r="A427" s="5" t="s">
        <v>1458</v>
      </c>
      <c r="B427" s="5" t="s">
        <v>1459</v>
      </c>
    </row>
    <row r="428" spans="1:2" ht="16.100000000000001" x14ac:dyDescent="0.25">
      <c r="A428" s="5" t="s">
        <v>1460</v>
      </c>
      <c r="B428" s="5" t="s">
        <v>177</v>
      </c>
    </row>
    <row r="429" spans="1:2" ht="16.100000000000001" x14ac:dyDescent="0.25">
      <c r="A429" s="5" t="s">
        <v>1461</v>
      </c>
      <c r="B429" s="5" t="s">
        <v>164</v>
      </c>
    </row>
    <row r="430" spans="1:2" ht="16.100000000000001" x14ac:dyDescent="0.25">
      <c r="A430" s="5" t="s">
        <v>1462</v>
      </c>
      <c r="B430" s="5" t="s">
        <v>1463</v>
      </c>
    </row>
    <row r="431" spans="1:2" ht="16.100000000000001" x14ac:dyDescent="0.25">
      <c r="A431" s="5" t="s">
        <v>1464</v>
      </c>
      <c r="B431" s="5" t="s">
        <v>166</v>
      </c>
    </row>
    <row r="432" spans="1:2" ht="16.100000000000001" x14ac:dyDescent="0.25">
      <c r="A432" s="5" t="s">
        <v>1465</v>
      </c>
      <c r="B432" s="5" t="s">
        <v>1466</v>
      </c>
    </row>
    <row r="433" spans="1:2" ht="16.100000000000001" x14ac:dyDescent="0.25">
      <c r="A433" s="5" t="s">
        <v>1467</v>
      </c>
      <c r="B433" s="5" t="s">
        <v>1468</v>
      </c>
    </row>
    <row r="434" spans="1:2" ht="16.100000000000001" x14ac:dyDescent="0.25">
      <c r="A434" s="5" t="s">
        <v>1469</v>
      </c>
      <c r="B434" s="5" t="s">
        <v>1470</v>
      </c>
    </row>
    <row r="435" spans="1:2" ht="16.100000000000001" x14ac:dyDescent="0.25">
      <c r="A435" s="5" t="s">
        <v>1471</v>
      </c>
      <c r="B435" s="5" t="s">
        <v>1472</v>
      </c>
    </row>
    <row r="436" spans="1:2" ht="16.100000000000001" x14ac:dyDescent="0.25">
      <c r="A436" s="5" t="s">
        <v>1473</v>
      </c>
      <c r="B436" s="5" t="s">
        <v>45</v>
      </c>
    </row>
    <row r="437" spans="1:2" ht="32.15" x14ac:dyDescent="0.25">
      <c r="A437" s="5" t="s">
        <v>1474</v>
      </c>
      <c r="B437" s="5" t="s">
        <v>1475</v>
      </c>
    </row>
    <row r="438" spans="1:2" ht="48.2" x14ac:dyDescent="0.25">
      <c r="A438" s="5" t="s">
        <v>1476</v>
      </c>
      <c r="B438" s="5" t="s">
        <v>1477</v>
      </c>
    </row>
    <row r="439" spans="1:2" ht="16.100000000000001" x14ac:dyDescent="0.25">
      <c r="A439" s="5" t="s">
        <v>1478</v>
      </c>
      <c r="B439" s="5" t="s">
        <v>1479</v>
      </c>
    </row>
    <row r="440" spans="1:2" ht="16.100000000000001" x14ac:dyDescent="0.25">
      <c r="A440" s="5" t="s">
        <v>1480</v>
      </c>
      <c r="B440" s="5" t="s">
        <v>82</v>
      </c>
    </row>
    <row r="441" spans="1:2" ht="16.100000000000001" x14ac:dyDescent="0.25">
      <c r="A441" s="5" t="s">
        <v>1481</v>
      </c>
      <c r="B441" s="5" t="s">
        <v>80</v>
      </c>
    </row>
    <row r="442" spans="1:2" ht="16.100000000000001" x14ac:dyDescent="0.25">
      <c r="A442" s="5" t="s">
        <v>1482</v>
      </c>
      <c r="B442" s="5" t="s">
        <v>1483</v>
      </c>
    </row>
    <row r="443" spans="1:2" ht="32.15" x14ac:dyDescent="0.25">
      <c r="A443" s="5" t="s">
        <v>1484</v>
      </c>
      <c r="B443" s="5" t="s">
        <v>1485</v>
      </c>
    </row>
    <row r="444" spans="1:2" ht="16.100000000000001" x14ac:dyDescent="0.25">
      <c r="A444" s="5" t="s">
        <v>1486</v>
      </c>
      <c r="B444" s="5" t="s">
        <v>176</v>
      </c>
    </row>
    <row r="445" spans="1:2" ht="64.25" x14ac:dyDescent="0.25">
      <c r="A445" s="5" t="s">
        <v>1487</v>
      </c>
      <c r="B445" s="5" t="s">
        <v>1488</v>
      </c>
    </row>
    <row r="446" spans="1:2" ht="16.100000000000001" x14ac:dyDescent="0.25">
      <c r="A446" s="5" t="s">
        <v>1489</v>
      </c>
      <c r="B446" s="5" t="s">
        <v>84</v>
      </c>
    </row>
    <row r="447" spans="1:2" ht="16.100000000000001" x14ac:dyDescent="0.25">
      <c r="A447" s="5" t="s">
        <v>1490</v>
      </c>
      <c r="B447" s="5" t="s">
        <v>147</v>
      </c>
    </row>
    <row r="448" spans="1:2" ht="16.100000000000001" x14ac:dyDescent="0.25">
      <c r="A448" s="5" t="s">
        <v>1491</v>
      </c>
      <c r="B448" s="5" t="s">
        <v>1492</v>
      </c>
    </row>
    <row r="449" spans="1:2" ht="16.100000000000001" x14ac:dyDescent="0.25">
      <c r="A449" s="5" t="s">
        <v>1493</v>
      </c>
      <c r="B449" s="5" t="s">
        <v>52</v>
      </c>
    </row>
    <row r="450" spans="1:2" ht="16.100000000000001" x14ac:dyDescent="0.25">
      <c r="A450" s="5" t="s">
        <v>1494</v>
      </c>
      <c r="B450" s="5" t="s">
        <v>1495</v>
      </c>
    </row>
    <row r="451" spans="1:2" ht="16.100000000000001" x14ac:dyDescent="0.25">
      <c r="A451" s="5" t="s">
        <v>1496</v>
      </c>
      <c r="B451" s="5" t="s">
        <v>1497</v>
      </c>
    </row>
    <row r="452" spans="1:2" ht="16.100000000000001" x14ac:dyDescent="0.25">
      <c r="A452" s="5" t="s">
        <v>1498</v>
      </c>
      <c r="B452" s="5" t="s">
        <v>1499</v>
      </c>
    </row>
    <row r="453" spans="1:2" ht="16.100000000000001" x14ac:dyDescent="0.25">
      <c r="A453" s="5" t="s">
        <v>1500</v>
      </c>
      <c r="B453" s="5" t="s">
        <v>200</v>
      </c>
    </row>
    <row r="454" spans="1:2" ht="16.100000000000001" x14ac:dyDescent="0.25">
      <c r="A454" s="5" t="s">
        <v>1501</v>
      </c>
      <c r="B454" s="5" t="s">
        <v>1502</v>
      </c>
    </row>
    <row r="455" spans="1:2" ht="32.15" x14ac:dyDescent="0.25">
      <c r="A455" s="5" t="s">
        <v>1503</v>
      </c>
      <c r="B455" s="5" t="s">
        <v>1504</v>
      </c>
    </row>
    <row r="456" spans="1:2" ht="32.15" x14ac:dyDescent="0.25">
      <c r="A456" s="5" t="s">
        <v>1505</v>
      </c>
      <c r="B456" s="5" t="s">
        <v>1506</v>
      </c>
    </row>
    <row r="457" spans="1:2" ht="32.15" x14ac:dyDescent="0.25">
      <c r="A457" s="5" t="s">
        <v>1507</v>
      </c>
      <c r="B457" s="5" t="s">
        <v>1508</v>
      </c>
    </row>
    <row r="458" spans="1:2" ht="16.100000000000001" x14ac:dyDescent="0.25">
      <c r="A458" s="5" t="s">
        <v>1509</v>
      </c>
      <c r="B458" s="5" t="s">
        <v>202</v>
      </c>
    </row>
    <row r="459" spans="1:2" ht="16.100000000000001" x14ac:dyDescent="0.25">
      <c r="A459" s="5" t="s">
        <v>1510</v>
      </c>
      <c r="B459" s="5" t="s">
        <v>204</v>
      </c>
    </row>
    <row r="460" spans="1:2" ht="16.100000000000001" x14ac:dyDescent="0.25">
      <c r="A460" s="5" t="s">
        <v>1511</v>
      </c>
      <c r="B460" s="5" t="s">
        <v>1512</v>
      </c>
    </row>
    <row r="461" spans="1:2" ht="16.100000000000001" x14ac:dyDescent="0.25">
      <c r="A461" s="5" t="s">
        <v>1513</v>
      </c>
      <c r="B461" s="5" t="s">
        <v>206</v>
      </c>
    </row>
    <row r="462" spans="1:2" ht="32.15" x14ac:dyDescent="0.25">
      <c r="A462" s="5" t="s">
        <v>1514</v>
      </c>
      <c r="B462" s="5" t="s">
        <v>208</v>
      </c>
    </row>
    <row r="463" spans="1:2" ht="16.100000000000001" x14ac:dyDescent="0.25">
      <c r="A463" s="5" t="s">
        <v>1515</v>
      </c>
      <c r="B463" s="5" t="s">
        <v>210</v>
      </c>
    </row>
    <row r="464" spans="1:2" ht="16.100000000000001" x14ac:dyDescent="0.25">
      <c r="A464" s="5" t="s">
        <v>1516</v>
      </c>
      <c r="B464" s="5" t="s">
        <v>1517</v>
      </c>
    </row>
    <row r="465" spans="1:2" ht="32.15" x14ac:dyDescent="0.25">
      <c r="A465" s="5" t="s">
        <v>1518</v>
      </c>
      <c r="B465" s="5" t="s">
        <v>1519</v>
      </c>
    </row>
    <row r="466" spans="1:2" ht="16.100000000000001" x14ac:dyDescent="0.25">
      <c r="A466" s="5" t="s">
        <v>1520</v>
      </c>
      <c r="B466" s="5" t="s">
        <v>1521</v>
      </c>
    </row>
    <row r="467" spans="1:2" ht="16.100000000000001" x14ac:dyDescent="0.25">
      <c r="A467" s="5" t="s">
        <v>1522</v>
      </c>
      <c r="B467" s="5" t="s">
        <v>214</v>
      </c>
    </row>
    <row r="468" spans="1:2" ht="16.100000000000001" x14ac:dyDescent="0.25">
      <c r="A468" s="5" t="s">
        <v>1523</v>
      </c>
      <c r="B468" s="5" t="s">
        <v>1524</v>
      </c>
    </row>
    <row r="469" spans="1:2" ht="16.100000000000001" x14ac:dyDescent="0.25">
      <c r="A469" s="5" t="s">
        <v>1525</v>
      </c>
      <c r="B469" s="5" t="s">
        <v>1526</v>
      </c>
    </row>
    <row r="470" spans="1:2" ht="16.100000000000001" x14ac:dyDescent="0.25">
      <c r="A470" s="5" t="s">
        <v>1527</v>
      </c>
      <c r="B470" s="5" t="s">
        <v>212</v>
      </c>
    </row>
    <row r="471" spans="1:2" ht="32.15" x14ac:dyDescent="0.25">
      <c r="A471" s="5" t="s">
        <v>1528</v>
      </c>
      <c r="B471" s="5" t="s">
        <v>462</v>
      </c>
    </row>
    <row r="472" spans="1:2" ht="16.100000000000001" x14ac:dyDescent="0.25">
      <c r="A472" s="5" t="s">
        <v>1529</v>
      </c>
      <c r="B472" s="5" t="s">
        <v>216</v>
      </c>
    </row>
    <row r="473" spans="1:2" ht="16.100000000000001" x14ac:dyDescent="0.25">
      <c r="A473" s="5" t="s">
        <v>1530</v>
      </c>
      <c r="B473" s="5" t="s">
        <v>218</v>
      </c>
    </row>
    <row r="474" spans="1:2" ht="16.100000000000001" x14ac:dyDescent="0.25">
      <c r="A474" s="5" t="s">
        <v>1531</v>
      </c>
      <c r="B474" s="5" t="s">
        <v>1532</v>
      </c>
    </row>
    <row r="475" spans="1:2" ht="16.100000000000001" x14ac:dyDescent="0.25">
      <c r="A475" s="5" t="s">
        <v>1533</v>
      </c>
      <c r="B475" s="5" t="s">
        <v>1534</v>
      </c>
    </row>
    <row r="476" spans="1:2" ht="16.100000000000001" x14ac:dyDescent="0.25">
      <c r="A476" s="5" t="s">
        <v>1535</v>
      </c>
      <c r="B476" s="5" t="s">
        <v>1536</v>
      </c>
    </row>
    <row r="477" spans="1:2" ht="16.100000000000001" x14ac:dyDescent="0.25">
      <c r="A477" s="5" t="s">
        <v>1537</v>
      </c>
      <c r="B477" s="5" t="s">
        <v>220</v>
      </c>
    </row>
    <row r="478" spans="1:2" ht="16.100000000000001" x14ac:dyDescent="0.25">
      <c r="A478" s="5" t="s">
        <v>1538</v>
      </c>
      <c r="B478" s="5" t="s">
        <v>89</v>
      </c>
    </row>
    <row r="479" spans="1:2" ht="32.15" x14ac:dyDescent="0.25">
      <c r="A479" s="5" t="s">
        <v>1539</v>
      </c>
      <c r="B479" s="5" t="s">
        <v>1540</v>
      </c>
    </row>
    <row r="480" spans="1:2" ht="32.15" x14ac:dyDescent="0.25">
      <c r="A480" s="5" t="s">
        <v>1541</v>
      </c>
      <c r="B480" s="5" t="s">
        <v>1542</v>
      </c>
    </row>
    <row r="481" spans="1:2" ht="16.100000000000001" x14ac:dyDescent="0.25">
      <c r="A481" s="5" t="s">
        <v>1543</v>
      </c>
      <c r="B481" s="5" t="s">
        <v>1544</v>
      </c>
    </row>
    <row r="482" spans="1:2" ht="16.100000000000001" x14ac:dyDescent="0.25">
      <c r="A482" s="5" t="s">
        <v>1545</v>
      </c>
      <c r="B482" s="5" t="s">
        <v>1546</v>
      </c>
    </row>
    <row r="483" spans="1:2" ht="16.100000000000001" x14ac:dyDescent="0.25">
      <c r="A483" s="5" t="s">
        <v>1547</v>
      </c>
      <c r="B483" s="5" t="s">
        <v>1548</v>
      </c>
    </row>
    <row r="484" spans="1:2" ht="16.100000000000001" x14ac:dyDescent="0.25">
      <c r="A484" s="5" t="s">
        <v>1549</v>
      </c>
      <c r="B484" s="5" t="s">
        <v>91</v>
      </c>
    </row>
    <row r="485" spans="1:2" ht="16.100000000000001" x14ac:dyDescent="0.25">
      <c r="A485" s="5" t="s">
        <v>1550</v>
      </c>
      <c r="B485" s="5" t="s">
        <v>56</v>
      </c>
    </row>
    <row r="486" spans="1:2" ht="16.100000000000001" x14ac:dyDescent="0.25">
      <c r="A486" s="5" t="s">
        <v>1551</v>
      </c>
      <c r="B486" s="5" t="s">
        <v>1552</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Occurrence</vt:lpstr>
      <vt:lpstr>Vocabularies</vt:lpstr>
      <vt:lpstr>CC</vt:lpstr>
      <vt:lpstr>Code</vt:lpstr>
      <vt:lpstr>Country_name</vt:lpstr>
      <vt:lpstr>Language_name</vt:lpstr>
      <vt:lpstr>NativeStatus</vt:lpstr>
      <vt:lpstr>Roles</vt:lpstr>
      <vt:lpstr>Threat_status</vt:lpstr>
      <vt:lpstr>YesNo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SilverBiology</dc:creator>
  <cp:lastModifiedBy>Viktor Senderov</cp:lastModifiedBy>
  <dcterms:created xsi:type="dcterms:W3CDTF">2009-08-24T08:24:01Z</dcterms:created>
  <dcterms:modified xsi:type="dcterms:W3CDTF">2016-06-15T14:59:04Z</dcterms:modified>
</cp:coreProperties>
</file>