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46" documentId="11_AD4D80C4656A4B0A437B18BF7A5C4E5A5BDEDD9E" xr6:coauthVersionLast="41" xr6:coauthVersionMax="41" xr10:uidLastSave="{7253E199-0805-47BF-97F8-2948A447D575}"/>
  <bookViews>
    <workbookView xWindow="-120" yWindow="-120" windowWidth="29040" windowHeight="1599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2" i="1" l="1"/>
  <c r="H43" i="1"/>
  <c r="H44" i="1"/>
  <c r="H45" i="1"/>
  <c r="H41" i="1"/>
  <c r="E46" i="1"/>
  <c r="F46" i="1"/>
  <c r="G46" i="1"/>
  <c r="D46" i="1"/>
  <c r="H46" i="1" l="1"/>
</calcChain>
</file>

<file path=xl/sharedStrings.xml><?xml version="1.0" encoding="utf-8"?>
<sst xmlns="http://schemas.openxmlformats.org/spreadsheetml/2006/main" count="13" uniqueCount="13">
  <si>
    <t>Přehled prodeje produktů</t>
  </si>
  <si>
    <t>Milan</t>
  </si>
  <si>
    <t>David</t>
  </si>
  <si>
    <t>Jana</t>
  </si>
  <si>
    <t>Irena</t>
  </si>
  <si>
    <t>Stanislav</t>
  </si>
  <si>
    <t>Mobilní telefony</t>
  </si>
  <si>
    <t>Počítače</t>
  </si>
  <si>
    <t>Notebooky</t>
  </si>
  <si>
    <t>Domácí spotřebiče</t>
  </si>
  <si>
    <t>Celkem kategorie</t>
  </si>
  <si>
    <t>Celkem prodejce</t>
  </si>
  <si>
    <t>Prodeje produktů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</si>
</sst>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shrinkToFi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47"/>
  <sheetViews>
    <sheetView tabSelected="1" topLeftCell="B34" zoomScale="220" zoomScaleNormal="220" workbookViewId="0">
      <selection activeCell="C40" sqref="C40:H46"/>
    </sheetView>
  </sheetViews>
  <sheetFormatPr defaultRowHeight="15" x14ac:dyDescent="0.25"/>
  <cols>
    <col min="1" max="1" width="12" customWidth="1"/>
    <col min="2" max="2" width="17.7109375" customWidth="1"/>
    <col min="3" max="3" width="10.42578125" customWidth="1"/>
    <col min="4" max="7" width="17.7109375" customWidth="1"/>
  </cols>
  <sheetData>
    <row r="3" ht="33.75" customHeight="1" x14ac:dyDescent="0.25"/>
    <row r="9" ht="36" customHeight="1" x14ac:dyDescent="0.25"/>
    <row r="38" spans="3:8" x14ac:dyDescent="0.25">
      <c r="C38" s="14" t="s">
        <v>0</v>
      </c>
      <c r="D38" s="14"/>
      <c r="E38" s="14"/>
      <c r="F38" s="14"/>
      <c r="G38" s="14"/>
      <c r="H38" s="14"/>
    </row>
    <row r="39" spans="3:8" ht="15.75" thickBot="1" x14ac:dyDescent="0.3"/>
    <row r="40" spans="3:8" ht="30.75" thickTop="1" x14ac:dyDescent="0.25">
      <c r="C40" s="16" t="s">
        <v>12</v>
      </c>
      <c r="D40" s="5" t="s">
        <v>6</v>
      </c>
      <c r="E40" s="6" t="s">
        <v>7</v>
      </c>
      <c r="F40" s="6" t="s">
        <v>8</v>
      </c>
      <c r="G40" s="6" t="s">
        <v>9</v>
      </c>
      <c r="H40" s="7" t="s">
        <v>11</v>
      </c>
    </row>
    <row r="41" spans="3:8" x14ac:dyDescent="0.25">
      <c r="C41" s="8" t="s">
        <v>1</v>
      </c>
      <c r="D41" s="3">
        <v>2</v>
      </c>
      <c r="E41" s="1">
        <v>1</v>
      </c>
      <c r="F41" s="1">
        <v>3</v>
      </c>
      <c r="G41" s="1">
        <v>7</v>
      </c>
      <c r="H41" s="9">
        <f>SUM(D41:G41)</f>
        <v>13</v>
      </c>
    </row>
    <row r="42" spans="3:8" x14ac:dyDescent="0.25">
      <c r="C42" s="8" t="s">
        <v>2</v>
      </c>
      <c r="D42" s="15">
        <v>7</v>
      </c>
      <c r="E42" s="2">
        <v>9</v>
      </c>
      <c r="F42" s="2">
        <v>8</v>
      </c>
      <c r="G42" s="2">
        <v>8</v>
      </c>
      <c r="H42" s="9">
        <f t="shared" ref="H42:H45" si="0">SUM(D42:G42)</f>
        <v>32</v>
      </c>
    </row>
    <row r="43" spans="3:8" x14ac:dyDescent="0.25">
      <c r="C43" s="8" t="s">
        <v>3</v>
      </c>
      <c r="D43" s="3">
        <v>12</v>
      </c>
      <c r="E43" s="1">
        <v>7</v>
      </c>
      <c r="F43" s="1">
        <v>1</v>
      </c>
      <c r="G43" s="1">
        <v>9</v>
      </c>
      <c r="H43" s="9">
        <f t="shared" si="0"/>
        <v>29</v>
      </c>
    </row>
    <row r="44" spans="3:8" x14ac:dyDescent="0.25">
      <c r="C44" s="8" t="s">
        <v>4</v>
      </c>
      <c r="D44" s="4">
        <v>8</v>
      </c>
      <c r="E44" s="2">
        <v>4</v>
      </c>
      <c r="F44" s="2">
        <v>2</v>
      </c>
      <c r="G44" s="2">
        <v>4</v>
      </c>
      <c r="H44" s="9">
        <f t="shared" si="0"/>
        <v>18</v>
      </c>
    </row>
    <row r="45" spans="3:8" x14ac:dyDescent="0.25">
      <c r="C45" s="8" t="s">
        <v>5</v>
      </c>
      <c r="D45" s="3">
        <v>9</v>
      </c>
      <c r="E45" s="1">
        <v>5</v>
      </c>
      <c r="F45" s="1">
        <v>3</v>
      </c>
      <c r="G45" s="1">
        <v>3</v>
      </c>
      <c r="H45" s="9">
        <f t="shared" si="0"/>
        <v>20</v>
      </c>
    </row>
    <row r="46" spans="3:8" ht="30.75" thickBot="1" x14ac:dyDescent="0.3">
      <c r="C46" s="13" t="s">
        <v>10</v>
      </c>
      <c r="D46" s="10">
        <f>SUM(D41:D45)</f>
        <v>38</v>
      </c>
      <c r="E46" s="11">
        <f t="shared" ref="E46:G46" si="1">SUM(E41:E45)</f>
        <v>26</v>
      </c>
      <c r="F46" s="11">
        <f t="shared" si="1"/>
        <v>17</v>
      </c>
      <c r="G46" s="11">
        <f t="shared" si="1"/>
        <v>31</v>
      </c>
      <c r="H46" s="12">
        <f>SUM(H41:H45)</f>
        <v>112</v>
      </c>
    </row>
    <row r="47" spans="3:8" ht="15.75" thickTop="1" x14ac:dyDescent="0.25"/>
  </sheetData>
  <mergeCells count="1">
    <mergeCell ref="C38:H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2019-11-23T13:16:58Z</dcterms:modified>
</cp:coreProperties>
</file>