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_materials\00_myMats\2202_3DPODCircCyl\01_graphs\etaData\"/>
    </mc:Choice>
  </mc:AlternateContent>
  <xr:revisionPtr revIDLastSave="0" documentId="13_ncr:1_{E3E37A03-7E69-4E40-AD2F-D9A16F436B87}" xr6:coauthVersionLast="47" xr6:coauthVersionMax="47" xr10:uidLastSave="{00000000-0000-0000-0000-000000000000}"/>
  <bookViews>
    <workbookView xWindow="1290" yWindow="-110" windowWidth="27620" windowHeight="18220" activeTab="1" xr2:uid="{D7F1ED21-20A1-4D1F-B60C-D96710624016}"/>
  </bookViews>
  <sheets>
    <sheet name="List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Q2" i="2"/>
  <c r="P2" i="2"/>
  <c r="O511" i="2"/>
  <c r="N511" i="2"/>
  <c r="B511" i="2"/>
  <c r="A511" i="2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S2" i="1"/>
  <c r="T2" i="1"/>
  <c r="U2" i="1"/>
  <c r="R2" i="1"/>
  <c r="R511" i="1"/>
  <c r="S511" i="1"/>
  <c r="T511" i="1"/>
  <c r="U511" i="1"/>
  <c r="N511" i="1"/>
  <c r="O511" i="1"/>
  <c r="P511" i="1"/>
  <c r="M511" i="1"/>
</calcChain>
</file>

<file path=xl/sharedStrings.xml><?xml version="1.0" encoding="utf-8"?>
<sst xmlns="http://schemas.openxmlformats.org/spreadsheetml/2006/main" count="48" uniqueCount="14">
  <si>
    <t>eta1</t>
  </si>
  <si>
    <t>eta2</t>
  </si>
  <si>
    <t>eta3</t>
  </si>
  <si>
    <t>eta4</t>
  </si>
  <si>
    <t>eta9</t>
  </si>
  <si>
    <t>eta10</t>
  </si>
  <si>
    <t>eta15</t>
  </si>
  <si>
    <t>eta16</t>
  </si>
  <si>
    <t>eta15exp</t>
  </si>
  <si>
    <t>eta16exp</t>
  </si>
  <si>
    <t>eta9exp</t>
  </si>
  <si>
    <t>eta10exp</t>
  </si>
  <si>
    <t>eta1exp</t>
  </si>
  <si>
    <t>eta2exp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</si>
</sst>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FF40-988C-4E17-B4EC-555CA44887E7}">
  <dimension ref="A1:AI3602"/>
  <sheetViews>
    <sheetView topLeftCell="I318" workbookViewId="0">
      <selection activeCell="N2" sqref="N2:N511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  <c r="M1" t="s">
        <v>0</v>
      </c>
      <c r="N1" t="s">
        <v>1</v>
      </c>
      <c r="O1" t="s">
        <v>2</v>
      </c>
      <c r="P1" t="s">
        <v>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</row>
    <row r="2" spans="1:35" x14ac:dyDescent="0.35">
      <c r="A2">
        <v>1.39923</v>
      </c>
      <c r="B2">
        <v>-1.10616</v>
      </c>
      <c r="C2">
        <v>0.93049899999999997</v>
      </c>
      <c r="D2">
        <v>0.50139299999999998</v>
      </c>
      <c r="G2">
        <v>0</v>
      </c>
      <c r="H2">
        <v>-7.3309075516641599E-3</v>
      </c>
      <c r="I2">
        <v>1.6931595870054199E-2</v>
      </c>
      <c r="J2">
        <v>-2.7242613148920802E-2</v>
      </c>
      <c r="K2">
        <v>-4.41806281468416E-4</v>
      </c>
      <c r="M2">
        <v>125.827</v>
      </c>
      <c r="N2">
        <v>-134.07400000000001</v>
      </c>
      <c r="O2">
        <v>62.813099999999999</v>
      </c>
      <c r="P2">
        <v>-44.557699999999997</v>
      </c>
      <c r="R2">
        <f>M2/M$511</f>
        <v>0.47313166256180789</v>
      </c>
      <c r="S2">
        <f t="shared" ref="S2:U2" si="0">N2/N$511</f>
        <v>-0.46164758543513817</v>
      </c>
      <c r="T2">
        <f t="shared" si="0"/>
        <v>0.86946729934443656</v>
      </c>
      <c r="U2">
        <f t="shared" si="0"/>
        <v>-0.35997786377333796</v>
      </c>
      <c r="V2">
        <v>6.6683599999999998</v>
      </c>
      <c r="W2">
        <v>-32.558999999999997</v>
      </c>
      <c r="X2">
        <v>3.9618199999999999</v>
      </c>
      <c r="Y2">
        <v>-15.411199999999999</v>
      </c>
      <c r="Z2">
        <v>1.7108310989443602E-2</v>
      </c>
      <c r="AA2">
        <v>-2.1876231265456701E-2</v>
      </c>
      <c r="AB2">
        <v>7.0258104224649896E-3</v>
      </c>
      <c r="AC2">
        <v>1.7656615128464701E-2</v>
      </c>
      <c r="AH2">
        <v>0</v>
      </c>
      <c r="AI2">
        <v>1.7656615128464701E-2</v>
      </c>
    </row>
    <row r="3" spans="1:35" x14ac:dyDescent="0.35">
      <c r="A3">
        <v>1.6086800000000001</v>
      </c>
      <c r="B3">
        <v>-0.77190499999999995</v>
      </c>
      <c r="C3">
        <v>0.79081599999999996</v>
      </c>
      <c r="D3">
        <v>0.62466699999999997</v>
      </c>
      <c r="G3">
        <v>5.0000000000000001E-4</v>
      </c>
      <c r="H3">
        <v>-3.4485085389412101E-3</v>
      </c>
      <c r="I3">
        <v>1.7968899233282001E-2</v>
      </c>
      <c r="J3">
        <v>-2.68498953857703E-2</v>
      </c>
      <c r="K3">
        <v>-4.4833814302379302E-3</v>
      </c>
      <c r="M3">
        <v>94.871300000000005</v>
      </c>
      <c r="N3">
        <v>-156.97800000000001</v>
      </c>
      <c r="O3">
        <v>58.97</v>
      </c>
      <c r="P3">
        <v>-45.5351</v>
      </c>
      <c r="R3">
        <f t="shared" ref="R3:R66" si="1">M3/M$511</f>
        <v>0.35673278309424883</v>
      </c>
      <c r="S3">
        <f t="shared" ref="S3:S66" si="2">N3/N$511</f>
        <v>-0.54051131961780152</v>
      </c>
      <c r="T3">
        <f t="shared" ref="T3:T66" si="3">O3/O$511</f>
        <v>0.81627059709425931</v>
      </c>
      <c r="U3">
        <f t="shared" ref="U3:U66" si="4">P3/P$511</f>
        <v>-0.36787419513810904</v>
      </c>
      <c r="V3">
        <v>26.004200000000001</v>
      </c>
      <c r="W3">
        <v>-26.793900000000001</v>
      </c>
      <c r="X3">
        <v>16.6812</v>
      </c>
      <c r="Y3">
        <v>-5.5624099999999999</v>
      </c>
      <c r="Z3">
        <v>2.2834306607795798E-2</v>
      </c>
      <c r="AA3">
        <v>-1.618737058733E-2</v>
      </c>
      <c r="AB3">
        <v>4.9433650329617799E-3</v>
      </c>
      <c r="AC3">
        <v>1.7208705330840901E-2</v>
      </c>
      <c r="AH3">
        <v>5.0000000000000001E-4</v>
      </c>
      <c r="AI3">
        <v>1.7208705330840901E-2</v>
      </c>
    </row>
    <row r="4" spans="1:35" x14ac:dyDescent="0.35">
      <c r="A4">
        <v>1.7841800000000001</v>
      </c>
      <c r="B4">
        <v>-0.37320500000000001</v>
      </c>
      <c r="C4">
        <v>0.66694900000000001</v>
      </c>
      <c r="D4">
        <v>0.49207299999999998</v>
      </c>
      <c r="G4">
        <v>1E-3</v>
      </c>
      <c r="H4">
        <v>4.0726413196197901E-4</v>
      </c>
      <c r="I4">
        <v>1.7907064415869402E-2</v>
      </c>
      <c r="J4">
        <v>-2.7327953383847199E-2</v>
      </c>
      <c r="K4">
        <v>-8.3338239409380503E-3</v>
      </c>
      <c r="M4">
        <v>57.096899999999998</v>
      </c>
      <c r="N4">
        <v>-172.62200000000001</v>
      </c>
      <c r="O4">
        <v>57.194400000000002</v>
      </c>
      <c r="P4">
        <v>-47.161000000000001</v>
      </c>
      <c r="R4">
        <f t="shared" si="1"/>
        <v>0.21469439169753143</v>
      </c>
      <c r="S4">
        <f t="shared" si="2"/>
        <v>-0.59437720581905829</v>
      </c>
      <c r="T4">
        <f t="shared" si="3"/>
        <v>0.79169250531537916</v>
      </c>
      <c r="U4">
        <f t="shared" si="4"/>
        <v>-0.38100970277672308</v>
      </c>
      <c r="V4">
        <v>40.098100000000002</v>
      </c>
      <c r="W4">
        <v>-18.219799999999999</v>
      </c>
      <c r="X4">
        <v>21.030100000000001</v>
      </c>
      <c r="Y4">
        <v>9.0544899999999995</v>
      </c>
      <c r="Z4">
        <v>2.6716428672442699E-2</v>
      </c>
      <c r="AA4">
        <v>-9.9551074195982203E-3</v>
      </c>
      <c r="AB4">
        <v>-9.7317550199639503E-4</v>
      </c>
      <c r="AC4">
        <v>1.81555921868672E-2</v>
      </c>
      <c r="AH4">
        <v>1E-3</v>
      </c>
      <c r="AI4">
        <v>1.81555921868672E-2</v>
      </c>
    </row>
    <row r="5" spans="1:35" x14ac:dyDescent="0.35">
      <c r="A5">
        <v>1.9079200000000001</v>
      </c>
      <c r="B5">
        <v>7.1077100000000004E-2</v>
      </c>
      <c r="C5">
        <v>0.60284099999999996</v>
      </c>
      <c r="D5">
        <v>0.17777499999999999</v>
      </c>
      <c r="G5">
        <v>1.5E-3</v>
      </c>
      <c r="H5">
        <v>4.0344820858434502E-3</v>
      </c>
      <c r="I5">
        <v>1.7627605416638801E-2</v>
      </c>
      <c r="J5">
        <v>-2.6549125400987899E-2</v>
      </c>
      <c r="K5">
        <v>-1.4668094588501801E-2</v>
      </c>
      <c r="M5">
        <v>15.2394</v>
      </c>
      <c r="N5">
        <v>-178.17</v>
      </c>
      <c r="O5">
        <v>57.104100000000003</v>
      </c>
      <c r="P5">
        <v>-49.1708</v>
      </c>
      <c r="R5">
        <f t="shared" si="1"/>
        <v>5.7302825772246144E-2</v>
      </c>
      <c r="S5">
        <f t="shared" si="2"/>
        <v>-0.61348024446931215</v>
      </c>
      <c r="T5">
        <f t="shared" si="3"/>
        <v>0.79044256068391217</v>
      </c>
      <c r="U5">
        <f t="shared" si="4"/>
        <v>-0.39724670582247396</v>
      </c>
      <c r="V5">
        <v>46.745199999999997</v>
      </c>
      <c r="W5">
        <v>-9.4052199999999999</v>
      </c>
      <c r="X5">
        <v>14.385400000000001</v>
      </c>
      <c r="Y5">
        <v>19.7974</v>
      </c>
      <c r="Z5">
        <v>3.1039820713203201E-2</v>
      </c>
      <c r="AA5">
        <v>-1.15050065444996E-2</v>
      </c>
      <c r="AB5">
        <v>-6.8314767486284999E-3</v>
      </c>
      <c r="AC5">
        <v>1.5233372791396299E-2</v>
      </c>
      <c r="AH5">
        <v>1.5E-3</v>
      </c>
      <c r="AI5">
        <v>1.5233372791396299E-2</v>
      </c>
    </row>
    <row r="6" spans="1:35" x14ac:dyDescent="0.35">
      <c r="A6">
        <v>1.9596499999999999</v>
      </c>
      <c r="B6">
        <v>0.53897099999999998</v>
      </c>
      <c r="C6">
        <v>0.61030399999999996</v>
      </c>
      <c r="D6">
        <v>-0.209615</v>
      </c>
      <c r="G6">
        <v>2E-3</v>
      </c>
      <c r="H6">
        <v>7.6320155172334399E-3</v>
      </c>
      <c r="I6">
        <v>1.6819063216714301E-2</v>
      </c>
      <c r="J6">
        <v>-2.6652542038600999E-2</v>
      </c>
      <c r="K6">
        <v>-2.1035321660346901E-2</v>
      </c>
      <c r="M6">
        <v>-26.8443</v>
      </c>
      <c r="N6">
        <v>-171.74</v>
      </c>
      <c r="O6">
        <v>57.4681</v>
      </c>
      <c r="P6">
        <v>-50.545499999999997</v>
      </c>
      <c r="R6">
        <f t="shared" si="1"/>
        <v>-0.10093929195886368</v>
      </c>
      <c r="S6">
        <f t="shared" si="2"/>
        <v>-0.59134027717999482</v>
      </c>
      <c r="T6">
        <f t="shared" si="3"/>
        <v>0.79548109718284898</v>
      </c>
      <c r="U6">
        <f t="shared" si="4"/>
        <v>-0.40835279005324004</v>
      </c>
      <c r="V6">
        <v>48.022500000000001</v>
      </c>
      <c r="W6">
        <v>-2.01553</v>
      </c>
      <c r="X6">
        <v>1.2869299999999999</v>
      </c>
      <c r="Y6">
        <v>19.984000000000002</v>
      </c>
      <c r="Z6">
        <v>3.12424598706358E-2</v>
      </c>
      <c r="AA6">
        <v>-1.3823231658353301E-2</v>
      </c>
      <c r="AB6">
        <v>-1.0352481352987299E-2</v>
      </c>
      <c r="AC6">
        <v>9.4404460554379493E-3</v>
      </c>
      <c r="AH6">
        <v>2E-3</v>
      </c>
      <c r="AI6">
        <v>9.4404460554379493E-3</v>
      </c>
    </row>
    <row r="7" spans="1:35" x14ac:dyDescent="0.35">
      <c r="A7">
        <v>1.9191499999999999</v>
      </c>
      <c r="B7">
        <v>1.00546</v>
      </c>
      <c r="C7">
        <v>0.68329700000000004</v>
      </c>
      <c r="D7">
        <v>-0.53607099999999996</v>
      </c>
      <c r="G7">
        <v>2.5000000000000001E-3</v>
      </c>
      <c r="H7">
        <v>1.09595802754012E-2</v>
      </c>
      <c r="I7">
        <v>1.52492922648894E-2</v>
      </c>
      <c r="J7">
        <v>-2.45487395774968E-2</v>
      </c>
      <c r="K7">
        <v>-2.2634228837680698E-2</v>
      </c>
      <c r="M7">
        <v>-66.722999999999999</v>
      </c>
      <c r="N7">
        <v>-153.76499999999999</v>
      </c>
      <c r="O7">
        <v>57.556100000000001</v>
      </c>
      <c r="P7">
        <v>-49.567599999999999</v>
      </c>
      <c r="R7">
        <f t="shared" si="1"/>
        <v>-0.25089022166237379</v>
      </c>
      <c r="S7">
        <f t="shared" si="2"/>
        <v>-0.52944822243264178</v>
      </c>
      <c r="T7">
        <f t="shared" si="3"/>
        <v>0.79669920490786672</v>
      </c>
      <c r="U7">
        <f t="shared" si="4"/>
        <v>-0.40045241923104891</v>
      </c>
      <c r="V7">
        <v>46.396099999999997</v>
      </c>
      <c r="W7">
        <v>5.32287</v>
      </c>
      <c r="X7">
        <v>-11.155900000000001</v>
      </c>
      <c r="Y7">
        <v>10.7385</v>
      </c>
      <c r="Z7">
        <v>2.7939109353813898E-2</v>
      </c>
      <c r="AA7">
        <v>-1.62845325637456E-2</v>
      </c>
      <c r="AB7">
        <v>-9.4208316888008993E-3</v>
      </c>
      <c r="AC7">
        <v>1.51017812271813E-3</v>
      </c>
      <c r="AH7">
        <v>2.5000000000000001E-3</v>
      </c>
      <c r="AI7">
        <v>1.51017812271813E-3</v>
      </c>
    </row>
    <row r="8" spans="1:35" x14ac:dyDescent="0.35">
      <c r="A8">
        <v>1.7650999999999999</v>
      </c>
      <c r="B8">
        <v>1.4455199999999999</v>
      </c>
      <c r="C8">
        <v>0.78572399999999998</v>
      </c>
      <c r="D8">
        <v>-0.68036600000000003</v>
      </c>
      <c r="G8">
        <v>3.0000000000000001E-3</v>
      </c>
      <c r="H8">
        <v>1.36866148805861E-2</v>
      </c>
      <c r="I8">
        <v>1.28476319371594E-2</v>
      </c>
      <c r="J8">
        <v>-2.3773025177929001E-2</v>
      </c>
      <c r="K8">
        <v>-2.4292239275392102E-2</v>
      </c>
      <c r="M8">
        <v>-102.71</v>
      </c>
      <c r="N8">
        <v>-127.351</v>
      </c>
      <c r="O8">
        <v>56.884900000000002</v>
      </c>
      <c r="P8">
        <v>-45.3645</v>
      </c>
      <c r="R8">
        <f t="shared" si="1"/>
        <v>-0.38620767451916749</v>
      </c>
      <c r="S8">
        <f t="shared" si="2"/>
        <v>-0.43849875182921577</v>
      </c>
      <c r="T8">
        <f t="shared" si="3"/>
        <v>0.78740836507795886</v>
      </c>
      <c r="U8">
        <f t="shared" si="4"/>
        <v>-0.366495932266378</v>
      </c>
      <c r="V8">
        <v>41.4236</v>
      </c>
      <c r="W8">
        <v>13.153</v>
      </c>
      <c r="X8">
        <v>-18.982500000000002</v>
      </c>
      <c r="Y8">
        <v>-2.08277</v>
      </c>
      <c r="Z8">
        <v>2.5813855091237101E-2</v>
      </c>
      <c r="AA8">
        <v>-1.88914355244593E-2</v>
      </c>
      <c r="AB8">
        <v>-1.0537137364243601E-2</v>
      </c>
      <c r="AC8">
        <v>-3.2514621300471299E-3</v>
      </c>
      <c r="AH8">
        <v>3.0000000000000001E-3</v>
      </c>
      <c r="AI8">
        <v>-3.2514621300471299E-3</v>
      </c>
    </row>
    <row r="9" spans="1:35" x14ac:dyDescent="0.35">
      <c r="A9">
        <v>1.5043299999999999</v>
      </c>
      <c r="B9">
        <v>1.8380000000000001</v>
      </c>
      <c r="C9">
        <v>0.83512299999999995</v>
      </c>
      <c r="D9">
        <v>-0.56127899999999997</v>
      </c>
      <c r="G9">
        <v>3.5000000000000001E-3</v>
      </c>
      <c r="H9">
        <v>1.6315662349415502E-2</v>
      </c>
      <c r="I9">
        <v>1.01974170100795E-2</v>
      </c>
      <c r="J9">
        <v>-2.28854473113431E-2</v>
      </c>
      <c r="K9">
        <v>-2.3401963373546001E-2</v>
      </c>
      <c r="M9">
        <v>-132.345</v>
      </c>
      <c r="N9">
        <v>-97.530299999999997</v>
      </c>
      <c r="O9">
        <v>55.985599999999998</v>
      </c>
      <c r="P9">
        <v>-39.141500000000001</v>
      </c>
      <c r="R9">
        <f t="shared" si="1"/>
        <v>-0.49764048957491214</v>
      </c>
      <c r="S9">
        <f t="shared" si="2"/>
        <v>-0.33581923043815098</v>
      </c>
      <c r="T9">
        <f t="shared" si="3"/>
        <v>0.77496013465627211</v>
      </c>
      <c r="U9">
        <f t="shared" si="4"/>
        <v>-0.31622084521607058</v>
      </c>
      <c r="V9">
        <v>33.005299999999998</v>
      </c>
      <c r="W9">
        <v>17.9969</v>
      </c>
      <c r="X9">
        <v>-21.346399999999999</v>
      </c>
      <c r="Y9">
        <v>-13.9353</v>
      </c>
      <c r="Z9">
        <v>1.81250847713617E-2</v>
      </c>
      <c r="AA9">
        <v>-1.45484425401123E-2</v>
      </c>
      <c r="AB9">
        <v>-6.9729905005115602E-3</v>
      </c>
      <c r="AC9">
        <v>-4.4774039273363497E-3</v>
      </c>
      <c r="AH9">
        <v>3.5000000000000001E-3</v>
      </c>
      <c r="AI9">
        <v>-4.4774039273363497E-3</v>
      </c>
    </row>
    <row r="10" spans="1:35" x14ac:dyDescent="0.35">
      <c r="A10">
        <v>1.1709400000000001</v>
      </c>
      <c r="B10">
        <v>2.1834799999999999</v>
      </c>
      <c r="C10">
        <v>0.72121999999999997</v>
      </c>
      <c r="D10">
        <v>-0.17641699999999999</v>
      </c>
      <c r="G10">
        <v>4.0000000000000001E-3</v>
      </c>
      <c r="H10">
        <v>1.8231493949062899E-2</v>
      </c>
      <c r="I10">
        <v>7.0525277765109001E-3</v>
      </c>
      <c r="J10">
        <v>-2.1645768527444299E-2</v>
      </c>
      <c r="K10">
        <v>-2.3060039851174101E-2</v>
      </c>
      <c r="M10">
        <v>-155.91499999999999</v>
      </c>
      <c r="N10">
        <v>-65.423299999999998</v>
      </c>
      <c r="O10">
        <v>55.622599999999998</v>
      </c>
      <c r="P10">
        <v>-33.851999999999997</v>
      </c>
      <c r="R10">
        <f t="shared" si="1"/>
        <v>-0.58626783733478727</v>
      </c>
      <c r="S10">
        <f t="shared" si="2"/>
        <v>-0.22526745287079278</v>
      </c>
      <c r="T10">
        <f t="shared" si="3"/>
        <v>0.76993544029057404</v>
      </c>
      <c r="U10">
        <f t="shared" si="4"/>
        <v>-0.27348742516905128</v>
      </c>
      <c r="V10">
        <v>22.7193</v>
      </c>
      <c r="W10">
        <v>19.6812</v>
      </c>
      <c r="X10">
        <v>-18.319800000000001</v>
      </c>
      <c r="Y10">
        <v>-24.202500000000001</v>
      </c>
      <c r="Z10">
        <v>1.66586736758987E-2</v>
      </c>
      <c r="AA10">
        <v>-2.0336547814554101E-2</v>
      </c>
      <c r="AB10">
        <v>-1.6514239245207801E-4</v>
      </c>
      <c r="AC10">
        <v>-1.24228128701473E-2</v>
      </c>
      <c r="AH10">
        <v>4.0000000000000001E-3</v>
      </c>
      <c r="AI10">
        <v>-1.24228128701473E-2</v>
      </c>
    </row>
    <row r="11" spans="1:35" x14ac:dyDescent="0.35">
      <c r="A11">
        <v>0.77729599999999999</v>
      </c>
      <c r="B11">
        <v>2.46888</v>
      </c>
      <c r="C11">
        <v>0.35125099999999998</v>
      </c>
      <c r="D11">
        <v>0.443357</v>
      </c>
      <c r="G11">
        <v>4.4999999999999997E-3</v>
      </c>
      <c r="H11">
        <v>1.93994726007174E-2</v>
      </c>
      <c r="I11">
        <v>3.1648816763109101E-3</v>
      </c>
      <c r="J11">
        <v>-2.07500041481322E-2</v>
      </c>
      <c r="K11">
        <v>-2.06684992317708E-2</v>
      </c>
      <c r="M11">
        <v>-172.97800000000001</v>
      </c>
      <c r="N11">
        <v>-30.319500000000001</v>
      </c>
      <c r="O11">
        <v>54.346600000000002</v>
      </c>
      <c r="P11">
        <v>-29.663</v>
      </c>
      <c r="R11">
        <f t="shared" si="1"/>
        <v>-0.65042772001729687</v>
      </c>
      <c r="S11">
        <f t="shared" si="2"/>
        <v>-0.10439700439011793</v>
      </c>
      <c r="T11">
        <f t="shared" si="3"/>
        <v>0.75227287827781719</v>
      </c>
      <c r="U11">
        <f t="shared" si="4"/>
        <v>-0.23964485090362664</v>
      </c>
      <c r="V11">
        <v>12.001200000000001</v>
      </c>
      <c r="W11">
        <v>17.813600000000001</v>
      </c>
      <c r="X11">
        <v>-8.7465299999999999</v>
      </c>
      <c r="Y11">
        <v>-32.860100000000003</v>
      </c>
      <c r="Z11">
        <v>6.3716661446891597E-3</v>
      </c>
      <c r="AA11">
        <v>-1.1465341623814299E-2</v>
      </c>
      <c r="AB11">
        <v>1.6916109833187E-3</v>
      </c>
      <c r="AC11">
        <v>-7.2106892582489701E-3</v>
      </c>
      <c r="AH11">
        <v>4.4999999999999997E-3</v>
      </c>
      <c r="AI11">
        <v>-7.2106892582489701E-3</v>
      </c>
    </row>
    <row r="12" spans="1:35" x14ac:dyDescent="0.35">
      <c r="A12">
        <v>0.29839300000000002</v>
      </c>
      <c r="B12">
        <v>2.6535299999999999</v>
      </c>
      <c r="C12">
        <v>-0.32875500000000002</v>
      </c>
      <c r="D12">
        <v>1.2258800000000001</v>
      </c>
      <c r="G12">
        <v>5.0000000000000001E-3</v>
      </c>
      <c r="H12">
        <v>1.9633547682386301E-2</v>
      </c>
      <c r="I12">
        <v>-1.3571632592469E-3</v>
      </c>
      <c r="J12">
        <v>-2.1041973786253401E-2</v>
      </c>
      <c r="K12">
        <v>-2.2821732408810899E-2</v>
      </c>
      <c r="M12">
        <v>-182.41499999999999</v>
      </c>
      <c r="N12">
        <v>8.3333600000000008</v>
      </c>
      <c r="O12">
        <v>51.884599999999999</v>
      </c>
      <c r="P12">
        <v>-25.8567</v>
      </c>
      <c r="R12">
        <f t="shared" si="1"/>
        <v>-0.68591250070503296</v>
      </c>
      <c r="S12">
        <f t="shared" si="2"/>
        <v>2.8693673065335285E-2</v>
      </c>
      <c r="T12">
        <f t="shared" si="3"/>
        <v>0.71819354624379872</v>
      </c>
      <c r="U12">
        <f t="shared" si="4"/>
        <v>-0.20889407734753068</v>
      </c>
      <c r="V12">
        <v>4.6776799999999996</v>
      </c>
      <c r="W12">
        <v>12.661899999999999</v>
      </c>
      <c r="X12">
        <v>6.9785300000000001</v>
      </c>
      <c r="Y12">
        <v>-35.786700000000003</v>
      </c>
      <c r="Z12">
        <v>8.2932283480519602E-3</v>
      </c>
      <c r="AA12">
        <v>-1.6307343747587699E-2</v>
      </c>
      <c r="AB12">
        <v>4.6084728814046096E-3</v>
      </c>
      <c r="AC12">
        <v>-1.33820639871683E-2</v>
      </c>
      <c r="AH12">
        <v>5.0000000000000001E-3</v>
      </c>
      <c r="AI12">
        <v>-1.33820639871683E-2</v>
      </c>
    </row>
    <row r="13" spans="1:35" x14ac:dyDescent="0.35">
      <c r="A13">
        <v>-0.28423399999999999</v>
      </c>
      <c r="B13">
        <v>2.63862</v>
      </c>
      <c r="C13">
        <v>-1.27474</v>
      </c>
      <c r="D13">
        <v>1.9542999999999999</v>
      </c>
      <c r="G13">
        <v>5.4999999999999997E-3</v>
      </c>
      <c r="H13">
        <v>1.9265766554973699E-2</v>
      </c>
      <c r="I13">
        <v>-6.1961195205851001E-3</v>
      </c>
      <c r="J13">
        <v>-2.1661230996655002E-2</v>
      </c>
      <c r="K13">
        <v>-1.96748564366943E-2</v>
      </c>
      <c r="M13">
        <v>-183.03</v>
      </c>
      <c r="N13">
        <v>46.940399999999997</v>
      </c>
      <c r="O13">
        <v>48.486199999999997</v>
      </c>
      <c r="P13">
        <v>-20.773599999999998</v>
      </c>
      <c r="R13">
        <f t="shared" si="1"/>
        <v>-0.68822500893041794</v>
      </c>
      <c r="S13">
        <f t="shared" si="2"/>
        <v>0.16162658173366617</v>
      </c>
      <c r="T13">
        <f t="shared" si="3"/>
        <v>0.67115244064493262</v>
      </c>
      <c r="U13">
        <f t="shared" si="4"/>
        <v>-0.16782814532352014</v>
      </c>
      <c r="V13">
        <v>4.3481899999999998</v>
      </c>
      <c r="W13">
        <v>4.2319699999999996</v>
      </c>
      <c r="X13">
        <v>22.856100000000001</v>
      </c>
      <c r="Y13">
        <v>-26.438300000000002</v>
      </c>
      <c r="Z13">
        <v>3.7897936750712099E-3</v>
      </c>
      <c r="AA13">
        <v>3.3992609900096102E-3</v>
      </c>
      <c r="AB13">
        <v>6.0158774986892997E-4</v>
      </c>
      <c r="AC13">
        <v>-4.0656042249412301E-3</v>
      </c>
      <c r="AH13">
        <v>5.4999999999999997E-3</v>
      </c>
      <c r="AI13">
        <v>-4.0656042249412301E-3</v>
      </c>
    </row>
    <row r="14" spans="1:35" x14ac:dyDescent="0.35">
      <c r="A14">
        <v>-0.87484700000000004</v>
      </c>
      <c r="B14">
        <v>2.3896899999999999</v>
      </c>
      <c r="C14">
        <v>-2.3533300000000001</v>
      </c>
      <c r="D14">
        <v>2.2666499999999998</v>
      </c>
      <c r="G14">
        <v>6.0000000000000001E-3</v>
      </c>
      <c r="H14">
        <v>1.72149492826567E-2</v>
      </c>
      <c r="I14">
        <v>-1.05831353776099E-2</v>
      </c>
      <c r="J14">
        <v>-2.0736234597758699E-2</v>
      </c>
      <c r="K14">
        <v>-2.0501431541157501E-2</v>
      </c>
      <c r="M14">
        <v>-176.191</v>
      </c>
      <c r="N14">
        <v>82.408100000000005</v>
      </c>
      <c r="O14">
        <v>44.1858</v>
      </c>
      <c r="P14">
        <v>-14.269500000000001</v>
      </c>
      <c r="R14">
        <f t="shared" si="1"/>
        <v>-0.66250916542894212</v>
      </c>
      <c r="S14">
        <f t="shared" si="2"/>
        <v>0.28375002152018591</v>
      </c>
      <c r="T14">
        <f t="shared" si="3"/>
        <v>0.61162573086463501</v>
      </c>
      <c r="U14">
        <f t="shared" si="4"/>
        <v>-0.11528207531164415</v>
      </c>
      <c r="V14">
        <v>10.3317</v>
      </c>
      <c r="W14">
        <v>-3.69069</v>
      </c>
      <c r="X14">
        <v>31.0181</v>
      </c>
      <c r="Y14">
        <v>-6.5326199999999996</v>
      </c>
      <c r="Z14">
        <v>8.8762460863648796E-3</v>
      </c>
      <c r="AA14">
        <v>4.4387109540481098E-3</v>
      </c>
      <c r="AB14">
        <v>-1.21501079154278E-3</v>
      </c>
      <c r="AC14">
        <v>-5.1724740264474803E-3</v>
      </c>
      <c r="AH14">
        <v>6.0000000000000001E-3</v>
      </c>
      <c r="AI14">
        <v>-5.1724740264474803E-3</v>
      </c>
    </row>
    <row r="15" spans="1:35" x14ac:dyDescent="0.35">
      <c r="A15">
        <v>-1.31871</v>
      </c>
      <c r="B15">
        <v>2.0270800000000002</v>
      </c>
      <c r="C15">
        <v>-3.2742599999999999</v>
      </c>
      <c r="D15">
        <v>1.85181</v>
      </c>
      <c r="G15">
        <v>6.4999999999999997E-3</v>
      </c>
      <c r="H15">
        <v>1.42547602012829E-2</v>
      </c>
      <c r="I15">
        <v>-1.4729417762033599E-2</v>
      </c>
      <c r="J15">
        <v>-2.09722139465915E-2</v>
      </c>
      <c r="K15">
        <v>-2.24511581371677E-2</v>
      </c>
      <c r="M15">
        <v>-163.07</v>
      </c>
      <c r="N15">
        <v>115.54900000000001</v>
      </c>
      <c r="O15">
        <v>38.467399999999998</v>
      </c>
      <c r="P15">
        <v>-8.1760699999999993</v>
      </c>
      <c r="R15">
        <f t="shared" si="1"/>
        <v>-0.61317189644475356</v>
      </c>
      <c r="S15">
        <f t="shared" si="2"/>
        <v>0.39786175432555737</v>
      </c>
      <c r="T15">
        <f t="shared" si="3"/>
        <v>0.53247087615166544</v>
      </c>
      <c r="U15">
        <f t="shared" si="4"/>
        <v>-6.6053773257176096E-2</v>
      </c>
      <c r="V15">
        <v>17.115600000000001</v>
      </c>
      <c r="W15">
        <v>-7.7854000000000001</v>
      </c>
      <c r="X15">
        <v>30.563500000000001</v>
      </c>
      <c r="Y15">
        <v>13.387700000000001</v>
      </c>
      <c r="Z15">
        <v>1.6829779609698E-2</v>
      </c>
      <c r="AA15">
        <v>6.0590782066845903E-3</v>
      </c>
      <c r="AB15">
        <v>-4.73401232934799E-3</v>
      </c>
      <c r="AC15">
        <v>-4.1005619473837903E-3</v>
      </c>
      <c r="AH15">
        <v>6.4999999999999997E-3</v>
      </c>
      <c r="AI15">
        <v>-4.1005619473837903E-3</v>
      </c>
    </row>
    <row r="16" spans="1:35" x14ac:dyDescent="0.35">
      <c r="A16">
        <v>-1.59229</v>
      </c>
      <c r="B16">
        <v>1.68953</v>
      </c>
      <c r="C16">
        <v>-3.7125599999999999</v>
      </c>
      <c r="D16">
        <v>0.73816400000000004</v>
      </c>
      <c r="G16">
        <v>7.0000000000000001E-3</v>
      </c>
      <c r="H16">
        <v>1.09505609659175E-2</v>
      </c>
      <c r="I16">
        <v>-1.7805712078641098E-2</v>
      </c>
      <c r="J16">
        <v>-2.09315560797044E-2</v>
      </c>
      <c r="K16">
        <v>-1.9610801986328599E-2</v>
      </c>
      <c r="M16">
        <v>-143.06700000000001</v>
      </c>
      <c r="N16">
        <v>148.12899999999999</v>
      </c>
      <c r="O16">
        <v>31.258099999999999</v>
      </c>
      <c r="P16">
        <v>-3.9001700000000001</v>
      </c>
      <c r="R16">
        <f t="shared" si="1"/>
        <v>-0.5379570963921112</v>
      </c>
      <c r="S16">
        <f t="shared" si="2"/>
        <v>0.51004217956443143</v>
      </c>
      <c r="T16">
        <f t="shared" si="3"/>
        <v>0.43267878499291279</v>
      </c>
      <c r="U16">
        <f t="shared" si="4"/>
        <v>-3.1509141292141642E-2</v>
      </c>
      <c r="V16">
        <v>19.5669</v>
      </c>
      <c r="W16">
        <v>-9.2828499999999998</v>
      </c>
      <c r="X16">
        <v>25.459399999999999</v>
      </c>
      <c r="Y16">
        <v>26.514299999999999</v>
      </c>
      <c r="Z16">
        <v>1.5131993851206799E-2</v>
      </c>
      <c r="AA16">
        <v>1.76035202074129E-2</v>
      </c>
      <c r="AB16">
        <v>-1.03051547275839E-2</v>
      </c>
      <c r="AC16">
        <v>7.9981709162518008E-3</v>
      </c>
      <c r="AH16">
        <v>7.0000000000000001E-3</v>
      </c>
      <c r="AI16">
        <v>7.9981709162518008E-3</v>
      </c>
    </row>
    <row r="17" spans="1:35" x14ac:dyDescent="0.35">
      <c r="A17">
        <v>-1.78776</v>
      </c>
      <c r="B17">
        <v>1.34433</v>
      </c>
      <c r="C17">
        <v>-3.5567299999999999</v>
      </c>
      <c r="D17">
        <v>-0.61470800000000003</v>
      </c>
      <c r="G17">
        <v>7.4999999999999997E-3</v>
      </c>
      <c r="H17">
        <v>6.2954748117617703E-3</v>
      </c>
      <c r="I17">
        <v>-1.9664354570170999E-2</v>
      </c>
      <c r="J17">
        <v>-2.17811271387751E-2</v>
      </c>
      <c r="K17">
        <v>-2.33273048519228E-2</v>
      </c>
      <c r="M17">
        <v>-114.875</v>
      </c>
      <c r="N17">
        <v>178.70699999999999</v>
      </c>
      <c r="O17">
        <v>23.571300000000001</v>
      </c>
      <c r="P17">
        <v>-2.5393599999999998</v>
      </c>
      <c r="R17">
        <f t="shared" si="1"/>
        <v>-0.43195021527007466</v>
      </c>
      <c r="S17">
        <f t="shared" si="2"/>
        <v>0.61532925884479639</v>
      </c>
      <c r="T17">
        <f t="shared" si="3"/>
        <v>0.32627707521261518</v>
      </c>
      <c r="U17">
        <f t="shared" si="4"/>
        <v>-2.051527318850532E-2</v>
      </c>
      <c r="V17">
        <v>15.959099999999999</v>
      </c>
      <c r="W17">
        <v>-10.3466</v>
      </c>
      <c r="X17">
        <v>18.462299999999999</v>
      </c>
      <c r="Y17">
        <v>32.8872</v>
      </c>
      <c r="Z17">
        <v>2.0936700934999799E-2</v>
      </c>
      <c r="AA17">
        <v>-4.9459343251569803E-3</v>
      </c>
      <c r="AB17">
        <v>-7.7676967859788802E-3</v>
      </c>
      <c r="AC17">
        <v>9.2996347972769205E-4</v>
      </c>
      <c r="AH17">
        <v>7.4999999999999997E-3</v>
      </c>
      <c r="AI17">
        <v>9.2996347972769205E-4</v>
      </c>
    </row>
    <row r="18" spans="1:35" x14ac:dyDescent="0.35">
      <c r="A18">
        <v>-1.92198</v>
      </c>
      <c r="B18">
        <v>0.89565600000000001</v>
      </c>
      <c r="C18">
        <v>-3.0189699999999999</v>
      </c>
      <c r="D18">
        <v>-1.73075</v>
      </c>
      <c r="G18">
        <v>8.0000000000000002E-3</v>
      </c>
      <c r="H18">
        <v>1.4908369655438601E-3</v>
      </c>
      <c r="I18">
        <v>-2.0434631476316599E-2</v>
      </c>
      <c r="J18">
        <v>-2.16397290622596E-2</v>
      </c>
      <c r="K18">
        <v>-2.5299146992253E-2</v>
      </c>
      <c r="M18">
        <v>-78.140500000000003</v>
      </c>
      <c r="N18">
        <v>205.126</v>
      </c>
      <c r="O18">
        <v>15.6632</v>
      </c>
      <c r="P18">
        <v>-2.5886100000000001</v>
      </c>
      <c r="R18">
        <f t="shared" si="1"/>
        <v>-0.2938220308710448</v>
      </c>
      <c r="S18">
        <f t="shared" si="2"/>
        <v>0.70629594559696995</v>
      </c>
      <c r="T18">
        <f t="shared" si="3"/>
        <v>0.2168121013465627</v>
      </c>
      <c r="U18">
        <f t="shared" si="4"/>
        <v>-2.0913159744383136E-2</v>
      </c>
      <c r="V18">
        <v>9.6573399999999996</v>
      </c>
      <c r="W18">
        <v>-12.878299999999999</v>
      </c>
      <c r="X18">
        <v>11.665900000000001</v>
      </c>
      <c r="Y18">
        <v>31.370699999999999</v>
      </c>
      <c r="Z18">
        <v>1.6145710825367601E-2</v>
      </c>
      <c r="AA18">
        <v>-1.6715590513838599E-2</v>
      </c>
      <c r="AB18">
        <v>-7.2793138111414803E-3</v>
      </c>
      <c r="AC18">
        <v>-1.4071531480419399E-4</v>
      </c>
      <c r="AH18">
        <v>8.0000000000000002E-3</v>
      </c>
      <c r="AI18">
        <v>-1.4071531480419399E-4</v>
      </c>
    </row>
    <row r="19" spans="1:35" x14ac:dyDescent="0.35">
      <c r="A19">
        <v>-1.90364</v>
      </c>
      <c r="B19">
        <v>0.33869899999999997</v>
      </c>
      <c r="C19">
        <v>-2.34124</v>
      </c>
      <c r="D19">
        <v>-2.4697100000000001</v>
      </c>
      <c r="G19">
        <v>8.5000000000000006E-3</v>
      </c>
      <c r="H19">
        <v>-2.7631702389875998E-3</v>
      </c>
      <c r="I19">
        <v>-2.0001081526476401E-2</v>
      </c>
      <c r="J19">
        <v>-2.1786341579157199E-2</v>
      </c>
      <c r="K19">
        <v>-2.4892526311451099E-2</v>
      </c>
      <c r="M19">
        <v>-34.908200000000001</v>
      </c>
      <c r="N19">
        <v>224.017</v>
      </c>
      <c r="O19">
        <v>7.8891400000000003</v>
      </c>
      <c r="P19">
        <v>-2.80538</v>
      </c>
      <c r="R19">
        <f t="shared" si="1"/>
        <v>-0.13126097501363065</v>
      </c>
      <c r="S19">
        <f t="shared" si="2"/>
        <v>0.77134199879486953</v>
      </c>
      <c r="T19">
        <f t="shared" si="3"/>
        <v>0.10920252701984408</v>
      </c>
      <c r="U19">
        <f t="shared" si="4"/>
        <v>-2.266442611428433E-2</v>
      </c>
      <c r="V19">
        <v>4.4325400000000004</v>
      </c>
      <c r="W19">
        <v>-14.289099999999999</v>
      </c>
      <c r="X19">
        <v>8.0462799999999994</v>
      </c>
      <c r="Y19">
        <v>23.930399999999999</v>
      </c>
      <c r="Z19">
        <v>8.2661026635173704E-3</v>
      </c>
      <c r="AA19">
        <v>-1.81954632921538E-2</v>
      </c>
      <c r="AB19">
        <v>-7.8147027212929904E-3</v>
      </c>
      <c r="AC19">
        <v>4.1839011276880904E-3</v>
      </c>
      <c r="AH19">
        <v>8.5000000000000006E-3</v>
      </c>
      <c r="AI19">
        <v>4.1839011276880904E-3</v>
      </c>
    </row>
    <row r="20" spans="1:35" x14ac:dyDescent="0.35">
      <c r="A20">
        <v>-1.6950000000000001</v>
      </c>
      <c r="B20">
        <v>-0.22334699999999999</v>
      </c>
      <c r="C20">
        <v>-1.58911</v>
      </c>
      <c r="D20">
        <v>-2.8676200000000001</v>
      </c>
      <c r="G20">
        <v>8.9999999999999993E-3</v>
      </c>
      <c r="H20">
        <v>-7.5364922198412404E-3</v>
      </c>
      <c r="I20">
        <v>-1.9380852758141401E-2</v>
      </c>
      <c r="J20">
        <v>-1.8977705555583899E-2</v>
      </c>
      <c r="K20">
        <v>-2.4754401194365901E-2</v>
      </c>
      <c r="M20">
        <v>10.273099999999999</v>
      </c>
      <c r="N20">
        <v>232.77500000000001</v>
      </c>
      <c r="O20">
        <v>1.4713000000000001</v>
      </c>
      <c r="P20">
        <v>-6.2645799999999996</v>
      </c>
      <c r="R20">
        <f t="shared" si="1"/>
        <v>3.8628663821466847E-2</v>
      </c>
      <c r="S20">
        <f t="shared" si="2"/>
        <v>0.80149780494103473</v>
      </c>
      <c r="T20">
        <f t="shared" si="3"/>
        <v>2.0365930634301914E-2</v>
      </c>
      <c r="U20">
        <f t="shared" si="4"/>
        <v>-5.0611008329361197E-2</v>
      </c>
      <c r="V20">
        <v>-0.26582699999999998</v>
      </c>
      <c r="W20">
        <v>-10.712400000000001</v>
      </c>
      <c r="X20">
        <v>8.8062799999999992</v>
      </c>
      <c r="Y20">
        <v>14.8596</v>
      </c>
      <c r="Z20">
        <v>2.8566748338370099E-3</v>
      </c>
      <c r="AA20">
        <v>-3.3466802887010899E-2</v>
      </c>
      <c r="AB20">
        <v>-4.8932107758746799E-3</v>
      </c>
      <c r="AC20">
        <v>-3.2435796577017402E-3</v>
      </c>
      <c r="AH20">
        <v>8.9999999999999993E-3</v>
      </c>
      <c r="AI20">
        <v>-3.2435796577017402E-3</v>
      </c>
    </row>
    <row r="21" spans="1:35" x14ac:dyDescent="0.35">
      <c r="A21">
        <v>-1.34609</v>
      </c>
      <c r="B21">
        <v>-0.70005899999999999</v>
      </c>
      <c r="C21">
        <v>-0.80926200000000004</v>
      </c>
      <c r="D21">
        <v>-2.9337800000000001</v>
      </c>
      <c r="G21">
        <v>9.4999999999999998E-3</v>
      </c>
      <c r="H21">
        <v>-1.18409320284719E-2</v>
      </c>
      <c r="I21">
        <v>-1.76241273324781E-2</v>
      </c>
      <c r="J21">
        <v>-1.7250658421882701E-2</v>
      </c>
      <c r="K21">
        <v>-2.5375419095782201E-2</v>
      </c>
      <c r="M21">
        <v>54.492400000000004</v>
      </c>
      <c r="N21">
        <v>231.55</v>
      </c>
      <c r="O21">
        <v>-3.9756999999999998</v>
      </c>
      <c r="P21">
        <v>-12.482100000000001</v>
      </c>
      <c r="R21">
        <f t="shared" si="1"/>
        <v>0.20490101336742561</v>
      </c>
      <c r="S21">
        <f t="shared" si="2"/>
        <v>0.79727984849789102</v>
      </c>
      <c r="T21">
        <f t="shared" si="3"/>
        <v>-5.5032169117647058E-2</v>
      </c>
      <c r="U21">
        <f t="shared" si="4"/>
        <v>-0.10084182292634454</v>
      </c>
      <c r="V21">
        <v>-7.3799200000000003</v>
      </c>
      <c r="W21">
        <v>-3.4078400000000002</v>
      </c>
      <c r="X21">
        <v>12.0707</v>
      </c>
      <c r="Y21">
        <v>9.1152700000000006</v>
      </c>
      <c r="Z21">
        <v>-6.6714458301872703E-3</v>
      </c>
      <c r="AA21">
        <v>-3.6090608393605401E-2</v>
      </c>
      <c r="AB21">
        <v>-4.0466091931277802E-4</v>
      </c>
      <c r="AC21">
        <v>-3.2085684798628502E-3</v>
      </c>
      <c r="AH21">
        <v>9.4999999999999998E-3</v>
      </c>
      <c r="AI21">
        <v>-3.2085684798628502E-3</v>
      </c>
    </row>
    <row r="22" spans="1:35" x14ac:dyDescent="0.35">
      <c r="A22">
        <v>-0.93217799999999995</v>
      </c>
      <c r="B22">
        <v>-1.04952</v>
      </c>
      <c r="C22">
        <v>-8.5193000000000005E-2</v>
      </c>
      <c r="D22">
        <v>-2.70777</v>
      </c>
      <c r="G22">
        <v>0.01</v>
      </c>
      <c r="H22">
        <v>-1.5679303227777799E-2</v>
      </c>
      <c r="I22">
        <v>-1.44655508235984E-2</v>
      </c>
      <c r="J22">
        <v>-1.5369205934212199E-2</v>
      </c>
      <c r="K22">
        <v>-2.51620126019989E-2</v>
      </c>
      <c r="M22">
        <v>98.035899999999998</v>
      </c>
      <c r="N22">
        <v>222.09899999999999</v>
      </c>
      <c r="O22">
        <v>-9.6123799999999999</v>
      </c>
      <c r="P22">
        <v>-17.323599999999999</v>
      </c>
      <c r="R22">
        <f t="shared" si="1"/>
        <v>0.36863223598864425</v>
      </c>
      <c r="S22">
        <f t="shared" si="2"/>
        <v>0.76473788413531885</v>
      </c>
      <c r="T22">
        <f t="shared" si="3"/>
        <v>-0.13305584470233875</v>
      </c>
      <c r="U22">
        <f t="shared" si="4"/>
        <v>-0.13995588912497273</v>
      </c>
      <c r="V22">
        <v>-17.523700000000002</v>
      </c>
      <c r="W22">
        <v>1.9962599999999999</v>
      </c>
      <c r="X22">
        <v>12.4595</v>
      </c>
      <c r="Y22">
        <v>9.5105799999999991</v>
      </c>
      <c r="Z22">
        <v>-9.2823830677899507E-3</v>
      </c>
      <c r="AA22">
        <v>-2.8388679911775499E-2</v>
      </c>
      <c r="AB22">
        <v>2.6947238342399098E-3</v>
      </c>
      <c r="AC22" s="1">
        <v>-6.0283831487429499E-5</v>
      </c>
      <c r="AH22">
        <v>0.01</v>
      </c>
      <c r="AI22" s="1">
        <v>-6.0283831487429499E-5</v>
      </c>
    </row>
    <row r="23" spans="1:35" x14ac:dyDescent="0.35">
      <c r="A23">
        <v>-0.51983999999999997</v>
      </c>
      <c r="B23">
        <v>-1.27562</v>
      </c>
      <c r="C23">
        <v>0.52207199999999998</v>
      </c>
      <c r="D23">
        <v>-2.2822300000000002</v>
      </c>
      <c r="G23">
        <v>1.0500000000000001E-2</v>
      </c>
      <c r="H23">
        <v>-1.86862292104433E-2</v>
      </c>
      <c r="I23">
        <v>-9.9542017767464998E-3</v>
      </c>
      <c r="J23">
        <v>-1.39337149217264E-2</v>
      </c>
      <c r="K23">
        <v>-2.6215110622463601E-2</v>
      </c>
      <c r="M23">
        <v>141.09700000000001</v>
      </c>
      <c r="N23">
        <v>204.27199999999999</v>
      </c>
      <c r="O23">
        <v>-16.191500000000001</v>
      </c>
      <c r="P23">
        <v>-20.276499999999999</v>
      </c>
      <c r="R23">
        <f t="shared" si="1"/>
        <v>0.53054954971892687</v>
      </c>
      <c r="S23">
        <f t="shared" si="2"/>
        <v>0.70335542739089263</v>
      </c>
      <c r="T23">
        <f t="shared" si="3"/>
        <v>-0.2241249003366407</v>
      </c>
      <c r="U23">
        <f t="shared" si="4"/>
        <v>-0.16381211675647728</v>
      </c>
      <c r="V23">
        <v>-28.123000000000001</v>
      </c>
      <c r="W23">
        <v>2.5085700000000002</v>
      </c>
      <c r="X23">
        <v>6.0112500000000004</v>
      </c>
      <c r="Y23">
        <v>12.8903</v>
      </c>
      <c r="Z23">
        <v>-2.2880318812188798E-3</v>
      </c>
      <c r="AA23">
        <v>-1.4434008884203301E-2</v>
      </c>
      <c r="AB23">
        <v>4.9986167253406096E-3</v>
      </c>
      <c r="AC23">
        <v>7.0405486369302297E-3</v>
      </c>
      <c r="AH23">
        <v>1.0500000000000001E-2</v>
      </c>
      <c r="AI23">
        <v>7.0405486369302297E-3</v>
      </c>
    </row>
    <row r="24" spans="1:35" x14ac:dyDescent="0.35">
      <c r="A24">
        <v>-0.14471000000000001</v>
      </c>
      <c r="B24">
        <v>-1.40804</v>
      </c>
      <c r="C24">
        <v>0.99841500000000005</v>
      </c>
      <c r="D24">
        <v>-1.7628900000000001</v>
      </c>
      <c r="G24">
        <v>1.0999999999999999E-2</v>
      </c>
      <c r="H24">
        <v>-2.0364356865829401E-2</v>
      </c>
      <c r="I24">
        <v>-5.2713100920778596E-3</v>
      </c>
      <c r="J24">
        <v>-1.23957601463256E-2</v>
      </c>
      <c r="K24">
        <v>-2.5554213161494501E-2</v>
      </c>
      <c r="M24">
        <v>181.57</v>
      </c>
      <c r="N24">
        <v>177.78</v>
      </c>
      <c r="O24">
        <v>-22.829599999999999</v>
      </c>
      <c r="P24">
        <v>-22.265699999999999</v>
      </c>
      <c r="R24">
        <f t="shared" si="1"/>
        <v>0.68273515200511381</v>
      </c>
      <c r="S24">
        <f t="shared" si="2"/>
        <v>0.6121373848670052</v>
      </c>
      <c r="T24">
        <f t="shared" si="3"/>
        <v>-0.31601036498936924</v>
      </c>
      <c r="U24">
        <f t="shared" si="4"/>
        <v>-0.17988269415652089</v>
      </c>
      <c r="V24">
        <v>-33.366500000000002</v>
      </c>
      <c r="W24">
        <v>1.30968</v>
      </c>
      <c r="X24">
        <v>-5.9412399999999996</v>
      </c>
      <c r="Y24">
        <v>14.200200000000001</v>
      </c>
      <c r="Z24">
        <v>4.2038381422490204E-3</v>
      </c>
      <c r="AA24">
        <v>-1.7939377643829101E-3</v>
      </c>
      <c r="AB24">
        <v>6.2563080385089603E-3</v>
      </c>
      <c r="AC24">
        <v>1.32159919566525E-2</v>
      </c>
      <c r="AH24">
        <v>1.0999999999999999E-2</v>
      </c>
      <c r="AI24">
        <v>1.32159919566525E-2</v>
      </c>
    </row>
    <row r="25" spans="1:35" x14ac:dyDescent="0.35">
      <c r="A25">
        <v>0.19817699999999999</v>
      </c>
      <c r="B25">
        <v>-1.4779500000000001</v>
      </c>
      <c r="C25">
        <v>1.3599000000000001</v>
      </c>
      <c r="D25">
        <v>-1.1948700000000001</v>
      </c>
      <c r="G25">
        <v>1.15E-2</v>
      </c>
      <c r="H25">
        <v>-2.08811669473647E-2</v>
      </c>
      <c r="I25">
        <v>-2.8842067123892101E-4</v>
      </c>
      <c r="J25">
        <v>-1.1864111151016101E-2</v>
      </c>
      <c r="K25">
        <v>-2.4214830695183799E-2</v>
      </c>
      <c r="M25">
        <v>216.44800000000001</v>
      </c>
      <c r="N25">
        <v>143.148</v>
      </c>
      <c r="O25">
        <v>-28.6404</v>
      </c>
      <c r="P25">
        <v>-24.2636</v>
      </c>
      <c r="R25">
        <f t="shared" si="1"/>
        <v>0.8138825697042622</v>
      </c>
      <c r="S25">
        <f t="shared" si="2"/>
        <v>0.49289145218214681</v>
      </c>
      <c r="T25">
        <f t="shared" si="3"/>
        <v>-0.39644423281360736</v>
      </c>
      <c r="U25">
        <f t="shared" si="4"/>
        <v>-0.1960235581156739</v>
      </c>
      <c r="V25">
        <v>-31.4161</v>
      </c>
      <c r="W25">
        <v>1.9819100000000001</v>
      </c>
      <c r="X25">
        <v>-17.7425</v>
      </c>
      <c r="Y25">
        <v>10.5884</v>
      </c>
      <c r="Z25">
        <v>9.4673532524595892E-3</v>
      </c>
      <c r="AA25">
        <v>3.2183718062647102E-3</v>
      </c>
      <c r="AB25">
        <v>5.2062808496370202E-3</v>
      </c>
      <c r="AC25">
        <v>1.96171743686839E-2</v>
      </c>
      <c r="AH25">
        <v>1.15E-2</v>
      </c>
      <c r="AI25">
        <v>1.96171743686839E-2</v>
      </c>
    </row>
    <row r="26" spans="1:35" x14ac:dyDescent="0.35">
      <c r="A26">
        <v>0.53766599999999998</v>
      </c>
      <c r="B26">
        <v>-1.49346</v>
      </c>
      <c r="C26">
        <v>1.6208</v>
      </c>
      <c r="D26">
        <v>-0.57647499999999996</v>
      </c>
      <c r="G26">
        <v>1.2E-2</v>
      </c>
      <c r="H26">
        <v>-2.0653747816798702E-2</v>
      </c>
      <c r="I26">
        <v>4.8262067388042803E-3</v>
      </c>
      <c r="J26">
        <v>-1.1653308704291701E-2</v>
      </c>
      <c r="K26">
        <v>-2.7206635564510698E-2</v>
      </c>
      <c r="M26">
        <v>243.33099999999999</v>
      </c>
      <c r="N26">
        <v>101.024</v>
      </c>
      <c r="O26">
        <v>-34.646999999999998</v>
      </c>
      <c r="P26">
        <v>-26.0153</v>
      </c>
      <c r="R26">
        <f t="shared" si="1"/>
        <v>0.91496738047340609</v>
      </c>
      <c r="S26">
        <f t="shared" si="2"/>
        <v>0.3478488422139967</v>
      </c>
      <c r="T26">
        <f t="shared" si="3"/>
        <v>-0.47958839032600992</v>
      </c>
      <c r="U26">
        <f t="shared" si="4"/>
        <v>-0.21017539324117984</v>
      </c>
      <c r="V26">
        <v>-26.0367</v>
      </c>
      <c r="W26">
        <v>4.6976199999999997</v>
      </c>
      <c r="X26">
        <v>-23.393899999999999</v>
      </c>
      <c r="Y26">
        <v>3.0455100000000002</v>
      </c>
      <c r="Z26">
        <v>1.78750121062024E-2</v>
      </c>
      <c r="AA26">
        <v>-1.0531907790733999E-2</v>
      </c>
      <c r="AB26">
        <v>6.6713015004973902E-3</v>
      </c>
      <c r="AC26">
        <v>1.3728102525447001E-2</v>
      </c>
      <c r="AH26">
        <v>1.2E-2</v>
      </c>
      <c r="AI26">
        <v>1.3728102525447001E-2</v>
      </c>
    </row>
    <row r="27" spans="1:35" x14ac:dyDescent="0.35">
      <c r="A27">
        <v>0.87166600000000005</v>
      </c>
      <c r="B27">
        <v>-1.4003000000000001</v>
      </c>
      <c r="C27">
        <v>1.7523</v>
      </c>
      <c r="D27">
        <v>5.8508600000000001E-2</v>
      </c>
      <c r="G27">
        <v>1.2500000000000001E-2</v>
      </c>
      <c r="H27">
        <v>-1.8920939380938799E-2</v>
      </c>
      <c r="I27">
        <v>9.7685772759173901E-3</v>
      </c>
      <c r="J27">
        <v>-1.14103301669353E-2</v>
      </c>
      <c r="K27">
        <v>-2.45002496432319E-2</v>
      </c>
      <c r="M27">
        <v>259.96199999999999</v>
      </c>
      <c r="N27">
        <v>54.666499999999999</v>
      </c>
      <c r="O27">
        <v>-41.5946</v>
      </c>
      <c r="P27">
        <v>-26.3794</v>
      </c>
      <c r="R27">
        <f t="shared" si="1"/>
        <v>0.97750286713418189</v>
      </c>
      <c r="S27">
        <f t="shared" si="2"/>
        <v>0.18822931910131702</v>
      </c>
      <c r="T27">
        <f t="shared" si="3"/>
        <v>-0.57575799521615878</v>
      </c>
      <c r="U27">
        <f t="shared" si="4"/>
        <v>-0.21311692613448163</v>
      </c>
      <c r="V27">
        <v>-20.2898</v>
      </c>
      <c r="W27">
        <v>9.6257199999999994</v>
      </c>
      <c r="X27">
        <v>-20.2056</v>
      </c>
      <c r="Y27">
        <v>-5.5929900000000004</v>
      </c>
      <c r="Z27">
        <v>1.19504674514181E-2</v>
      </c>
      <c r="AA27">
        <v>-1.0533589916741901E-2</v>
      </c>
      <c r="AB27">
        <v>4.6606619297246497E-3</v>
      </c>
      <c r="AC27">
        <v>1.9054170777061601E-2</v>
      </c>
      <c r="AH27">
        <v>1.2500000000000001E-2</v>
      </c>
      <c r="AI27">
        <v>1.9054170777061601E-2</v>
      </c>
    </row>
    <row r="28" spans="1:35" x14ac:dyDescent="0.35">
      <c r="A28">
        <v>1.14682</v>
      </c>
      <c r="B28">
        <v>-1.15741</v>
      </c>
      <c r="C28">
        <v>1.70143</v>
      </c>
      <c r="D28">
        <v>0.59688399999999997</v>
      </c>
      <c r="G28">
        <v>1.2999999999999999E-2</v>
      </c>
      <c r="H28">
        <v>-1.6481568344311099E-2</v>
      </c>
      <c r="I28">
        <v>1.42426411097475E-2</v>
      </c>
      <c r="J28">
        <v>-1.2351972883453501E-2</v>
      </c>
      <c r="K28">
        <v>-2.41737342763228E-2</v>
      </c>
      <c r="M28">
        <v>264.94</v>
      </c>
      <c r="N28">
        <v>5.1646099999999997</v>
      </c>
      <c r="O28">
        <v>-49.887300000000003</v>
      </c>
      <c r="P28">
        <v>-25.630099999999999</v>
      </c>
      <c r="R28">
        <f t="shared" si="1"/>
        <v>0.99622102314388317</v>
      </c>
      <c r="S28">
        <f t="shared" si="2"/>
        <v>1.7782938796591201E-2</v>
      </c>
      <c r="T28">
        <f t="shared" si="3"/>
        <v>-0.69054665352586819</v>
      </c>
      <c r="U28">
        <f t="shared" si="4"/>
        <v>-0.20706339524475073</v>
      </c>
      <c r="V28">
        <v>-14.714600000000001</v>
      </c>
      <c r="W28">
        <v>14.467599999999999</v>
      </c>
      <c r="X28">
        <v>-9.4663000000000004</v>
      </c>
      <c r="Y28">
        <v>-11.688599999999999</v>
      </c>
      <c r="Z28">
        <v>7.1421916113666196E-3</v>
      </c>
      <c r="AA28">
        <v>-1.42674070521321E-2</v>
      </c>
      <c r="AB28">
        <v>2.67835811934074E-3</v>
      </c>
      <c r="AC28">
        <v>1.7904357661297499E-2</v>
      </c>
      <c r="AH28">
        <v>1.2999999999999999E-2</v>
      </c>
      <c r="AI28">
        <v>1.7904357661297499E-2</v>
      </c>
    </row>
    <row r="29" spans="1:35" x14ac:dyDescent="0.35">
      <c r="A29">
        <v>1.3524799999999999</v>
      </c>
      <c r="B29">
        <v>-0.83219200000000004</v>
      </c>
      <c r="C29">
        <v>1.4584900000000001</v>
      </c>
      <c r="D29">
        <v>0.90361599999999997</v>
      </c>
      <c r="G29">
        <v>1.35E-2</v>
      </c>
      <c r="H29">
        <v>-1.2991540769482401E-2</v>
      </c>
      <c r="I29">
        <v>1.7918619359047001E-2</v>
      </c>
      <c r="J29">
        <v>-1.2681715560674701E-2</v>
      </c>
      <c r="K29">
        <v>-2.1559547681679801E-2</v>
      </c>
      <c r="M29">
        <v>257.22899999999998</v>
      </c>
      <c r="N29">
        <v>-45.617199999999997</v>
      </c>
      <c r="O29">
        <v>-58.907600000000002</v>
      </c>
      <c r="P29">
        <v>-24.4358</v>
      </c>
      <c r="R29">
        <f t="shared" si="1"/>
        <v>0.9672263061911297</v>
      </c>
      <c r="S29">
        <f t="shared" si="2"/>
        <v>-0.1570705001291211</v>
      </c>
      <c r="T29">
        <f t="shared" si="3"/>
        <v>-0.81540684798015595</v>
      </c>
      <c r="U29">
        <f t="shared" si="4"/>
        <v>-0.19741474725114924</v>
      </c>
      <c r="V29">
        <v>-7.5443600000000002</v>
      </c>
      <c r="W29">
        <v>17.322299999999998</v>
      </c>
      <c r="X29">
        <v>5.25183</v>
      </c>
      <c r="Y29">
        <v>-12.5159</v>
      </c>
      <c r="Z29">
        <v>1.2917293516500701E-3</v>
      </c>
      <c r="AA29">
        <v>-1.04720938774732E-2</v>
      </c>
      <c r="AB29">
        <v>1.7146999300194101E-3</v>
      </c>
      <c r="AC29">
        <v>1.6389857690336601E-2</v>
      </c>
      <c r="AH29">
        <v>1.35E-2</v>
      </c>
      <c r="AI29">
        <v>1.6389857690336601E-2</v>
      </c>
    </row>
    <row r="30" spans="1:35" x14ac:dyDescent="0.35">
      <c r="A30">
        <v>1.5371699999999999</v>
      </c>
      <c r="B30">
        <v>-0.50905699999999998</v>
      </c>
      <c r="C30">
        <v>1.1022799999999999</v>
      </c>
      <c r="D30">
        <v>0.91675899999999999</v>
      </c>
      <c r="G30">
        <v>1.4E-2</v>
      </c>
      <c r="H30">
        <v>-8.8982839628968299E-3</v>
      </c>
      <c r="I30">
        <v>2.0836136544809699E-2</v>
      </c>
      <c r="J30">
        <v>-1.3723150899417599E-2</v>
      </c>
      <c r="K30">
        <v>-2.09164860300383E-2</v>
      </c>
      <c r="M30">
        <v>236.822</v>
      </c>
      <c r="N30">
        <v>-94.528300000000002</v>
      </c>
      <c r="O30">
        <v>-67.776700000000005</v>
      </c>
      <c r="P30">
        <v>-23.7102</v>
      </c>
      <c r="R30">
        <f t="shared" si="1"/>
        <v>0.89049239504408806</v>
      </c>
      <c r="S30">
        <f t="shared" si="2"/>
        <v>-0.32548265473013688</v>
      </c>
      <c r="T30">
        <f t="shared" si="3"/>
        <v>-0.93817411188873145</v>
      </c>
      <c r="U30">
        <f t="shared" si="4"/>
        <v>-0.1915526866431301</v>
      </c>
      <c r="V30">
        <v>1.1470499999999999</v>
      </c>
      <c r="W30">
        <v>17.43</v>
      </c>
      <c r="X30">
        <v>18.28</v>
      </c>
      <c r="Y30">
        <v>-6.1348700000000003</v>
      </c>
      <c r="Z30">
        <v>2.31238523008596E-3</v>
      </c>
      <c r="AA30">
        <v>-1.00826881335025E-2</v>
      </c>
      <c r="AB30">
        <v>1.86530704688005E-3</v>
      </c>
      <c r="AC30">
        <v>5.1532794381488898E-3</v>
      </c>
      <c r="AH30">
        <v>1.4E-2</v>
      </c>
      <c r="AI30">
        <v>5.1532794381488898E-3</v>
      </c>
    </row>
    <row r="31" spans="1:35" x14ac:dyDescent="0.35">
      <c r="A31">
        <v>1.75017</v>
      </c>
      <c r="B31">
        <v>-0.18279100000000001</v>
      </c>
      <c r="C31">
        <v>0.72368500000000002</v>
      </c>
      <c r="D31">
        <v>0.69059899999999996</v>
      </c>
      <c r="G31">
        <v>1.4500000000000001E-2</v>
      </c>
      <c r="H31">
        <v>-4.1669670624824E-3</v>
      </c>
      <c r="I31">
        <v>2.2048682457516799E-2</v>
      </c>
      <c r="J31">
        <v>-1.48111235685744E-2</v>
      </c>
      <c r="K31">
        <v>-1.9627587147976602E-2</v>
      </c>
      <c r="M31">
        <v>205.40199999999999</v>
      </c>
      <c r="N31">
        <v>-137.85400000000001</v>
      </c>
      <c r="O31">
        <v>-75.694400000000002</v>
      </c>
      <c r="P31">
        <v>-24.402000000000001</v>
      </c>
      <c r="R31">
        <f t="shared" si="1"/>
        <v>0.77234766587076276</v>
      </c>
      <c r="S31">
        <f t="shared" si="2"/>
        <v>-0.47466299388826722</v>
      </c>
      <c r="T31">
        <f t="shared" si="3"/>
        <v>-1.0477719702338766</v>
      </c>
      <c r="U31">
        <f t="shared" si="4"/>
        <v>-0.19714167992955187</v>
      </c>
      <c r="V31">
        <v>9.5360399999999998</v>
      </c>
      <c r="W31">
        <v>15.3444</v>
      </c>
      <c r="X31">
        <v>22.697600000000001</v>
      </c>
      <c r="Y31">
        <v>5.4016099999999998</v>
      </c>
      <c r="Z31">
        <v>7.2855367801499199E-3</v>
      </c>
      <c r="AA31">
        <v>1.08335230032372E-3</v>
      </c>
      <c r="AB31">
        <v>2.1446310483984E-3</v>
      </c>
      <c r="AC31">
        <v>-1.25700979970611E-4</v>
      </c>
      <c r="AH31">
        <v>1.4500000000000001E-2</v>
      </c>
      <c r="AI31">
        <v>-1.25700979970611E-4</v>
      </c>
    </row>
    <row r="32" spans="1:35" x14ac:dyDescent="0.35">
      <c r="A32">
        <v>1.9500200000000001</v>
      </c>
      <c r="B32">
        <v>0.198495</v>
      </c>
      <c r="C32">
        <v>0.38012800000000002</v>
      </c>
      <c r="D32">
        <v>0.32197900000000002</v>
      </c>
      <c r="G32">
        <v>1.4999999999999999E-2</v>
      </c>
      <c r="H32">
        <v>3.2299904927668102E-4</v>
      </c>
      <c r="I32">
        <v>2.2459179895981299E-2</v>
      </c>
      <c r="J32">
        <v>-1.55022496801848E-2</v>
      </c>
      <c r="K32">
        <v>-1.78104580845844E-2</v>
      </c>
      <c r="M32">
        <v>166.00200000000001</v>
      </c>
      <c r="N32">
        <v>-173.12899999999999</v>
      </c>
      <c r="O32">
        <v>-82.325999999999993</v>
      </c>
      <c r="P32">
        <v>-26.496099999999998</v>
      </c>
      <c r="R32">
        <f t="shared" si="1"/>
        <v>0.62419673240707674</v>
      </c>
      <c r="S32">
        <f t="shared" si="2"/>
        <v>-0.59612292330205729</v>
      </c>
      <c r="T32">
        <f t="shared" si="3"/>
        <v>-1.1395674610205526</v>
      </c>
      <c r="U32">
        <f t="shared" si="4"/>
        <v>-0.21405973549632812</v>
      </c>
      <c r="V32">
        <v>16.090299999999999</v>
      </c>
      <c r="W32">
        <v>11.950200000000001</v>
      </c>
      <c r="X32">
        <v>15.007999999999999</v>
      </c>
      <c r="Y32">
        <v>14.7921</v>
      </c>
      <c r="Z32">
        <v>1.33241787622707E-2</v>
      </c>
      <c r="AA32">
        <v>6.6548195689426796E-3</v>
      </c>
      <c r="AB32">
        <v>4.0479890502788402E-3</v>
      </c>
      <c r="AC32">
        <v>-5.1904385318222602E-3</v>
      </c>
      <c r="AH32">
        <v>1.4999999999999999E-2</v>
      </c>
      <c r="AI32">
        <v>-5.1904385318222602E-3</v>
      </c>
    </row>
    <row r="33" spans="1:35" x14ac:dyDescent="0.35">
      <c r="A33">
        <v>2.06602</v>
      </c>
      <c r="B33">
        <v>0.66752599999999995</v>
      </c>
      <c r="C33">
        <v>0.104562</v>
      </c>
      <c r="D33">
        <v>-0.110402</v>
      </c>
      <c r="G33">
        <v>1.55E-2</v>
      </c>
      <c r="H33">
        <v>5.27133061937873E-3</v>
      </c>
      <c r="I33">
        <v>2.1987528622558799E-2</v>
      </c>
      <c r="J33">
        <v>-1.5732839518819899E-2</v>
      </c>
      <c r="K33">
        <v>-1.3747323002870701E-2</v>
      </c>
      <c r="M33">
        <v>122.41200000000001</v>
      </c>
      <c r="N33">
        <v>-198.905</v>
      </c>
      <c r="O33">
        <v>-87.770600000000002</v>
      </c>
      <c r="P33">
        <v>-28.092199999999998</v>
      </c>
      <c r="R33">
        <f t="shared" si="1"/>
        <v>0.46029066160296306</v>
      </c>
      <c r="S33">
        <f t="shared" si="2"/>
        <v>-0.68487561332529912</v>
      </c>
      <c r="T33">
        <f t="shared" si="3"/>
        <v>-1.2149323396527285</v>
      </c>
      <c r="U33">
        <f t="shared" si="4"/>
        <v>-0.22695449147270538</v>
      </c>
      <c r="V33">
        <v>20.340199999999999</v>
      </c>
      <c r="W33">
        <v>8.1551399999999994</v>
      </c>
      <c r="X33">
        <v>0.41120099999999998</v>
      </c>
      <c r="Y33">
        <v>14.4361</v>
      </c>
      <c r="Z33">
        <v>1.9822987241382501E-2</v>
      </c>
      <c r="AA33">
        <v>6.3690141925378503E-3</v>
      </c>
      <c r="AB33">
        <v>7.8908610231916403E-3</v>
      </c>
      <c r="AC33">
        <v>-1.13662979077888E-2</v>
      </c>
      <c r="AH33">
        <v>1.55E-2</v>
      </c>
      <c r="AI33">
        <v>-1.13662979077888E-2</v>
      </c>
    </row>
    <row r="34" spans="1:35" x14ac:dyDescent="0.35">
      <c r="A34">
        <v>2.04521</v>
      </c>
      <c r="B34">
        <v>1.22966</v>
      </c>
      <c r="C34">
        <v>-7.3527400000000007E-2</v>
      </c>
      <c r="D34">
        <v>-0.534161</v>
      </c>
      <c r="G34">
        <v>1.6E-2</v>
      </c>
      <c r="H34">
        <v>1.05040193927739E-2</v>
      </c>
      <c r="I34">
        <v>1.9663997766501701E-2</v>
      </c>
      <c r="J34">
        <v>-1.6776617206009699E-2</v>
      </c>
      <c r="K34">
        <v>-1.4544296815225901E-2</v>
      </c>
      <c r="M34">
        <v>77.0505</v>
      </c>
      <c r="N34">
        <v>-215.93700000000001</v>
      </c>
      <c r="O34">
        <v>-92.188800000000001</v>
      </c>
      <c r="P34">
        <v>-27.432099999999998</v>
      </c>
      <c r="R34">
        <f t="shared" si="1"/>
        <v>0.28972343905694786</v>
      </c>
      <c r="S34">
        <f t="shared" si="2"/>
        <v>-0.74352070241886892</v>
      </c>
      <c r="T34">
        <f t="shared" si="3"/>
        <v>-1.2760896527285612</v>
      </c>
      <c r="U34">
        <f t="shared" si="4"/>
        <v>-0.22162159978671664</v>
      </c>
      <c r="V34">
        <v>23.5579</v>
      </c>
      <c r="W34">
        <v>4.1356200000000003</v>
      </c>
      <c r="X34">
        <v>-10.5701</v>
      </c>
      <c r="Y34">
        <v>4.2347099999999998</v>
      </c>
      <c r="Z34">
        <v>2.31259895443706E-2</v>
      </c>
      <c r="AA34">
        <v>6.3858995301449197E-3</v>
      </c>
      <c r="AB34">
        <v>7.8871179851403E-3</v>
      </c>
      <c r="AC34">
        <v>-1.4422385448168601E-2</v>
      </c>
      <c r="AH34">
        <v>1.6E-2</v>
      </c>
      <c r="AI34">
        <v>-1.4422385448168601E-2</v>
      </c>
    </row>
    <row r="35" spans="1:35" x14ac:dyDescent="0.35">
      <c r="A35">
        <v>1.8465</v>
      </c>
      <c r="B35">
        <v>1.8544799999999999</v>
      </c>
      <c r="C35">
        <v>-0.152196</v>
      </c>
      <c r="D35">
        <v>-0.86267899999999997</v>
      </c>
      <c r="G35">
        <v>1.6500000000000001E-2</v>
      </c>
      <c r="H35">
        <v>1.5207860498559499E-2</v>
      </c>
      <c r="I35">
        <v>1.6644197978704599E-2</v>
      </c>
      <c r="J35">
        <v>-1.5579123921802499E-2</v>
      </c>
      <c r="K35">
        <v>-1.2264937142808401E-2</v>
      </c>
      <c r="M35">
        <v>29.4238</v>
      </c>
      <c r="N35">
        <v>-226.03399999999999</v>
      </c>
      <c r="O35">
        <v>-95.106099999999998</v>
      </c>
      <c r="P35">
        <v>-25.872499999999999</v>
      </c>
      <c r="R35">
        <f t="shared" si="1"/>
        <v>0.11063866588956363</v>
      </c>
      <c r="S35">
        <f t="shared" si="2"/>
        <v>-0.77828699319962114</v>
      </c>
      <c r="T35">
        <f t="shared" si="3"/>
        <v>-1.3164713080262225</v>
      </c>
      <c r="U35">
        <f t="shared" si="4"/>
        <v>-0.20902172420200518</v>
      </c>
      <c r="V35">
        <v>27.471399999999999</v>
      </c>
      <c r="W35">
        <v>-0.84163299999999996</v>
      </c>
      <c r="X35">
        <v>-12.841100000000001</v>
      </c>
      <c r="Y35">
        <v>-7.74282</v>
      </c>
      <c r="Z35">
        <v>1.7728168071829399E-2</v>
      </c>
      <c r="AA35">
        <v>5.3538990933366798E-4</v>
      </c>
      <c r="AB35">
        <v>8.2783437139112206E-3</v>
      </c>
      <c r="AC35">
        <v>-1.48774795454946E-2</v>
      </c>
      <c r="AH35">
        <v>1.6500000000000001E-2</v>
      </c>
      <c r="AI35">
        <v>-1.48774795454946E-2</v>
      </c>
    </row>
    <row r="36" spans="1:35" x14ac:dyDescent="0.35">
      <c r="A36">
        <v>1.4320600000000001</v>
      </c>
      <c r="B36">
        <v>2.4721700000000002</v>
      </c>
      <c r="C36">
        <v>-0.148201</v>
      </c>
      <c r="D36">
        <v>-1.02877</v>
      </c>
      <c r="G36">
        <v>1.7000000000000001E-2</v>
      </c>
      <c r="H36">
        <v>1.86063954875113E-2</v>
      </c>
      <c r="I36">
        <v>1.2962631116940401E-2</v>
      </c>
      <c r="J36">
        <v>-1.49682335881324E-2</v>
      </c>
      <c r="K36">
        <v>-1.21348089828809E-2</v>
      </c>
      <c r="M36">
        <v>-21.717600000000001</v>
      </c>
      <c r="N36">
        <v>-229.435</v>
      </c>
      <c r="O36">
        <v>-95.2697</v>
      </c>
      <c r="P36">
        <v>-26.186299999999999</v>
      </c>
      <c r="R36">
        <f t="shared" si="1"/>
        <v>-8.1661997781496173E-2</v>
      </c>
      <c r="S36">
        <f t="shared" si="2"/>
        <v>-0.78999741757768782</v>
      </c>
      <c r="T36">
        <f t="shared" si="3"/>
        <v>-1.3187358810240963</v>
      </c>
      <c r="U36">
        <f t="shared" si="4"/>
        <v>-0.21155688767884698</v>
      </c>
      <c r="V36">
        <v>31.044899999999998</v>
      </c>
      <c r="W36">
        <v>-6.8004800000000003</v>
      </c>
      <c r="X36">
        <v>-11.0426</v>
      </c>
      <c r="Y36">
        <v>-16.0794</v>
      </c>
      <c r="Z36">
        <v>9.6746131747468701E-3</v>
      </c>
      <c r="AA36">
        <v>-1.2022703423909001E-2</v>
      </c>
      <c r="AB36">
        <v>1.0991950398521501E-2</v>
      </c>
      <c r="AC36">
        <v>-1.55648823803669E-2</v>
      </c>
      <c r="AH36">
        <v>1.7000000000000001E-2</v>
      </c>
      <c r="AI36">
        <v>-1.55648823803669E-2</v>
      </c>
    </row>
    <row r="37" spans="1:35" x14ac:dyDescent="0.35">
      <c r="A37">
        <v>0.80706500000000003</v>
      </c>
      <c r="B37">
        <v>2.9760599999999999</v>
      </c>
      <c r="C37">
        <v>-8.8152700000000001E-2</v>
      </c>
      <c r="D37">
        <v>-0.96032700000000004</v>
      </c>
      <c r="G37">
        <v>1.7500000000000002E-2</v>
      </c>
      <c r="H37">
        <v>2.1241198973993E-2</v>
      </c>
      <c r="I37">
        <v>8.4770180178574892E-3</v>
      </c>
      <c r="J37">
        <v>-1.5306101420299799E-2</v>
      </c>
      <c r="K37">
        <v>-1.1037611465739601E-2</v>
      </c>
      <c r="M37">
        <v>-74.8459</v>
      </c>
      <c r="N37">
        <v>-225.11699999999999</v>
      </c>
      <c r="O37">
        <v>-92.009600000000006</v>
      </c>
      <c r="P37">
        <v>-30.056100000000001</v>
      </c>
      <c r="R37">
        <f t="shared" si="1"/>
        <v>-0.28143375509973867</v>
      </c>
      <c r="S37">
        <f t="shared" si="2"/>
        <v>-0.77512955151932506</v>
      </c>
      <c r="T37">
        <f t="shared" si="3"/>
        <v>-1.2736091424521616</v>
      </c>
      <c r="U37">
        <f t="shared" si="4"/>
        <v>-0.24282067232729301</v>
      </c>
      <c r="V37">
        <v>31.191800000000001</v>
      </c>
      <c r="W37">
        <v>-9.4475999999999996</v>
      </c>
      <c r="X37">
        <v>-6.9094699999999998</v>
      </c>
      <c r="Y37">
        <v>-23.111699999999999</v>
      </c>
      <c r="Z37">
        <v>-6.3149005147893397E-3</v>
      </c>
      <c r="AA37">
        <v>-1.66910149906709E-2</v>
      </c>
      <c r="AB37">
        <v>1.0380675784875001E-2</v>
      </c>
      <c r="AC37">
        <v>-9.9023646364363796E-3</v>
      </c>
      <c r="AH37">
        <v>1.7500000000000002E-2</v>
      </c>
      <c r="AI37">
        <v>-9.9023646364363796E-3</v>
      </c>
    </row>
    <row r="38" spans="1:35" x14ac:dyDescent="0.35">
      <c r="A38">
        <v>3.8150200000000002E-2</v>
      </c>
      <c r="B38">
        <v>3.24837</v>
      </c>
      <c r="C38">
        <v>-1.72163E-2</v>
      </c>
      <c r="D38">
        <v>-0.57280500000000001</v>
      </c>
      <c r="G38">
        <v>1.7999999999999999E-2</v>
      </c>
      <c r="H38">
        <v>2.2406919937834901E-2</v>
      </c>
      <c r="I38">
        <v>3.1001959597469499E-3</v>
      </c>
      <c r="J38">
        <v>-1.49521125943223E-2</v>
      </c>
      <c r="K38">
        <v>-1.5981097929688999E-2</v>
      </c>
      <c r="M38">
        <v>-127.131</v>
      </c>
      <c r="N38">
        <v>-210.417</v>
      </c>
      <c r="O38">
        <v>-87.825900000000004</v>
      </c>
      <c r="P38">
        <v>-35.252800000000001</v>
      </c>
      <c r="R38">
        <f t="shared" si="1"/>
        <v>-0.47803493203481923</v>
      </c>
      <c r="S38">
        <f t="shared" si="2"/>
        <v>-0.72451407420160108</v>
      </c>
      <c r="T38">
        <f t="shared" si="3"/>
        <v>-1.2156978096208364</v>
      </c>
      <c r="U38">
        <f t="shared" si="4"/>
        <v>-0.28480436907714557</v>
      </c>
      <c r="V38">
        <v>25.800799999999999</v>
      </c>
      <c r="W38">
        <v>-3.8961299999999999</v>
      </c>
      <c r="X38">
        <v>2.8822800000000002</v>
      </c>
      <c r="Y38">
        <v>-28.086400000000001</v>
      </c>
      <c r="Z38">
        <v>-1.46295287735554E-2</v>
      </c>
      <c r="AA38">
        <v>-2.6719180710877501E-2</v>
      </c>
      <c r="AB38">
        <v>9.0689616927601205E-3</v>
      </c>
      <c r="AC38">
        <v>-9.8064461400764504E-3</v>
      </c>
      <c r="AH38">
        <v>1.7999999999999999E-2</v>
      </c>
      <c r="AI38">
        <v>-9.8064461400764504E-3</v>
      </c>
    </row>
    <row r="39" spans="1:35" x14ac:dyDescent="0.35">
      <c r="A39">
        <v>-0.74836800000000003</v>
      </c>
      <c r="B39">
        <v>3.2023000000000001</v>
      </c>
      <c r="C39">
        <v>-1.2646599999999999E-2</v>
      </c>
      <c r="D39">
        <v>0.14681900000000001</v>
      </c>
      <c r="G39">
        <v>1.8499999999999999E-2</v>
      </c>
      <c r="H39">
        <v>2.2648298915843398E-2</v>
      </c>
      <c r="I39">
        <v>-2.49171216802426E-3</v>
      </c>
      <c r="J39">
        <v>-1.43368820628147E-2</v>
      </c>
      <c r="K39">
        <v>-1.5767560084100001E-2</v>
      </c>
      <c r="M39">
        <v>-173.50399999999999</v>
      </c>
      <c r="N39">
        <v>-183.31700000000001</v>
      </c>
      <c r="O39">
        <v>-85.7196</v>
      </c>
      <c r="P39">
        <v>-36.912100000000002</v>
      </c>
      <c r="R39">
        <f t="shared" si="1"/>
        <v>-0.65240557258079679</v>
      </c>
      <c r="S39">
        <f t="shared" si="2"/>
        <v>-0.63120254799001463</v>
      </c>
      <c r="T39">
        <f t="shared" si="3"/>
        <v>-1.1865421243798724</v>
      </c>
      <c r="U39">
        <f t="shared" si="4"/>
        <v>-0.29820971247142086</v>
      </c>
      <c r="V39">
        <v>15.745100000000001</v>
      </c>
      <c r="W39">
        <v>8.4558499999999999</v>
      </c>
      <c r="X39">
        <v>17.266200000000001</v>
      </c>
      <c r="Y39">
        <v>-26.943999999999999</v>
      </c>
      <c r="Z39">
        <v>-2.5678292281835199E-2</v>
      </c>
      <c r="AA39">
        <v>-1.5807619210515302E-2</v>
      </c>
      <c r="AB39">
        <v>3.7244244245922399E-3</v>
      </c>
      <c r="AC39">
        <v>-6.5052661720342998E-4</v>
      </c>
      <c r="AH39">
        <v>1.8499999999999999E-2</v>
      </c>
      <c r="AI39">
        <v>-6.5052661720342998E-4</v>
      </c>
    </row>
    <row r="40" spans="1:35" x14ac:dyDescent="0.35">
      <c r="A40">
        <v>-1.40185</v>
      </c>
      <c r="B40">
        <v>2.8883899999999998</v>
      </c>
      <c r="C40">
        <v>-0.17257900000000001</v>
      </c>
      <c r="D40">
        <v>1.0563400000000001</v>
      </c>
      <c r="G40">
        <v>1.9E-2</v>
      </c>
      <c r="H40">
        <v>2.17226124322621E-2</v>
      </c>
      <c r="I40">
        <v>-8.0241940746164607E-3</v>
      </c>
      <c r="J40">
        <v>-1.3411738952381701E-2</v>
      </c>
      <c r="K40">
        <v>-1.6648628380427001E-2</v>
      </c>
      <c r="M40">
        <v>-210.505</v>
      </c>
      <c r="N40">
        <v>-145.77000000000001</v>
      </c>
      <c r="O40">
        <v>-85.720500000000001</v>
      </c>
      <c r="P40">
        <v>-33.120899999999999</v>
      </c>
      <c r="R40">
        <f t="shared" si="1"/>
        <v>-0.79153584387749343</v>
      </c>
      <c r="S40">
        <f t="shared" si="2"/>
        <v>-0.50191960058534912</v>
      </c>
      <c r="T40">
        <f t="shared" si="3"/>
        <v>-1.1865545822997874</v>
      </c>
      <c r="U40">
        <f t="shared" si="4"/>
        <v>-0.26758093052941129</v>
      </c>
      <c r="V40">
        <v>4.3851199999999997</v>
      </c>
      <c r="W40">
        <v>22.963200000000001</v>
      </c>
      <c r="X40">
        <v>29.3917</v>
      </c>
      <c r="Y40">
        <v>-15.2807</v>
      </c>
      <c r="Z40">
        <v>-2.5622975449325101E-2</v>
      </c>
      <c r="AA40">
        <v>-2.6757443975777601E-3</v>
      </c>
      <c r="AB40">
        <v>1.0756164920451799E-3</v>
      </c>
      <c r="AC40">
        <v>1.5775346134813599E-3</v>
      </c>
      <c r="AH40">
        <v>1.9E-2</v>
      </c>
      <c r="AI40">
        <v>1.5775346134813599E-3</v>
      </c>
    </row>
    <row r="41" spans="1:35" x14ac:dyDescent="0.35">
      <c r="A41">
        <v>-1.81562</v>
      </c>
      <c r="B41">
        <v>2.4506600000000001</v>
      </c>
      <c r="C41">
        <v>-0.54521900000000001</v>
      </c>
      <c r="D41">
        <v>1.90787</v>
      </c>
      <c r="G41">
        <v>1.95E-2</v>
      </c>
      <c r="H41">
        <v>1.9304337745052001E-2</v>
      </c>
      <c r="I41">
        <v>-1.32520056461016E-2</v>
      </c>
      <c r="J41">
        <v>-1.28535695975272E-2</v>
      </c>
      <c r="K41">
        <v>-1.8223295529704302E-2</v>
      </c>
      <c r="M41">
        <v>-238.21700000000001</v>
      </c>
      <c r="N41">
        <v>-100.602</v>
      </c>
      <c r="O41">
        <v>-87.621399999999994</v>
      </c>
      <c r="P41">
        <v>-26.908999999999999</v>
      </c>
      <c r="R41">
        <f t="shared" si="1"/>
        <v>-0.89573784053093697</v>
      </c>
      <c r="S41">
        <f t="shared" si="2"/>
        <v>-0.34639579925970559</v>
      </c>
      <c r="T41">
        <f t="shared" si="3"/>
        <v>-1.212867093373494</v>
      </c>
      <c r="U41">
        <f t="shared" si="4"/>
        <v>-0.21739551943382965</v>
      </c>
      <c r="V41">
        <v>-5.8824199999999998</v>
      </c>
      <c r="W41">
        <v>36.134300000000003</v>
      </c>
      <c r="X41">
        <v>31.4282</v>
      </c>
      <c r="Y41">
        <v>4.4905999999999997</v>
      </c>
      <c r="Z41">
        <v>-1.1411482724953801E-2</v>
      </c>
      <c r="AA41">
        <v>4.4031893708384198E-4</v>
      </c>
      <c r="AB41">
        <v>2.7394010472472799E-4</v>
      </c>
      <c r="AC41">
        <v>-3.70767087095554E-3</v>
      </c>
      <c r="AH41">
        <v>1.95E-2</v>
      </c>
      <c r="AI41">
        <v>-3.70767087095554E-3</v>
      </c>
    </row>
    <row r="42" spans="1:35" x14ac:dyDescent="0.35">
      <c r="A42">
        <v>-2.0565500000000001</v>
      </c>
      <c r="B42">
        <v>1.97428</v>
      </c>
      <c r="C42">
        <v>-1.1095999999999999</v>
      </c>
      <c r="D42">
        <v>2.4390900000000002</v>
      </c>
      <c r="G42">
        <v>0.02</v>
      </c>
      <c r="H42">
        <v>1.6043379049605001E-2</v>
      </c>
      <c r="I42">
        <v>-1.7816173482142799E-2</v>
      </c>
      <c r="J42">
        <v>-1.1566096600332001E-2</v>
      </c>
      <c r="K42">
        <v>-1.86034074708065E-2</v>
      </c>
      <c r="M42">
        <v>-255.505</v>
      </c>
      <c r="N42">
        <v>-49.110300000000002</v>
      </c>
      <c r="O42">
        <v>-91.3994</v>
      </c>
      <c r="P42">
        <v>-20.0609</v>
      </c>
      <c r="R42">
        <f t="shared" si="1"/>
        <v>-0.96074376280809948</v>
      </c>
      <c r="S42">
        <f t="shared" si="2"/>
        <v>-0.16909804596711717</v>
      </c>
      <c r="T42">
        <f t="shared" si="3"/>
        <v>-1.2651626727498229</v>
      </c>
      <c r="U42">
        <f t="shared" si="4"/>
        <v>-0.16207030271693906</v>
      </c>
      <c r="V42">
        <v>-14.495900000000001</v>
      </c>
      <c r="W42">
        <v>43.2483</v>
      </c>
      <c r="X42">
        <v>20.529299999999999</v>
      </c>
      <c r="Y42">
        <v>22.868099999999998</v>
      </c>
      <c r="Z42">
        <v>5.0020015967109103E-4</v>
      </c>
      <c r="AA42">
        <v>5.6217983753428704E-3</v>
      </c>
      <c r="AB42">
        <v>-5.8596204962446696E-4</v>
      </c>
      <c r="AC42">
        <v>-5.0322141705783103E-3</v>
      </c>
      <c r="AH42">
        <v>0.02</v>
      </c>
      <c r="AI42">
        <v>-5.0322141705783103E-3</v>
      </c>
    </row>
    <row r="43" spans="1:35" x14ac:dyDescent="0.35">
      <c r="A43">
        <v>-2.2134100000000001</v>
      </c>
      <c r="B43">
        <v>1.4776199999999999</v>
      </c>
      <c r="C43">
        <v>-1.7817400000000001</v>
      </c>
      <c r="D43">
        <v>2.4615</v>
      </c>
      <c r="G43">
        <v>2.0500000000000001E-2</v>
      </c>
      <c r="H43">
        <v>1.2074669106511501E-2</v>
      </c>
      <c r="I43">
        <v>-2.1630454598002401E-2</v>
      </c>
      <c r="J43">
        <v>-1.0093247596190799E-2</v>
      </c>
      <c r="K43">
        <v>-1.0897475829687E-2</v>
      </c>
      <c r="M43">
        <v>-260.40800000000002</v>
      </c>
      <c r="N43">
        <v>6.0447199999999999</v>
      </c>
      <c r="O43">
        <v>-95.226299999999995</v>
      </c>
      <c r="P43">
        <v>-12.0725</v>
      </c>
      <c r="R43">
        <f t="shared" si="1"/>
        <v>-0.97917990561958312</v>
      </c>
      <c r="S43">
        <f t="shared" si="2"/>
        <v>2.0813359731428078E-2</v>
      </c>
      <c r="T43">
        <f t="shared" si="3"/>
        <v>-1.3181351324415307</v>
      </c>
      <c r="U43">
        <f t="shared" si="4"/>
        <v>-9.7532699407815546E-2</v>
      </c>
      <c r="V43">
        <v>-21.488299999999999</v>
      </c>
      <c r="W43">
        <v>40.8797</v>
      </c>
      <c r="X43">
        <v>0.40240500000000001</v>
      </c>
      <c r="Y43">
        <v>30.900500000000001</v>
      </c>
      <c r="Z43">
        <v>1.63742346683754E-3</v>
      </c>
      <c r="AA43">
        <v>1.94833824260645E-2</v>
      </c>
      <c r="AB43">
        <v>-8.8778886783307392E-3</v>
      </c>
      <c r="AC43">
        <v>7.0528771650744298E-3</v>
      </c>
      <c r="AH43">
        <v>2.0500000000000001E-2</v>
      </c>
      <c r="AI43">
        <v>7.0528771650744298E-3</v>
      </c>
    </row>
    <row r="44" spans="1:35" x14ac:dyDescent="0.35">
      <c r="A44">
        <v>-2.3347699999999998</v>
      </c>
      <c r="B44">
        <v>0.97748500000000005</v>
      </c>
      <c r="C44">
        <v>-2.4051999999999998</v>
      </c>
      <c r="D44">
        <v>1.9153199999999999</v>
      </c>
      <c r="G44">
        <v>2.1000000000000001E-2</v>
      </c>
      <c r="H44">
        <v>6.6435350501726498E-3</v>
      </c>
      <c r="I44">
        <v>-2.4007474935104099E-2</v>
      </c>
      <c r="J44">
        <v>-9.2907718421813609E-3</v>
      </c>
      <c r="K44">
        <v>-1.28016968987241E-2</v>
      </c>
      <c r="M44">
        <v>-251.934</v>
      </c>
      <c r="N44">
        <v>62.303400000000003</v>
      </c>
      <c r="O44">
        <v>-96.9923</v>
      </c>
      <c r="P44">
        <v>-4.3133900000000001</v>
      </c>
      <c r="R44">
        <f t="shared" si="1"/>
        <v>-0.94731617439696181</v>
      </c>
      <c r="S44">
        <f t="shared" si="2"/>
        <v>0.21452492037531204</v>
      </c>
      <c r="T44">
        <f t="shared" si="3"/>
        <v>-1.3425803397413183</v>
      </c>
      <c r="U44">
        <f t="shared" si="4"/>
        <v>-3.4847510482392006E-2</v>
      </c>
      <c r="V44">
        <v>-26.341899999999999</v>
      </c>
      <c r="W44">
        <v>30.842300000000002</v>
      </c>
      <c r="X44">
        <v>-19.616800000000001</v>
      </c>
      <c r="Y44">
        <v>24.4971</v>
      </c>
      <c r="Z44">
        <v>1.15879544997871E-2</v>
      </c>
      <c r="AA44">
        <v>-1.54641794283533E-3</v>
      </c>
      <c r="AB44">
        <v>-4.5505881954409199E-3</v>
      </c>
      <c r="AC44">
        <v>-5.5823537660061699E-3</v>
      </c>
      <c r="AH44">
        <v>2.1000000000000001E-2</v>
      </c>
      <c r="AI44">
        <v>-5.5823537660061699E-3</v>
      </c>
    </row>
    <row r="45" spans="1:35" x14ac:dyDescent="0.35">
      <c r="A45">
        <v>-2.4130400000000001</v>
      </c>
      <c r="B45">
        <v>0.488369</v>
      </c>
      <c r="C45">
        <v>-2.7884899999999999</v>
      </c>
      <c r="D45">
        <v>0.89213299999999995</v>
      </c>
      <c r="G45">
        <v>2.1499999999999998E-2</v>
      </c>
      <c r="H45">
        <v>7.7946434185164801E-4</v>
      </c>
      <c r="I45">
        <v>-2.4801483807608601E-2</v>
      </c>
      <c r="J45">
        <v>-7.7312224178124498E-3</v>
      </c>
      <c r="K45">
        <v>-1.09477425275119E-2</v>
      </c>
      <c r="M45">
        <v>-229.6</v>
      </c>
      <c r="N45">
        <v>116.169</v>
      </c>
      <c r="O45">
        <v>-94.439700000000002</v>
      </c>
      <c r="P45">
        <v>1.55369</v>
      </c>
      <c r="R45">
        <f t="shared" si="1"/>
        <v>-0.86333640414371393</v>
      </c>
      <c r="S45">
        <f t="shared" si="2"/>
        <v>0.39999655677025048</v>
      </c>
      <c r="T45">
        <f t="shared" si="3"/>
        <v>-1.3072469104358611</v>
      </c>
      <c r="U45">
        <f t="shared" si="4"/>
        <v>1.2552129198006124E-2</v>
      </c>
      <c r="V45">
        <v>-27.733000000000001</v>
      </c>
      <c r="W45">
        <v>15.7615</v>
      </c>
      <c r="X45">
        <v>-31.642299999999999</v>
      </c>
      <c r="Y45">
        <v>8.4446700000000003</v>
      </c>
      <c r="Z45">
        <v>8.0560369629100997E-3</v>
      </c>
      <c r="AA45">
        <v>-1.11810023211927E-2</v>
      </c>
      <c r="AB45">
        <v>-1.44991271106084E-3</v>
      </c>
      <c r="AC45">
        <v>-1.10151450084011E-2</v>
      </c>
      <c r="AH45">
        <v>2.1499999999999998E-2</v>
      </c>
      <c r="AI45">
        <v>-1.10151450084011E-2</v>
      </c>
    </row>
    <row r="46" spans="1:35" x14ac:dyDescent="0.35">
      <c r="A46">
        <v>-2.4479099999999998</v>
      </c>
      <c r="B46">
        <v>3.0150300000000001E-2</v>
      </c>
      <c r="C46">
        <v>-2.8197899999999998</v>
      </c>
      <c r="D46">
        <v>-0.34432800000000002</v>
      </c>
      <c r="G46">
        <v>2.1999999999999999E-2</v>
      </c>
      <c r="H46">
        <v>-5.17167720593136E-3</v>
      </c>
      <c r="I46">
        <v>-2.4624647775366999E-2</v>
      </c>
      <c r="J46">
        <v>-4.8716096023115702E-3</v>
      </c>
      <c r="K46">
        <v>-8.2305529696274308E-3</v>
      </c>
      <c r="M46">
        <v>-194.93700000000001</v>
      </c>
      <c r="N46">
        <v>164.21799999999999</v>
      </c>
      <c r="O46">
        <v>-87.716899999999995</v>
      </c>
      <c r="P46">
        <v>5.0321999999999996</v>
      </c>
      <c r="R46">
        <f t="shared" si="1"/>
        <v>-0.73299742427945636</v>
      </c>
      <c r="S46">
        <f t="shared" si="2"/>
        <v>0.56544030300421788</v>
      </c>
      <c r="T46">
        <f t="shared" si="3"/>
        <v>-1.2141890170978029</v>
      </c>
      <c r="U46">
        <f t="shared" si="4"/>
        <v>4.0654715258646459E-2</v>
      </c>
      <c r="V46">
        <v>-24.947500000000002</v>
      </c>
      <c r="W46">
        <v>-0.74974600000000002</v>
      </c>
      <c r="X46">
        <v>-34.046199999999999</v>
      </c>
      <c r="Y46">
        <v>-9.35093</v>
      </c>
      <c r="Z46">
        <v>-2.2491429944019601E-3</v>
      </c>
      <c r="AA46">
        <v>-1.8330599046156401E-2</v>
      </c>
      <c r="AB46">
        <v>4.0200950345956402E-3</v>
      </c>
      <c r="AC46">
        <v>-1.55635512522527E-2</v>
      </c>
      <c r="AH46">
        <v>2.1999999999999999E-2</v>
      </c>
      <c r="AI46">
        <v>-1.55635512522527E-2</v>
      </c>
    </row>
    <row r="47" spans="1:35" x14ac:dyDescent="0.35">
      <c r="A47">
        <v>-2.4681000000000002</v>
      </c>
      <c r="B47">
        <v>-0.393812</v>
      </c>
      <c r="C47">
        <v>-2.49275</v>
      </c>
      <c r="D47">
        <v>-1.4644999999999999</v>
      </c>
      <c r="G47">
        <v>2.2499999999999999E-2</v>
      </c>
      <c r="H47">
        <v>-1.0468669309539999E-2</v>
      </c>
      <c r="I47">
        <v>-2.25333568715681E-2</v>
      </c>
      <c r="J47">
        <v>-4.7220162945675499E-3</v>
      </c>
      <c r="K47">
        <v>-8.4792780577301208E-3</v>
      </c>
      <c r="M47">
        <v>-150.06399999999999</v>
      </c>
      <c r="N47">
        <v>203.845</v>
      </c>
      <c r="O47">
        <v>-78.337000000000003</v>
      </c>
      <c r="P47">
        <v>6.6527200000000004</v>
      </c>
      <c r="R47">
        <f t="shared" si="1"/>
        <v>-0.5642670476978322</v>
      </c>
      <c r="S47">
        <f t="shared" si="2"/>
        <v>0.70188516828785397</v>
      </c>
      <c r="T47">
        <f t="shared" si="3"/>
        <v>-1.0843511915308293</v>
      </c>
      <c r="U47">
        <f t="shared" si="4"/>
        <v>5.3746758335420391E-2</v>
      </c>
      <c r="V47">
        <v>-18.322600000000001</v>
      </c>
      <c r="W47">
        <v>-13.108499999999999</v>
      </c>
      <c r="X47">
        <v>-28.302499999999998</v>
      </c>
      <c r="Y47">
        <v>-22.494800000000001</v>
      </c>
      <c r="Z47">
        <v>-1.14896435845241E-2</v>
      </c>
      <c r="AA47">
        <v>-1.7609847241587501E-2</v>
      </c>
      <c r="AB47">
        <v>9.5562804129561401E-3</v>
      </c>
      <c r="AC47">
        <v>-1.41421063392978E-2</v>
      </c>
      <c r="AH47">
        <v>2.2499999999999999E-2</v>
      </c>
      <c r="AI47">
        <v>-1.41421063392978E-2</v>
      </c>
    </row>
    <row r="48" spans="1:35" x14ac:dyDescent="0.35">
      <c r="A48">
        <v>-2.4684499999999998</v>
      </c>
      <c r="B48">
        <v>-0.81205300000000002</v>
      </c>
      <c r="C48">
        <v>-1.9615499999999999</v>
      </c>
      <c r="D48">
        <v>-2.24613</v>
      </c>
      <c r="G48">
        <v>2.3E-2</v>
      </c>
      <c r="H48">
        <v>-1.49872655458373E-2</v>
      </c>
      <c r="I48">
        <v>-1.9633852345435E-2</v>
      </c>
      <c r="J48">
        <v>-4.9023929801067E-3</v>
      </c>
      <c r="K48">
        <v>-7.2757292794571604E-3</v>
      </c>
      <c r="M48">
        <v>-96.951099999999997</v>
      </c>
      <c r="N48">
        <v>232.60900000000001</v>
      </c>
      <c r="O48">
        <v>-67.3703</v>
      </c>
      <c r="P48">
        <v>7.3072600000000003</v>
      </c>
      <c r="R48">
        <f t="shared" si="1"/>
        <v>-0.3645531970896238</v>
      </c>
      <c r="S48">
        <f t="shared" si="2"/>
        <v>0.80092622880261688</v>
      </c>
      <c r="T48">
        <f t="shared" si="3"/>
        <v>-0.93254866894046773</v>
      </c>
      <c r="U48">
        <f t="shared" si="4"/>
        <v>5.9034731254897846E-2</v>
      </c>
      <c r="V48">
        <v>-9.0850500000000007</v>
      </c>
      <c r="W48">
        <v>-16.526700000000002</v>
      </c>
      <c r="X48">
        <v>-17.4848</v>
      </c>
      <c r="Y48">
        <v>-27.017800000000001</v>
      </c>
      <c r="Z48">
        <v>-1.47756291747886E-2</v>
      </c>
      <c r="AA48">
        <v>-1.3438689019006E-2</v>
      </c>
      <c r="AB48">
        <v>1.04055558670884E-2</v>
      </c>
      <c r="AC48">
        <v>-1.09831729081313E-2</v>
      </c>
      <c r="AH48">
        <v>2.3E-2</v>
      </c>
      <c r="AI48">
        <v>-1.09831729081313E-2</v>
      </c>
    </row>
    <row r="49" spans="1:35" x14ac:dyDescent="0.35">
      <c r="A49">
        <v>-2.4172099999999999</v>
      </c>
      <c r="B49">
        <v>-1.2133400000000001</v>
      </c>
      <c r="C49">
        <v>-1.3928400000000001</v>
      </c>
      <c r="D49">
        <v>-2.7468499999999998</v>
      </c>
      <c r="G49">
        <v>2.35E-2</v>
      </c>
      <c r="H49">
        <v>-1.9044380071771401E-2</v>
      </c>
      <c r="I49">
        <v>-1.6013075897425198E-2</v>
      </c>
      <c r="J49">
        <v>-4.2283814642156501E-3</v>
      </c>
      <c r="K49">
        <v>-9.8844206686070201E-3</v>
      </c>
      <c r="M49">
        <v>-38.490600000000001</v>
      </c>
      <c r="N49">
        <v>248.34899999999999</v>
      </c>
      <c r="O49">
        <v>-55.869399999999999</v>
      </c>
      <c r="P49">
        <v>7.4854399999999996</v>
      </c>
      <c r="R49">
        <f t="shared" si="1"/>
        <v>-0.14473142943089737</v>
      </c>
      <c r="S49">
        <f t="shared" si="2"/>
        <v>0.85512266505982604</v>
      </c>
      <c r="T49">
        <f t="shared" si="3"/>
        <v>-0.77335167877391919</v>
      </c>
      <c r="U49">
        <f t="shared" si="4"/>
        <v>6.0474232301117314E-2</v>
      </c>
      <c r="V49">
        <v>0.78440900000000002</v>
      </c>
      <c r="W49">
        <v>-10.274900000000001</v>
      </c>
      <c r="X49">
        <v>-6.1444200000000002</v>
      </c>
      <c r="Y49">
        <v>-21.446400000000001</v>
      </c>
      <c r="Z49">
        <v>-1.4884816142823399E-2</v>
      </c>
      <c r="AA49">
        <v>-7.4374492692103498E-3</v>
      </c>
      <c r="AB49">
        <v>1.49833913453383E-2</v>
      </c>
      <c r="AC49">
        <v>-5.05343732755074E-3</v>
      </c>
      <c r="AH49">
        <v>2.35E-2</v>
      </c>
      <c r="AI49">
        <v>-5.05343732755074E-3</v>
      </c>
    </row>
    <row r="50" spans="1:35" x14ac:dyDescent="0.35">
      <c r="A50">
        <v>-2.2790499999999998</v>
      </c>
      <c r="B50">
        <v>-1.5940099999999999</v>
      </c>
      <c r="C50">
        <v>-0.78600300000000001</v>
      </c>
      <c r="D50">
        <v>-2.9090600000000002</v>
      </c>
      <c r="G50">
        <v>2.4E-2</v>
      </c>
      <c r="H50">
        <v>-2.2061387489190201E-2</v>
      </c>
      <c r="I50">
        <v>-1.14339217275682E-2</v>
      </c>
      <c r="J50">
        <v>-5.0126295059411399E-3</v>
      </c>
      <c r="K50">
        <v>-1.06741982249312E-2</v>
      </c>
      <c r="M50">
        <v>21.1633</v>
      </c>
      <c r="N50">
        <v>249.47300000000001</v>
      </c>
      <c r="O50">
        <v>-44.698599999999999</v>
      </c>
      <c r="P50">
        <v>6.9112799999999996</v>
      </c>
      <c r="R50">
        <f t="shared" si="1"/>
        <v>7.9577732237868737E-2</v>
      </c>
      <c r="S50">
        <f t="shared" si="2"/>
        <v>0.85899285529826974</v>
      </c>
      <c r="T50">
        <f t="shared" si="3"/>
        <v>-0.61872397678951097</v>
      </c>
      <c r="U50">
        <f t="shared" si="4"/>
        <v>5.5835642556491809E-2</v>
      </c>
      <c r="V50">
        <v>8.6333800000000007</v>
      </c>
      <c r="W50">
        <v>2.61503</v>
      </c>
      <c r="X50">
        <v>0.55281400000000003</v>
      </c>
      <c r="Y50">
        <v>-7.9455</v>
      </c>
      <c r="Z50">
        <v>-1.0880153053318801E-2</v>
      </c>
      <c r="AA50">
        <v>1.25056547522821E-3</v>
      </c>
      <c r="AB50">
        <v>1.5284655364898101E-2</v>
      </c>
      <c r="AC50">
        <v>1.85242871598456E-3</v>
      </c>
      <c r="AH50">
        <v>2.4E-2</v>
      </c>
      <c r="AI50">
        <v>1.85242871598456E-3</v>
      </c>
    </row>
    <row r="51" spans="1:35" x14ac:dyDescent="0.35">
      <c r="A51">
        <v>-2.0154200000000002</v>
      </c>
      <c r="B51">
        <v>-1.9492799999999999</v>
      </c>
      <c r="C51">
        <v>-0.19362099999999999</v>
      </c>
      <c r="D51">
        <v>-2.6423399999999999</v>
      </c>
      <c r="G51">
        <v>2.4500000000000001E-2</v>
      </c>
      <c r="H51">
        <v>-2.3298683465121602E-2</v>
      </c>
      <c r="I51">
        <v>-6.4654385094256497E-3</v>
      </c>
      <c r="J51">
        <v>-6.09272550680402E-3</v>
      </c>
      <c r="K51">
        <v>-1.01419272427623E-2</v>
      </c>
      <c r="M51">
        <v>77.3322</v>
      </c>
      <c r="N51">
        <v>235.39</v>
      </c>
      <c r="O51">
        <v>-34.677399999999999</v>
      </c>
      <c r="P51">
        <v>5.5089499999999996</v>
      </c>
      <c r="R51">
        <f t="shared" si="1"/>
        <v>0.29078268062945345</v>
      </c>
      <c r="S51">
        <f t="shared" si="2"/>
        <v>0.81050185073599024</v>
      </c>
      <c r="T51">
        <f t="shared" si="3"/>
        <v>-0.48000919117647056</v>
      </c>
      <c r="U51">
        <f t="shared" si="4"/>
        <v>4.4506337908692101E-2</v>
      </c>
      <c r="V51">
        <v>12.2189</v>
      </c>
      <c r="W51">
        <v>17.4542</v>
      </c>
      <c r="X51">
        <v>-0.20880699999999999</v>
      </c>
      <c r="Y51">
        <v>8.1450600000000009</v>
      </c>
      <c r="Z51">
        <v>-5.9336524035529603E-3</v>
      </c>
      <c r="AA51">
        <v>2.1346608423910798E-2</v>
      </c>
      <c r="AB51">
        <v>8.1698205724507599E-3</v>
      </c>
      <c r="AC51">
        <v>1.4352791241966201E-2</v>
      </c>
      <c r="AH51">
        <v>2.4500000000000001E-2</v>
      </c>
      <c r="AI51">
        <v>1.4352791241966201E-2</v>
      </c>
    </row>
    <row r="52" spans="1:35" x14ac:dyDescent="0.35">
      <c r="A52">
        <v>-1.6226400000000001</v>
      </c>
      <c r="B52">
        <v>-2.2387700000000001</v>
      </c>
      <c r="C52">
        <v>0.29778399999999999</v>
      </c>
      <c r="D52">
        <v>-2.1228400000000001</v>
      </c>
      <c r="G52">
        <v>2.5000000000000001E-2</v>
      </c>
      <c r="H52">
        <v>-2.37954312061E-2</v>
      </c>
      <c r="I52">
        <v>-1.0498947687424701E-3</v>
      </c>
      <c r="J52">
        <v>-5.3686688029313196E-3</v>
      </c>
      <c r="K52">
        <v>-1.30872952975925E-2</v>
      </c>
      <c r="M52">
        <v>125.953</v>
      </c>
      <c r="N52">
        <v>210.15</v>
      </c>
      <c r="O52">
        <v>-25.351299999999998</v>
      </c>
      <c r="P52">
        <v>3.52475</v>
      </c>
      <c r="R52">
        <f t="shared" si="1"/>
        <v>0.47360544473481359</v>
      </c>
      <c r="S52">
        <f t="shared" si="2"/>
        <v>0.72359473185848322</v>
      </c>
      <c r="T52">
        <f t="shared" si="3"/>
        <v>-0.35091607237774625</v>
      </c>
      <c r="U52">
        <f t="shared" si="4"/>
        <v>2.8476155082849272E-2</v>
      </c>
      <c r="V52">
        <v>11.254099999999999</v>
      </c>
      <c r="W52">
        <v>32.3718</v>
      </c>
      <c r="X52">
        <v>-8.4703300000000006</v>
      </c>
      <c r="Y52">
        <v>21.074300000000001</v>
      </c>
      <c r="Z52">
        <v>5.9646079657612403E-3</v>
      </c>
      <c r="AA52">
        <v>1.6537811479783199E-2</v>
      </c>
      <c r="AB52">
        <v>2.16573825876665E-3</v>
      </c>
      <c r="AC52">
        <v>1.31623794253587E-2</v>
      </c>
      <c r="AH52">
        <v>2.5000000000000001E-2</v>
      </c>
      <c r="AI52">
        <v>1.31623794253587E-2</v>
      </c>
    </row>
    <row r="53" spans="1:35" x14ac:dyDescent="0.35">
      <c r="A53">
        <v>-1.15239</v>
      </c>
      <c r="B53">
        <v>-2.4310299999999998</v>
      </c>
      <c r="C53">
        <v>0.65957100000000002</v>
      </c>
      <c r="D53">
        <v>-1.4914499999999999</v>
      </c>
      <c r="G53">
        <v>2.5499999999999998E-2</v>
      </c>
      <c r="H53">
        <v>-2.26405936609602E-2</v>
      </c>
      <c r="I53">
        <v>4.2894871246381902E-3</v>
      </c>
      <c r="J53">
        <v>-4.9395620232349198E-3</v>
      </c>
      <c r="K53">
        <v>-1.3557120229533899E-2</v>
      </c>
      <c r="M53">
        <v>166.14500000000001</v>
      </c>
      <c r="N53">
        <v>176.96</v>
      </c>
      <c r="O53">
        <v>-16.7867</v>
      </c>
      <c r="P53">
        <v>1.66767</v>
      </c>
      <c r="R53">
        <f t="shared" si="1"/>
        <v>0.62473443757167846</v>
      </c>
      <c r="S53">
        <f t="shared" si="2"/>
        <v>0.60931393647241117</v>
      </c>
      <c r="T53">
        <f t="shared" si="3"/>
        <v>-0.23236373804039687</v>
      </c>
      <c r="U53">
        <f t="shared" si="4"/>
        <v>1.3472963911487409E-2</v>
      </c>
      <c r="V53">
        <v>4.29312</v>
      </c>
      <c r="W53">
        <v>43.950800000000001</v>
      </c>
      <c r="X53">
        <v>-22.019300000000001</v>
      </c>
      <c r="Y53">
        <v>25.060199999999998</v>
      </c>
      <c r="Z53">
        <v>1.15459518722731E-2</v>
      </c>
      <c r="AA53">
        <v>1.58368207091172E-2</v>
      </c>
      <c r="AB53">
        <v>-8.6315628760985103E-3</v>
      </c>
      <c r="AC53">
        <v>1.7247498484015002E-2</v>
      </c>
      <c r="AH53">
        <v>2.5499999999999998E-2</v>
      </c>
      <c r="AI53">
        <v>1.7247498484015002E-2</v>
      </c>
    </row>
    <row r="54" spans="1:35" x14ac:dyDescent="0.35">
      <c r="A54">
        <v>-0.65864500000000004</v>
      </c>
      <c r="B54">
        <v>-2.5250900000000001</v>
      </c>
      <c r="C54">
        <v>0.89008900000000002</v>
      </c>
      <c r="D54">
        <v>-0.84383399999999997</v>
      </c>
      <c r="G54">
        <v>2.5999999999999999E-2</v>
      </c>
      <c r="H54">
        <v>-2.0277965339989001E-2</v>
      </c>
      <c r="I54">
        <v>9.6745938913437891E-3</v>
      </c>
      <c r="J54">
        <v>-4.78834312449526E-3</v>
      </c>
      <c r="K54">
        <v>-1.28182075428601E-2</v>
      </c>
      <c r="M54">
        <v>198.56100000000001</v>
      </c>
      <c r="N54">
        <v>135.22</v>
      </c>
      <c r="O54">
        <v>-10.7867</v>
      </c>
      <c r="P54">
        <v>1.8140099999999999</v>
      </c>
      <c r="R54">
        <f t="shared" si="1"/>
        <v>0.74662430201733443</v>
      </c>
      <c r="S54">
        <f t="shared" si="2"/>
        <v>0.46559352672807092</v>
      </c>
      <c r="T54">
        <f t="shared" si="3"/>
        <v>-0.14931093860737066</v>
      </c>
      <c r="U54">
        <f t="shared" si="4"/>
        <v>1.4655232309196228E-2</v>
      </c>
      <c r="V54">
        <v>-9.1012000000000004</v>
      </c>
      <c r="W54">
        <v>47.607100000000003</v>
      </c>
      <c r="X54">
        <v>-34.0871</v>
      </c>
      <c r="Y54">
        <v>16.5611</v>
      </c>
      <c r="Z54">
        <v>1.05767948227214E-2</v>
      </c>
      <c r="AA54">
        <v>9.1480391114990098E-3</v>
      </c>
      <c r="AB54">
        <v>-2.0250341728065498E-2</v>
      </c>
      <c r="AC54">
        <v>1.8516920097565798E-2</v>
      </c>
      <c r="AH54">
        <v>2.5999999999999999E-2</v>
      </c>
      <c r="AI54">
        <v>1.8516920097565798E-2</v>
      </c>
    </row>
    <row r="55" spans="1:35" x14ac:dyDescent="0.35">
      <c r="A55">
        <v>-0.17844099999999999</v>
      </c>
      <c r="B55">
        <v>-2.5257999999999998</v>
      </c>
      <c r="C55">
        <v>0.98960400000000004</v>
      </c>
      <c r="D55">
        <v>-0.21965100000000001</v>
      </c>
      <c r="G55">
        <v>2.6499999999999999E-2</v>
      </c>
      <c r="H55">
        <v>-1.75508573179614E-2</v>
      </c>
      <c r="I55">
        <v>1.43544872983226E-2</v>
      </c>
      <c r="J55">
        <v>-4.5331804356847404E-3</v>
      </c>
      <c r="K55">
        <v>-1.37668949433242E-2</v>
      </c>
      <c r="M55">
        <v>222.40199999999999</v>
      </c>
      <c r="N55">
        <v>87.222700000000003</v>
      </c>
      <c r="O55">
        <v>-8.7267799999999998</v>
      </c>
      <c r="P55">
        <v>5.6736800000000001</v>
      </c>
      <c r="R55">
        <f t="shared" si="1"/>
        <v>0.83627065746676943</v>
      </c>
      <c r="S55">
        <f t="shared" si="2"/>
        <v>0.30032779547215288</v>
      </c>
      <c r="T55">
        <f t="shared" si="3"/>
        <v>-0.12079725150602409</v>
      </c>
      <c r="U55">
        <f t="shared" si="4"/>
        <v>4.5837177550311442E-2</v>
      </c>
      <c r="V55">
        <v>-25.5242</v>
      </c>
      <c r="W55">
        <v>43.468600000000002</v>
      </c>
      <c r="X55">
        <v>-35.918799999999997</v>
      </c>
      <c r="Y55">
        <v>-2.8567499999999999</v>
      </c>
      <c r="Z55">
        <v>8.7555014577876001E-3</v>
      </c>
      <c r="AA55">
        <v>-3.01747079625372E-3</v>
      </c>
      <c r="AB55">
        <v>-2.5205901558839401E-2</v>
      </c>
      <c r="AC55">
        <v>1.6345836604834699E-2</v>
      </c>
      <c r="AH55">
        <v>2.6499999999999999E-2</v>
      </c>
      <c r="AI55">
        <v>1.6345836604834699E-2</v>
      </c>
    </row>
    <row r="56" spans="1:35" x14ac:dyDescent="0.35">
      <c r="A56">
        <v>0.26407700000000001</v>
      </c>
      <c r="B56">
        <v>-2.4305699999999999</v>
      </c>
      <c r="C56">
        <v>0.96566200000000002</v>
      </c>
      <c r="D56">
        <v>0.34358699999999998</v>
      </c>
      <c r="G56">
        <v>2.7E-2</v>
      </c>
      <c r="H56">
        <v>-1.45057729730992E-2</v>
      </c>
      <c r="I56">
        <v>1.8030054210203199E-2</v>
      </c>
      <c r="J56">
        <v>-3.6199973491135998E-3</v>
      </c>
      <c r="K56">
        <v>-1.36501335303457E-2</v>
      </c>
      <c r="M56">
        <v>236.41</v>
      </c>
      <c r="N56">
        <v>36.124000000000002</v>
      </c>
      <c r="O56">
        <v>-10.6691</v>
      </c>
      <c r="P56">
        <v>13.054500000000001</v>
      </c>
      <c r="R56">
        <f t="shared" si="1"/>
        <v>0.88894320254187897</v>
      </c>
      <c r="S56">
        <f t="shared" si="2"/>
        <v>0.12438323147111992</v>
      </c>
      <c r="T56">
        <f t="shared" si="3"/>
        <v>-0.14768310373848334</v>
      </c>
      <c r="U56">
        <f t="shared" si="4"/>
        <v>0.10546619378085137</v>
      </c>
      <c r="V56">
        <v>-40.8583</v>
      </c>
      <c r="W56">
        <v>32.830399999999997</v>
      </c>
      <c r="X56">
        <v>-22.597999999999999</v>
      </c>
      <c r="Y56">
        <v>-25.204000000000001</v>
      </c>
      <c r="Z56">
        <v>3.6952494966650002E-3</v>
      </c>
      <c r="AA56">
        <v>-1.13771386901927E-2</v>
      </c>
      <c r="AB56">
        <v>-2.5907178766140501E-2</v>
      </c>
      <c r="AC56">
        <v>1.25460670356306E-2</v>
      </c>
      <c r="AH56">
        <v>2.7E-2</v>
      </c>
      <c r="AI56">
        <v>1.25460670356306E-2</v>
      </c>
    </row>
    <row r="57" spans="1:35" x14ac:dyDescent="0.35">
      <c r="A57">
        <v>0.65016600000000002</v>
      </c>
      <c r="B57">
        <v>-2.2391299999999998</v>
      </c>
      <c r="C57">
        <v>0.83188200000000001</v>
      </c>
      <c r="D57">
        <v>0.78133699999999995</v>
      </c>
      <c r="G57">
        <v>2.75E-2</v>
      </c>
      <c r="H57">
        <v>-1.0446495333066E-2</v>
      </c>
      <c r="I57">
        <v>2.09361193048168E-2</v>
      </c>
      <c r="J57">
        <v>-3.3246459760936098E-3</v>
      </c>
      <c r="K57">
        <v>-1.2769905981162E-2</v>
      </c>
      <c r="M57">
        <v>239.268</v>
      </c>
      <c r="N57">
        <v>-14.651999999999999</v>
      </c>
      <c r="O57">
        <v>-14.9503</v>
      </c>
      <c r="P57">
        <v>22.407299999999999</v>
      </c>
      <c r="R57">
        <f t="shared" si="1"/>
        <v>0.89968978548196055</v>
      </c>
      <c r="S57">
        <f t="shared" si="2"/>
        <v>-5.0450202289747781E-2</v>
      </c>
      <c r="T57">
        <f t="shared" si="3"/>
        <v>-0.20694404456059531</v>
      </c>
      <c r="U57">
        <f t="shared" si="4"/>
        <v>0.18102666849788737</v>
      </c>
      <c r="V57">
        <v>-52.071300000000001</v>
      </c>
      <c r="W57">
        <v>18.4785</v>
      </c>
      <c r="X57">
        <v>2.63313</v>
      </c>
      <c r="Y57">
        <v>-40.113399999999999</v>
      </c>
      <c r="Z57">
        <v>3.2497951585337402E-3</v>
      </c>
      <c r="AA57">
        <v>-1.02303891588383E-2</v>
      </c>
      <c r="AB57">
        <v>-2.6750640458461601E-2</v>
      </c>
      <c r="AC57">
        <v>5.2163044211631197E-3</v>
      </c>
      <c r="AH57">
        <v>2.75E-2</v>
      </c>
      <c r="AI57">
        <v>5.2163044211631197E-3</v>
      </c>
    </row>
    <row r="58" spans="1:35" x14ac:dyDescent="0.35">
      <c r="A58">
        <v>0.98769200000000001</v>
      </c>
      <c r="B58">
        <v>-1.95607</v>
      </c>
      <c r="C58">
        <v>0.61799199999999999</v>
      </c>
      <c r="D58">
        <v>1.02393</v>
      </c>
      <c r="G58">
        <v>2.8000000000000001E-2</v>
      </c>
      <c r="H58">
        <v>-6.4679260258399297E-3</v>
      </c>
      <c r="I58">
        <v>2.2848393785639399E-2</v>
      </c>
      <c r="J58">
        <v>-2.51684929455875E-3</v>
      </c>
      <c r="K58">
        <v>-1.38842089058874E-2</v>
      </c>
      <c r="M58">
        <v>231.077</v>
      </c>
      <c r="N58">
        <v>-63.896599999999999</v>
      </c>
      <c r="O58">
        <v>-19.458100000000002</v>
      </c>
      <c r="P58">
        <v>32.150300000000001</v>
      </c>
      <c r="R58">
        <f t="shared" si="1"/>
        <v>0.86889018406061402</v>
      </c>
      <c r="S58">
        <f t="shared" si="2"/>
        <v>-0.22001067401222346</v>
      </c>
      <c r="T58">
        <f t="shared" si="3"/>
        <v>-0.26934161277462793</v>
      </c>
      <c r="U58">
        <f t="shared" si="4"/>
        <v>0.25973953578555331</v>
      </c>
      <c r="V58">
        <v>-59.076599999999999</v>
      </c>
      <c r="W58">
        <v>1.7504999999999999</v>
      </c>
      <c r="X58">
        <v>30.7699</v>
      </c>
      <c r="Y58">
        <v>-39.744</v>
      </c>
      <c r="Z58">
        <v>9.1068080778124397E-3</v>
      </c>
      <c r="AA58">
        <v>-1.42521235214983E-3</v>
      </c>
      <c r="AB58">
        <v>-2.1693108229546499E-2</v>
      </c>
      <c r="AC58">
        <v>1.01601182689209E-3</v>
      </c>
      <c r="AH58">
        <v>2.8000000000000001E-2</v>
      </c>
      <c r="AI58">
        <v>1.01601182689209E-3</v>
      </c>
    </row>
    <row r="59" spans="1:35" x14ac:dyDescent="0.35">
      <c r="A59">
        <v>1.2938799999999999</v>
      </c>
      <c r="B59">
        <v>-1.5808500000000001</v>
      </c>
      <c r="C59">
        <v>0.31142799999999998</v>
      </c>
      <c r="D59">
        <v>1.0371699999999999</v>
      </c>
      <c r="G59">
        <v>2.8500000000000001E-2</v>
      </c>
      <c r="H59">
        <v>-1.7401793787934501E-3</v>
      </c>
      <c r="I59">
        <v>2.3794872860770699E-2</v>
      </c>
      <c r="J59">
        <v>-2.3307068472527702E-3</v>
      </c>
      <c r="K59">
        <v>-1.3246300817075E-2</v>
      </c>
      <c r="M59">
        <v>212.55699999999999</v>
      </c>
      <c r="N59">
        <v>-111.758</v>
      </c>
      <c r="O59">
        <v>-23.442299999999999</v>
      </c>
      <c r="P59">
        <v>41.676600000000001</v>
      </c>
      <c r="R59">
        <f t="shared" si="1"/>
        <v>0.79925172498072905</v>
      </c>
      <c r="S59">
        <f t="shared" si="2"/>
        <v>-0.38480847034518373</v>
      </c>
      <c r="T59">
        <f t="shared" si="3"/>
        <v>-0.32449144002480507</v>
      </c>
      <c r="U59">
        <f t="shared" si="4"/>
        <v>0.33670170222735685</v>
      </c>
      <c r="V59">
        <v>-64.112899999999996</v>
      </c>
      <c r="W59">
        <v>-17.581299999999999</v>
      </c>
      <c r="X59">
        <v>50.555799999999998</v>
      </c>
      <c r="Y59">
        <v>-23.2041</v>
      </c>
      <c r="Z59">
        <v>1.39079401093073E-2</v>
      </c>
      <c r="AA59">
        <v>1.24657491029459E-2</v>
      </c>
      <c r="AB59">
        <v>-1.75584882206626E-2</v>
      </c>
      <c r="AC59">
        <v>1.95007594913974E-3</v>
      </c>
      <c r="AH59">
        <v>2.8500000000000001E-2</v>
      </c>
      <c r="AI59">
        <v>1.95007594913974E-3</v>
      </c>
    </row>
    <row r="60" spans="1:35" x14ac:dyDescent="0.35">
      <c r="A60">
        <v>1.5462100000000001</v>
      </c>
      <c r="B60">
        <v>-1.0694699999999999</v>
      </c>
      <c r="C60">
        <v>-0.159885</v>
      </c>
      <c r="D60">
        <v>0.75303200000000003</v>
      </c>
      <c r="G60">
        <v>2.9000000000000001E-2</v>
      </c>
      <c r="H60">
        <v>3.0769480014285699E-3</v>
      </c>
      <c r="I60">
        <v>2.3847612193071702E-2</v>
      </c>
      <c r="J60">
        <v>-2.7847368143862701E-3</v>
      </c>
      <c r="K60">
        <v>-1.2582167171105701E-2</v>
      </c>
      <c r="M60">
        <v>183.446</v>
      </c>
      <c r="N60">
        <v>-155.57599999999999</v>
      </c>
      <c r="O60">
        <v>-26.925599999999999</v>
      </c>
      <c r="P60">
        <v>50.561199999999999</v>
      </c>
      <c r="R60">
        <f t="shared" si="1"/>
        <v>0.68978924213653203</v>
      </c>
      <c r="S60">
        <f t="shared" si="2"/>
        <v>-0.53568391150899541</v>
      </c>
      <c r="T60">
        <f t="shared" si="3"/>
        <v>-0.37270774273564844</v>
      </c>
      <c r="U60">
        <f t="shared" si="4"/>
        <v>0.40847962901623053</v>
      </c>
      <c r="V60">
        <v>-68.773399999999995</v>
      </c>
      <c r="W60">
        <v>-37.175899999999999</v>
      </c>
      <c r="X60">
        <v>53.826099999999997</v>
      </c>
      <c r="Y60">
        <v>2.3486600000000002</v>
      </c>
      <c r="Z60">
        <v>1.8133540830722699E-2</v>
      </c>
      <c r="AA60">
        <v>1.3743328412151701E-2</v>
      </c>
      <c r="AB60">
        <v>-1.0689830719743901E-2</v>
      </c>
      <c r="AC60">
        <v>-1.65685178057451E-3</v>
      </c>
      <c r="AH60">
        <v>2.9000000000000001E-2</v>
      </c>
      <c r="AI60">
        <v>-1.65685178057451E-3</v>
      </c>
    </row>
    <row r="61" spans="1:35" x14ac:dyDescent="0.35">
      <c r="A61">
        <v>1.70506</v>
      </c>
      <c r="B61">
        <v>-0.541018</v>
      </c>
      <c r="C61">
        <v>-0.56045599999999995</v>
      </c>
      <c r="D61">
        <v>0.18854099999999999</v>
      </c>
      <c r="G61">
        <v>2.9499999999999998E-2</v>
      </c>
      <c r="H61">
        <v>7.80399213600615E-3</v>
      </c>
      <c r="I61">
        <v>2.2965088172177101E-2</v>
      </c>
      <c r="J61">
        <v>-1.8894661310378601E-3</v>
      </c>
      <c r="K61">
        <v>-1.3077670346937E-2</v>
      </c>
      <c r="M61">
        <v>144.255</v>
      </c>
      <c r="N61">
        <v>-192.36</v>
      </c>
      <c r="O61">
        <v>-28.521000000000001</v>
      </c>
      <c r="P61">
        <v>58.341799999999999</v>
      </c>
      <c r="R61">
        <f t="shared" si="1"/>
        <v>0.54242418545187909</v>
      </c>
      <c r="S61">
        <f t="shared" si="2"/>
        <v>-0.66233967461478871</v>
      </c>
      <c r="T61">
        <f t="shared" si="3"/>
        <v>-0.39479148210489012</v>
      </c>
      <c r="U61">
        <f t="shared" si="4"/>
        <v>0.47133843382156909</v>
      </c>
      <c r="V61">
        <v>-71.617900000000006</v>
      </c>
      <c r="W61">
        <v>-52.987499999999997</v>
      </c>
      <c r="X61">
        <v>39.420400000000001</v>
      </c>
      <c r="Y61">
        <v>26.8901</v>
      </c>
      <c r="Z61">
        <v>2.3750571959197098E-2</v>
      </c>
      <c r="AA61">
        <v>2.58467297051107E-3</v>
      </c>
      <c r="AB61">
        <v>-2.2283579846534198E-3</v>
      </c>
      <c r="AC61">
        <v>-1.3703343064539899E-2</v>
      </c>
      <c r="AH61">
        <v>2.9499999999999998E-2</v>
      </c>
      <c r="AI61">
        <v>-1.3703343064539899E-2</v>
      </c>
    </row>
    <row r="62" spans="1:35" x14ac:dyDescent="0.35">
      <c r="A62">
        <v>1.7734099999999999</v>
      </c>
      <c r="B62">
        <v>-0.12561</v>
      </c>
      <c r="C62">
        <v>-0.67580099999999999</v>
      </c>
      <c r="D62">
        <v>-0.447793</v>
      </c>
      <c r="G62">
        <v>0.03</v>
      </c>
      <c r="H62">
        <v>1.23988047906172E-2</v>
      </c>
      <c r="I62">
        <v>2.1101987985535E-2</v>
      </c>
      <c r="J62">
        <v>-1.7608688782943299E-3</v>
      </c>
      <c r="K62">
        <v>-1.26670871909682E-2</v>
      </c>
      <c r="M62">
        <v>97.144800000000004</v>
      </c>
      <c r="N62">
        <v>-220.517</v>
      </c>
      <c r="O62">
        <v>-27.462800000000001</v>
      </c>
      <c r="P62">
        <v>64.226600000000005</v>
      </c>
      <c r="R62">
        <f t="shared" si="1"/>
        <v>0.36528154317622069</v>
      </c>
      <c r="S62">
        <f t="shared" si="2"/>
        <v>-0.75929069467160193</v>
      </c>
      <c r="T62">
        <f t="shared" si="3"/>
        <v>-0.3801437367115521</v>
      </c>
      <c r="U62">
        <f t="shared" si="4"/>
        <v>0.51888123187293489</v>
      </c>
      <c r="V62">
        <v>-71.851699999999994</v>
      </c>
      <c r="W62">
        <v>-62.632899999999999</v>
      </c>
      <c r="X62">
        <v>13.0943</v>
      </c>
      <c r="Y62">
        <v>41.097499999999997</v>
      </c>
      <c r="Z62">
        <v>2.3200345169224E-2</v>
      </c>
      <c r="AA62">
        <v>-3.8736488406809302E-3</v>
      </c>
      <c r="AB62">
        <v>8.4851636048463401E-3</v>
      </c>
      <c r="AC62">
        <v>-2.0435061652684602E-2</v>
      </c>
      <c r="AH62">
        <v>0.03</v>
      </c>
      <c r="AI62">
        <v>-2.0435061652684602E-2</v>
      </c>
    </row>
    <row r="63" spans="1:35" x14ac:dyDescent="0.35">
      <c r="A63">
        <v>1.7829299999999999</v>
      </c>
      <c r="B63">
        <v>0.13361200000000001</v>
      </c>
      <c r="C63">
        <v>-0.479713</v>
      </c>
      <c r="D63">
        <v>-1.01695</v>
      </c>
      <c r="G63">
        <v>3.0499999999999999E-2</v>
      </c>
      <c r="H63">
        <v>1.6665771550538999E-2</v>
      </c>
      <c r="I63">
        <v>1.8078847195692801E-2</v>
      </c>
      <c r="J63">
        <v>-6.9775745060134803E-4</v>
      </c>
      <c r="K63">
        <v>-1.10700871684121E-2</v>
      </c>
      <c r="M63">
        <v>44.664000000000001</v>
      </c>
      <c r="N63">
        <v>-238.005</v>
      </c>
      <c r="O63">
        <v>-24.043199999999999</v>
      </c>
      <c r="P63">
        <v>67.316900000000004</v>
      </c>
      <c r="R63">
        <f t="shared" si="1"/>
        <v>0.16794449980259077</v>
      </c>
      <c r="S63">
        <f t="shared" si="2"/>
        <v>-0.81950589653094597</v>
      </c>
      <c r="T63">
        <f t="shared" si="3"/>
        <v>-0.33280917788802267</v>
      </c>
      <c r="U63">
        <f t="shared" si="4"/>
        <v>0.54384750240347723</v>
      </c>
      <c r="V63">
        <v>-68.910899999999998</v>
      </c>
      <c r="W63">
        <v>-64.424899999999994</v>
      </c>
      <c r="X63">
        <v>-15.582800000000001</v>
      </c>
      <c r="Y63">
        <v>40.1858</v>
      </c>
      <c r="Z63">
        <v>1.8529160516716402E-2</v>
      </c>
      <c r="AA63">
        <v>-1.0535515493254301E-2</v>
      </c>
      <c r="AB63">
        <v>1.8814008959834701E-2</v>
      </c>
      <c r="AC63">
        <v>-2.5562805482893601E-2</v>
      </c>
      <c r="AH63">
        <v>3.0499999999999999E-2</v>
      </c>
      <c r="AI63">
        <v>-2.5562805482893601E-2</v>
      </c>
    </row>
    <row r="64" spans="1:35" x14ac:dyDescent="0.35">
      <c r="A64">
        <v>1.7863</v>
      </c>
      <c r="B64">
        <v>0.26030300000000001</v>
      </c>
      <c r="C64">
        <v>-6.5956200000000006E-2</v>
      </c>
      <c r="D64">
        <v>-1.3320000000000001</v>
      </c>
      <c r="G64">
        <v>3.1E-2</v>
      </c>
      <c r="H64">
        <v>2.0098617965336799E-2</v>
      </c>
      <c r="I64">
        <v>1.39588631936785E-2</v>
      </c>
      <c r="J64">
        <v>-1.2940403233416399E-3</v>
      </c>
      <c r="K64">
        <v>-1.0832772772622699E-2</v>
      </c>
      <c r="M64">
        <v>-10.7972</v>
      </c>
      <c r="N64">
        <v>-243.072</v>
      </c>
      <c r="O64">
        <v>-19.612100000000002</v>
      </c>
      <c r="P64">
        <v>67.464299999999994</v>
      </c>
      <c r="R64">
        <f t="shared" si="1"/>
        <v>-4.0599372050611968E-2</v>
      </c>
      <c r="S64">
        <f t="shared" si="2"/>
        <v>-0.83695274167168798</v>
      </c>
      <c r="T64">
        <f t="shared" si="3"/>
        <v>-0.27147330129340896</v>
      </c>
      <c r="U64">
        <f t="shared" si="4"/>
        <v>0.54503833445091654</v>
      </c>
      <c r="V64">
        <v>-63.548699999999997</v>
      </c>
      <c r="W64">
        <v>-57.877800000000001</v>
      </c>
      <c r="X64">
        <v>-37.082700000000003</v>
      </c>
      <c r="Y64">
        <v>24.8461</v>
      </c>
      <c r="Z64">
        <v>1.21542911073693E-2</v>
      </c>
      <c r="AA64">
        <v>-2.1353956427418601E-2</v>
      </c>
      <c r="AB64">
        <v>2.9050706695274799E-2</v>
      </c>
      <c r="AC64">
        <v>-2.6208389032751099E-2</v>
      </c>
      <c r="AH64">
        <v>3.1E-2</v>
      </c>
      <c r="AI64">
        <v>-2.6208389032751099E-2</v>
      </c>
    </row>
    <row r="65" spans="1:35" x14ac:dyDescent="0.35">
      <c r="A65">
        <v>1.79345</v>
      </c>
      <c r="B65">
        <v>0.37950299999999998</v>
      </c>
      <c r="C65">
        <v>0.36972100000000002</v>
      </c>
      <c r="D65">
        <v>-1.3792</v>
      </c>
      <c r="G65">
        <v>3.15E-2</v>
      </c>
      <c r="H65">
        <v>2.24547947990936E-2</v>
      </c>
      <c r="I65">
        <v>8.9698452710842494E-3</v>
      </c>
      <c r="J65">
        <v>-1.7596762074855101E-3</v>
      </c>
      <c r="K65">
        <v>-7.8017609539621103E-3</v>
      </c>
      <c r="M65">
        <v>-66.134299999999996</v>
      </c>
      <c r="N65">
        <v>-235.27500000000001</v>
      </c>
      <c r="O65">
        <v>-15.9373</v>
      </c>
      <c r="P65">
        <v>65.843699999999998</v>
      </c>
      <c r="R65">
        <f t="shared" si="1"/>
        <v>-0.24867660606516384</v>
      </c>
      <c r="S65">
        <f t="shared" si="2"/>
        <v>-0.81010587931479727</v>
      </c>
      <c r="T65">
        <f t="shared" si="3"/>
        <v>-0.22060623006732813</v>
      </c>
      <c r="U65">
        <f t="shared" si="4"/>
        <v>0.53194564506095543</v>
      </c>
      <c r="V65">
        <v>-56.852699999999999</v>
      </c>
      <c r="W65">
        <v>-44.2226</v>
      </c>
      <c r="X65">
        <v>-43.535899999999998</v>
      </c>
      <c r="Y65">
        <v>0.50878000000000001</v>
      </c>
      <c r="Z65">
        <v>7.2755246034095396E-4</v>
      </c>
      <c r="AA65">
        <v>-2.8407960333815901E-2</v>
      </c>
      <c r="AB65">
        <v>3.1775415364482897E-2</v>
      </c>
      <c r="AC65">
        <v>-1.85802786728443E-2</v>
      </c>
      <c r="AH65">
        <v>3.15E-2</v>
      </c>
      <c r="AI65">
        <v>-1.85802786728443E-2</v>
      </c>
    </row>
    <row r="66" spans="1:35" x14ac:dyDescent="0.35">
      <c r="A66">
        <v>1.77311</v>
      </c>
      <c r="B66">
        <v>0.526254</v>
      </c>
      <c r="C66">
        <v>0.74513499999999999</v>
      </c>
      <c r="D66">
        <v>-1.2481</v>
      </c>
      <c r="G66">
        <v>3.2000000000000001E-2</v>
      </c>
      <c r="H66">
        <v>2.41585440629737E-2</v>
      </c>
      <c r="I66">
        <v>4.27843333431434E-3</v>
      </c>
      <c r="J66">
        <v>-4.2342930177170796E-3</v>
      </c>
      <c r="K66">
        <v>-6.1192688171156197E-3</v>
      </c>
      <c r="M66">
        <v>-117.983</v>
      </c>
      <c r="N66">
        <v>-215.685</v>
      </c>
      <c r="O66">
        <v>-13.9161</v>
      </c>
      <c r="P66">
        <v>64.093100000000007</v>
      </c>
      <c r="R66">
        <f t="shared" si="1"/>
        <v>-0.44363684220421518</v>
      </c>
      <c r="S66">
        <f t="shared" si="2"/>
        <v>-0.74265300852199356</v>
      </c>
      <c r="T66">
        <f t="shared" si="3"/>
        <v>-0.19262851036498937</v>
      </c>
      <c r="U66">
        <f t="shared" si="4"/>
        <v>0.5178026967417737</v>
      </c>
      <c r="V66">
        <v>-49.316699999999997</v>
      </c>
      <c r="W66">
        <v>-26.102399999999999</v>
      </c>
      <c r="X66">
        <v>-32.078400000000002</v>
      </c>
      <c r="Y66">
        <v>-23.236699999999999</v>
      </c>
      <c r="Z66">
        <v>-1.1437021583784601E-2</v>
      </c>
      <c r="AA66">
        <v>-2.83324246543969E-2</v>
      </c>
      <c r="AB66">
        <v>3.1560121111720102E-2</v>
      </c>
      <c r="AC66">
        <v>-6.39858216010136E-3</v>
      </c>
      <c r="AH66">
        <v>3.2000000000000001E-2</v>
      </c>
      <c r="AI66">
        <v>-6.39858216010136E-3</v>
      </c>
    </row>
    <row r="67" spans="1:35" x14ac:dyDescent="0.35">
      <c r="A67">
        <v>1.7111499999999999</v>
      </c>
      <c r="B67">
        <v>0.65158799999999995</v>
      </c>
      <c r="C67">
        <v>1.03949</v>
      </c>
      <c r="D67">
        <v>-0.98373699999999997</v>
      </c>
      <c r="G67">
        <v>3.2500000000000001E-2</v>
      </c>
      <c r="H67">
        <v>2.4016215767586901E-2</v>
      </c>
      <c r="I67">
        <v>-5.9604291499610002E-4</v>
      </c>
      <c r="J67">
        <v>-5.92648660346899E-3</v>
      </c>
      <c r="K67">
        <v>-9.1043515919865693E-3</v>
      </c>
      <c r="M67">
        <v>-163.381</v>
      </c>
      <c r="N67">
        <v>-187.18700000000001</v>
      </c>
      <c r="O67">
        <v>-13.7235</v>
      </c>
      <c r="P67">
        <v>63.4086</v>
      </c>
      <c r="R67">
        <f t="shared" ref="R67:R130" si="5">M67/M$511</f>
        <v>-0.61434131117336288</v>
      </c>
      <c r="S67">
        <f t="shared" ref="S67:S130" si="6">N67/N$511</f>
        <v>-0.64452784712059918</v>
      </c>
      <c r="T67">
        <f t="shared" ref="T67:T130" si="7">O67/O$511</f>
        <v>-0.18996251550318921</v>
      </c>
      <c r="U67">
        <f t="shared" ref="U67:U130" si="8">P67/P$511</f>
        <v>0.51227267953368505</v>
      </c>
      <c r="V67">
        <v>-42.476300000000002</v>
      </c>
      <c r="W67">
        <v>-7.3920899999999996</v>
      </c>
      <c r="X67">
        <v>-7.4120699999999999</v>
      </c>
      <c r="Y67">
        <v>-37.035400000000003</v>
      </c>
      <c r="Z67">
        <v>-1.5100055465435001E-2</v>
      </c>
      <c r="AA67">
        <v>-3.4832269379270801E-2</v>
      </c>
      <c r="AB67">
        <v>2.8829169743077199E-2</v>
      </c>
      <c r="AC67">
        <v>-7.3442860781763302E-3</v>
      </c>
      <c r="AH67">
        <v>3.2500000000000001E-2</v>
      </c>
      <c r="AI67">
        <v>-7.3442860781763302E-3</v>
      </c>
    </row>
    <row r="68" spans="1:35" x14ac:dyDescent="0.35">
      <c r="A68">
        <v>1.6133999999999999</v>
      </c>
      <c r="B68">
        <v>0.72712299999999996</v>
      </c>
      <c r="C68">
        <v>1.23106</v>
      </c>
      <c r="D68">
        <v>-0.64050499999999999</v>
      </c>
      <c r="G68">
        <v>3.3000000000000002E-2</v>
      </c>
      <c r="H68">
        <v>2.33011592522799E-2</v>
      </c>
      <c r="I68">
        <v>-5.37096094490887E-3</v>
      </c>
      <c r="J68">
        <v>-6.2411658246642604E-3</v>
      </c>
      <c r="K68">
        <v>-6.9988071061492501E-3</v>
      </c>
      <c r="M68">
        <v>-201.136</v>
      </c>
      <c r="N68">
        <v>-150.77000000000001</v>
      </c>
      <c r="O68">
        <v>-15.570399999999999</v>
      </c>
      <c r="P68">
        <v>63.454700000000003</v>
      </c>
      <c r="R68">
        <f t="shared" si="5"/>
        <v>-0.75630675515614132</v>
      </c>
      <c r="S68">
        <f t="shared" si="6"/>
        <v>-0.51913574933287421</v>
      </c>
      <c r="T68">
        <f t="shared" si="7"/>
        <v>-0.21552755138199856</v>
      </c>
      <c r="U68">
        <f t="shared" si="8"/>
        <v>0.51264511750781638</v>
      </c>
      <c r="V68">
        <v>-38.246699999999997</v>
      </c>
      <c r="W68">
        <v>10.0457</v>
      </c>
      <c r="X68">
        <v>20.172599999999999</v>
      </c>
      <c r="Y68">
        <v>-37.083799999999997</v>
      </c>
      <c r="Z68">
        <v>-1.9615498355205901E-2</v>
      </c>
      <c r="AA68">
        <v>-2.1476836024037899E-2</v>
      </c>
      <c r="AB68">
        <v>2.2399531009107299E-2</v>
      </c>
      <c r="AC68">
        <v>-1.9642575718931899E-4</v>
      </c>
      <c r="AH68">
        <v>3.3000000000000002E-2</v>
      </c>
      <c r="AI68">
        <v>-1.9642575718931899E-4</v>
      </c>
    </row>
    <row r="69" spans="1:35" x14ac:dyDescent="0.35">
      <c r="A69">
        <v>1.4651000000000001</v>
      </c>
      <c r="B69">
        <v>0.77015699999999998</v>
      </c>
      <c r="C69">
        <v>1.3308500000000001</v>
      </c>
      <c r="D69">
        <v>-0.26531900000000003</v>
      </c>
      <c r="G69">
        <v>3.3500000000000002E-2</v>
      </c>
      <c r="H69">
        <v>2.1557913057284401E-2</v>
      </c>
      <c r="I69">
        <v>-9.3576941264404793E-3</v>
      </c>
      <c r="J69">
        <v>-6.1873202704941302E-3</v>
      </c>
      <c r="K69">
        <v>-6.5722143395589997E-3</v>
      </c>
      <c r="M69">
        <v>-229.57400000000001</v>
      </c>
      <c r="N69">
        <v>-108.899</v>
      </c>
      <c r="O69">
        <v>-18.082799999999999</v>
      </c>
      <c r="P69">
        <v>63.864800000000002</v>
      </c>
      <c r="R69">
        <f t="shared" si="5"/>
        <v>-0.86323863956833191</v>
      </c>
      <c r="S69">
        <f t="shared" si="6"/>
        <v>-0.37496427649134889</v>
      </c>
      <c r="T69">
        <f t="shared" si="7"/>
        <v>-0.25030452693125443</v>
      </c>
      <c r="U69">
        <f t="shared" si="8"/>
        <v>0.51595828048376546</v>
      </c>
      <c r="V69">
        <v>-37.618200000000002</v>
      </c>
      <c r="W69">
        <v>23.624500000000001</v>
      </c>
      <c r="X69">
        <v>41.673200000000001</v>
      </c>
      <c r="Y69">
        <v>-24.130500000000001</v>
      </c>
      <c r="Z69">
        <v>-1.2939833139918601E-2</v>
      </c>
      <c r="AA69">
        <v>-1.2389092635030199E-2</v>
      </c>
      <c r="AB69">
        <v>2.21777239512383E-2</v>
      </c>
      <c r="AC69">
        <v>-3.38918709085203E-3</v>
      </c>
      <c r="AH69">
        <v>3.3500000000000002E-2</v>
      </c>
      <c r="AI69">
        <v>-3.38918709085203E-3</v>
      </c>
    </row>
    <row r="70" spans="1:35" x14ac:dyDescent="0.35">
      <c r="A70">
        <v>1.2832699999999999</v>
      </c>
      <c r="B70">
        <v>0.81809500000000002</v>
      </c>
      <c r="C70">
        <v>1.3492999999999999</v>
      </c>
      <c r="D70">
        <v>0.13605800000000001</v>
      </c>
      <c r="G70">
        <v>3.4000000000000002E-2</v>
      </c>
      <c r="H70">
        <v>1.8704795099690499E-2</v>
      </c>
      <c r="I70">
        <v>-1.31947806387702E-2</v>
      </c>
      <c r="J70">
        <v>-5.9309554641477904E-3</v>
      </c>
      <c r="K70">
        <v>-6.4850507316038097E-3</v>
      </c>
      <c r="M70">
        <v>-247.26599999999999</v>
      </c>
      <c r="N70">
        <v>-63.398699999999998</v>
      </c>
      <c r="O70">
        <v>-21.059699999999999</v>
      </c>
      <c r="P70">
        <v>63.665100000000002</v>
      </c>
      <c r="R70">
        <f t="shared" si="5"/>
        <v>-0.92976367293989359</v>
      </c>
      <c r="S70">
        <f t="shared" si="6"/>
        <v>-0.2182962899199449</v>
      </c>
      <c r="T70">
        <f t="shared" si="7"/>
        <v>-0.29151117336995036</v>
      </c>
      <c r="U70">
        <f t="shared" si="8"/>
        <v>0.51434492119018582</v>
      </c>
      <c r="V70">
        <v>-39.0167</v>
      </c>
      <c r="W70">
        <v>29.568100000000001</v>
      </c>
      <c r="X70">
        <v>52.104300000000002</v>
      </c>
      <c r="Y70">
        <v>-1.4116299999999999</v>
      </c>
      <c r="Z70">
        <v>-1.9188208477915799E-3</v>
      </c>
      <c r="AA70">
        <v>2.6092219273749699E-3</v>
      </c>
      <c r="AB70">
        <v>1.7924683398299002E-2</v>
      </c>
      <c r="AC70">
        <v>-4.3370282565046601E-3</v>
      </c>
      <c r="AH70">
        <v>3.4000000000000002E-2</v>
      </c>
      <c r="AI70">
        <v>-4.3370282565046601E-3</v>
      </c>
    </row>
    <row r="71" spans="1:35" x14ac:dyDescent="0.35">
      <c r="A71">
        <v>1.0716600000000001</v>
      </c>
      <c r="B71">
        <v>0.897262</v>
      </c>
      <c r="C71">
        <v>1.2832699999999999</v>
      </c>
      <c r="D71">
        <v>0.52640699999999996</v>
      </c>
      <c r="G71">
        <v>3.4500000000000003E-2</v>
      </c>
      <c r="H71">
        <v>1.5187590077118E-2</v>
      </c>
      <c r="I71">
        <v>-1.6693597414053601E-2</v>
      </c>
      <c r="J71">
        <v>-6.63040028552814E-3</v>
      </c>
      <c r="K71">
        <v>-4.7048461995474198E-3</v>
      </c>
      <c r="M71">
        <v>-251.88800000000001</v>
      </c>
      <c r="N71">
        <v>-13.1591</v>
      </c>
      <c r="O71">
        <v>-23.739899999999999</v>
      </c>
      <c r="P71">
        <v>61.933900000000001</v>
      </c>
      <c r="R71">
        <f t="shared" si="5"/>
        <v>-0.94714320630205495</v>
      </c>
      <c r="S71">
        <f t="shared" si="6"/>
        <v>-4.5309804596711717E-2</v>
      </c>
      <c r="T71">
        <f t="shared" si="7"/>
        <v>-0.32861085887668318</v>
      </c>
      <c r="U71">
        <f t="shared" si="8"/>
        <v>0.50035870381890302</v>
      </c>
      <c r="V71">
        <v>-38.2331</v>
      </c>
      <c r="W71">
        <v>27.099799999999998</v>
      </c>
      <c r="X71">
        <v>47.107199999999999</v>
      </c>
      <c r="Y71">
        <v>24.846800000000002</v>
      </c>
      <c r="Z71">
        <v>8.5415345627102204E-3</v>
      </c>
      <c r="AA71">
        <v>2.3720682632294401E-2</v>
      </c>
      <c r="AB71">
        <v>9.3369202666730503E-3</v>
      </c>
      <c r="AC71">
        <v>1.40794753339359E-3</v>
      </c>
      <c r="AH71">
        <v>3.4500000000000003E-2</v>
      </c>
      <c r="AI71">
        <v>1.40794753339359E-3</v>
      </c>
    </row>
    <row r="72" spans="1:35" x14ac:dyDescent="0.35">
      <c r="A72">
        <v>0.78222700000000001</v>
      </c>
      <c r="B72">
        <v>1.04047</v>
      </c>
      <c r="C72">
        <v>1.1584700000000001</v>
      </c>
      <c r="D72">
        <v>0.84861699999999995</v>
      </c>
      <c r="G72">
        <v>3.5000000000000003E-2</v>
      </c>
      <c r="H72">
        <v>1.0915339883106801E-2</v>
      </c>
      <c r="I72">
        <v>-1.9585216748437301E-2</v>
      </c>
      <c r="J72">
        <v>-6.9935960050253503E-3</v>
      </c>
      <c r="K72">
        <v>-4.3307750339288504E-3</v>
      </c>
      <c r="M72">
        <v>-242.50800000000001</v>
      </c>
      <c r="N72">
        <v>37.893799999999999</v>
      </c>
      <c r="O72">
        <v>-25.799499999999998</v>
      </c>
      <c r="P72">
        <v>58.471299999999999</v>
      </c>
      <c r="R72">
        <f t="shared" si="5"/>
        <v>-0.91187275564496428</v>
      </c>
      <c r="S72">
        <f t="shared" si="6"/>
        <v>0.13047705948179392</v>
      </c>
      <c r="T72">
        <f t="shared" si="7"/>
        <v>-0.35712011649539332</v>
      </c>
      <c r="U72">
        <f t="shared" si="8"/>
        <v>0.47238465329336965</v>
      </c>
      <c r="V72">
        <v>-32.066699999999997</v>
      </c>
      <c r="W72">
        <v>20.566800000000001</v>
      </c>
      <c r="X72">
        <v>25.343</v>
      </c>
      <c r="Y72">
        <v>45.231400000000001</v>
      </c>
      <c r="Z72">
        <v>2.2981565506087698E-2</v>
      </c>
      <c r="AA72">
        <v>1.6708051734904101E-2</v>
      </c>
      <c r="AB72">
        <v>4.4801292636970202E-3</v>
      </c>
      <c r="AC72">
        <v>-5.4972968422681602E-3</v>
      </c>
      <c r="AH72">
        <v>3.5000000000000003E-2</v>
      </c>
      <c r="AI72">
        <v>-5.4972968422681602E-3</v>
      </c>
    </row>
    <row r="73" spans="1:35" x14ac:dyDescent="0.35">
      <c r="A73">
        <v>0.36468200000000001</v>
      </c>
      <c r="B73">
        <v>1.2653799999999999</v>
      </c>
      <c r="C73">
        <v>0.99388399999999999</v>
      </c>
      <c r="D73">
        <v>1.09206</v>
      </c>
      <c r="G73">
        <v>3.5499999999999997E-2</v>
      </c>
      <c r="H73">
        <v>6.2175793644887196E-3</v>
      </c>
      <c r="I73">
        <v>-2.1142086836298899E-2</v>
      </c>
      <c r="J73">
        <v>-6.9834467199112902E-3</v>
      </c>
      <c r="K73">
        <v>-2.5140157610999102E-3</v>
      </c>
      <c r="M73">
        <v>-221.654</v>
      </c>
      <c r="N73">
        <v>84.0779</v>
      </c>
      <c r="O73">
        <v>-30.450299999999999</v>
      </c>
      <c r="P73">
        <v>56.1297</v>
      </c>
      <c r="R73">
        <f t="shared" si="5"/>
        <v>-0.83345804583654515</v>
      </c>
      <c r="S73">
        <f t="shared" si="6"/>
        <v>0.28949952655590944</v>
      </c>
      <c r="T73">
        <f t="shared" si="7"/>
        <v>-0.4214971097625797</v>
      </c>
      <c r="U73">
        <f t="shared" si="8"/>
        <v>0.45346706630365413</v>
      </c>
      <c r="V73">
        <v>-20.1677</v>
      </c>
      <c r="W73">
        <v>16.984300000000001</v>
      </c>
      <c r="X73">
        <v>-4.7787300000000004</v>
      </c>
      <c r="Y73">
        <v>49.946100000000001</v>
      </c>
      <c r="Z73">
        <v>2.3911497755763102E-2</v>
      </c>
      <c r="AA73">
        <v>6.7682176683772502E-3</v>
      </c>
      <c r="AB73">
        <v>2.6264730274746201E-3</v>
      </c>
      <c r="AC73">
        <v>-5.8473415104836899E-3</v>
      </c>
      <c r="AH73">
        <v>3.5499999999999997E-2</v>
      </c>
      <c r="AI73">
        <v>-5.8473415104836899E-3</v>
      </c>
    </row>
    <row r="74" spans="1:35" x14ac:dyDescent="0.35">
      <c r="A74">
        <v>-0.23177300000000001</v>
      </c>
      <c r="B74">
        <v>1.56029</v>
      </c>
      <c r="C74">
        <v>0.78523299999999996</v>
      </c>
      <c r="D74">
        <v>1.25081</v>
      </c>
      <c r="G74">
        <v>3.5999999999999997E-2</v>
      </c>
      <c r="H74">
        <v>1.32986238871632E-3</v>
      </c>
      <c r="I74">
        <v>-2.17583220993329E-2</v>
      </c>
      <c r="J74">
        <v>-8.0220888544980402E-3</v>
      </c>
      <c r="K74">
        <v>-2.2088185525875699E-3</v>
      </c>
      <c r="M74">
        <v>-191.31800000000001</v>
      </c>
      <c r="N74">
        <v>125.057</v>
      </c>
      <c r="O74">
        <v>-39.451700000000002</v>
      </c>
      <c r="P74">
        <v>58.154800000000002</v>
      </c>
      <c r="R74">
        <f t="shared" si="5"/>
        <v>-0.71938934742145944</v>
      </c>
      <c r="S74">
        <f t="shared" si="6"/>
        <v>0.43059998278385125</v>
      </c>
      <c r="T74">
        <f t="shared" si="7"/>
        <v>-0.54609568789865348</v>
      </c>
      <c r="U74">
        <f t="shared" si="8"/>
        <v>0.46982767674645942</v>
      </c>
      <c r="V74">
        <v>-4.2216100000000001</v>
      </c>
      <c r="W74">
        <v>17.548999999999999</v>
      </c>
      <c r="X74">
        <v>-28.304300000000001</v>
      </c>
      <c r="Y74">
        <v>36.241700000000002</v>
      </c>
      <c r="Z74">
        <v>1.7445981519203398E-2</v>
      </c>
      <c r="AA74">
        <v>-1.21730044275687E-2</v>
      </c>
      <c r="AB74">
        <v>3.3758480689572199E-4</v>
      </c>
      <c r="AC74">
        <v>-6.2916739258473599E-3</v>
      </c>
      <c r="AH74">
        <v>3.5999999999999997E-2</v>
      </c>
      <c r="AI74">
        <v>-6.2916739258473599E-3</v>
      </c>
    </row>
    <row r="75" spans="1:35" x14ac:dyDescent="0.35">
      <c r="A75">
        <v>-0.89446599999999998</v>
      </c>
      <c r="B75">
        <v>1.69255</v>
      </c>
      <c r="C75">
        <v>0.51150700000000004</v>
      </c>
      <c r="D75">
        <v>1.29708</v>
      </c>
      <c r="G75">
        <v>3.6499999999999998E-2</v>
      </c>
      <c r="H75">
        <v>-3.9383023960009797E-3</v>
      </c>
      <c r="I75">
        <v>-2.07073247804576E-2</v>
      </c>
      <c r="J75">
        <v>-9.4198715823175395E-3</v>
      </c>
      <c r="K75">
        <v>-2.4848544080355302E-3</v>
      </c>
      <c r="M75">
        <v>-152.06100000000001</v>
      </c>
      <c r="N75">
        <v>161.1</v>
      </c>
      <c r="O75">
        <v>-49.624200000000002</v>
      </c>
      <c r="P75">
        <v>61.313699999999997</v>
      </c>
      <c r="R75">
        <f t="shared" si="5"/>
        <v>-0.57177611912237492</v>
      </c>
      <c r="S75">
        <f t="shared" si="6"/>
        <v>0.55470431264526121</v>
      </c>
      <c r="T75">
        <f t="shared" si="7"/>
        <v>-0.68690478827072998</v>
      </c>
      <c r="U75">
        <f t="shared" si="8"/>
        <v>0.49534816083503663</v>
      </c>
      <c r="V75">
        <v>12.7666</v>
      </c>
      <c r="W75">
        <v>21.5443</v>
      </c>
      <c r="X75">
        <v>-36.058</v>
      </c>
      <c r="Y75">
        <v>12.262</v>
      </c>
      <c r="Z75">
        <v>5.4387617967791603E-3</v>
      </c>
      <c r="AA75">
        <v>-2.19837146181103E-2</v>
      </c>
      <c r="AB75">
        <v>-3.69342884947989E-3</v>
      </c>
      <c r="AC75">
        <v>-4.8925506337060502E-3</v>
      </c>
      <c r="AH75">
        <v>3.6499999999999998E-2</v>
      </c>
      <c r="AI75">
        <v>-4.8925506337060502E-3</v>
      </c>
    </row>
    <row r="76" spans="1:35" x14ac:dyDescent="0.35">
      <c r="A76">
        <v>-1.4494100000000001</v>
      </c>
      <c r="B76">
        <v>1.50898</v>
      </c>
      <c r="C76">
        <v>0.15124799999999999</v>
      </c>
      <c r="D76">
        <v>1.2705500000000001</v>
      </c>
      <c r="G76">
        <v>3.6999999999999998E-2</v>
      </c>
      <c r="H76">
        <v>-8.1826796344074398E-3</v>
      </c>
      <c r="I76">
        <v>-1.8539335766621801E-2</v>
      </c>
      <c r="J76">
        <v>-9.7198775302444699E-3</v>
      </c>
      <c r="K76">
        <v>7.4710715954691203E-4</v>
      </c>
      <c r="M76">
        <v>-103.77500000000001</v>
      </c>
      <c r="N76">
        <v>188.26300000000001</v>
      </c>
      <c r="O76">
        <v>-57.633099999999999</v>
      </c>
      <c r="P76">
        <v>61.493099999999998</v>
      </c>
      <c r="R76">
        <f t="shared" si="5"/>
        <v>-0.39021226193385855</v>
      </c>
      <c r="S76">
        <f t="shared" si="6"/>
        <v>0.64823276233106653</v>
      </c>
      <c r="T76">
        <f t="shared" si="7"/>
        <v>-0.79776504916725721</v>
      </c>
      <c r="U76">
        <f t="shared" si="8"/>
        <v>0.49679751815736112</v>
      </c>
      <c r="V76">
        <v>25.8706</v>
      </c>
      <c r="W76">
        <v>26.8474</v>
      </c>
      <c r="X76">
        <v>-26.985199999999999</v>
      </c>
      <c r="Y76">
        <v>-10.4472</v>
      </c>
      <c r="Z76">
        <v>-6.4670816560110297E-3</v>
      </c>
      <c r="AA76">
        <v>-1.40213351165057E-2</v>
      </c>
      <c r="AB76">
        <v>-9.1060678493782507E-3</v>
      </c>
      <c r="AC76">
        <v>3.1341148266759199E-3</v>
      </c>
      <c r="AH76">
        <v>3.6999999999999998E-2</v>
      </c>
      <c r="AI76">
        <v>3.1341148266759199E-3</v>
      </c>
    </row>
    <row r="77" spans="1:35" x14ac:dyDescent="0.35">
      <c r="A77">
        <v>-1.90049</v>
      </c>
      <c r="B77">
        <v>1.05904</v>
      </c>
      <c r="C77">
        <v>-0.30410599999999999</v>
      </c>
      <c r="D77">
        <v>1.24708</v>
      </c>
      <c r="G77">
        <v>3.7499999999999999E-2</v>
      </c>
      <c r="H77">
        <v>-1.2152853100753E-2</v>
      </c>
      <c r="I77">
        <v>-1.57854351265341E-2</v>
      </c>
      <c r="J77">
        <v>-1.0613194120968001E-2</v>
      </c>
      <c r="K77">
        <v>1.29388980326184E-3</v>
      </c>
      <c r="M77">
        <v>-48.226500000000001</v>
      </c>
      <c r="N77">
        <v>202.40600000000001</v>
      </c>
      <c r="O77">
        <v>-62.8339</v>
      </c>
      <c r="P77">
        <v>57.58</v>
      </c>
      <c r="R77">
        <f t="shared" si="5"/>
        <v>-0.1813401267179304</v>
      </c>
      <c r="S77">
        <f t="shared" si="6"/>
        <v>0.69693036067831626</v>
      </c>
      <c r="T77">
        <f t="shared" si="7"/>
        <v>-0.86975521571580439</v>
      </c>
      <c r="U77">
        <f t="shared" si="8"/>
        <v>0.46518391649633622</v>
      </c>
      <c r="V77">
        <v>31.1206</v>
      </c>
      <c r="W77">
        <v>30.693899999999999</v>
      </c>
      <c r="X77">
        <v>-8.4437099999999994</v>
      </c>
      <c r="Y77">
        <v>-21.782</v>
      </c>
      <c r="Z77">
        <v>-1.1163456842226501E-2</v>
      </c>
      <c r="AA77">
        <v>-9.3870266739429099E-3</v>
      </c>
      <c r="AB77">
        <v>-1.0783958803279399E-2</v>
      </c>
      <c r="AC77">
        <v>6.4350798190586696E-3</v>
      </c>
      <c r="AH77">
        <v>3.7499999999999999E-2</v>
      </c>
      <c r="AI77">
        <v>6.4350798190586696E-3</v>
      </c>
    </row>
    <row r="78" spans="1:35" x14ac:dyDescent="0.35">
      <c r="A78">
        <v>-2.2953700000000001</v>
      </c>
      <c r="B78">
        <v>0.446154</v>
      </c>
      <c r="C78">
        <v>-0.83781099999999997</v>
      </c>
      <c r="D78">
        <v>1.2085699999999999</v>
      </c>
      <c r="G78">
        <v>3.7999999999999999E-2</v>
      </c>
      <c r="H78">
        <v>-1.55703253465124E-2</v>
      </c>
      <c r="I78">
        <v>-1.2403936224616101E-2</v>
      </c>
      <c r="J78">
        <v>-1.06696353293488E-2</v>
      </c>
      <c r="K78">
        <v>1.2620256073777401E-3</v>
      </c>
      <c r="M78">
        <v>10.795500000000001</v>
      </c>
      <c r="N78">
        <v>201.678</v>
      </c>
      <c r="O78">
        <v>-65.082700000000003</v>
      </c>
      <c r="P78">
        <v>50.932200000000002</v>
      </c>
      <c r="R78">
        <f t="shared" si="5"/>
        <v>4.0592979751452374E-2</v>
      </c>
      <c r="S78">
        <f t="shared" si="6"/>
        <v>0.69442368942067656</v>
      </c>
      <c r="T78">
        <f t="shared" si="7"/>
        <v>-0.90088340494330266</v>
      </c>
      <c r="U78">
        <f t="shared" si="8"/>
        <v>0.41147690642192941</v>
      </c>
      <c r="V78">
        <v>27.030200000000001</v>
      </c>
      <c r="W78">
        <v>29.6357</v>
      </c>
      <c r="X78">
        <v>7.0475700000000003</v>
      </c>
      <c r="Y78">
        <v>-18.394400000000001</v>
      </c>
      <c r="Z78">
        <v>-1.1091791033285101E-2</v>
      </c>
      <c r="AA78">
        <v>-1.07305080227635E-3</v>
      </c>
      <c r="AB78">
        <v>-9.6507510758173602E-3</v>
      </c>
      <c r="AC78">
        <v>4.8641722615593201E-3</v>
      </c>
      <c r="AH78">
        <v>3.7999999999999999E-2</v>
      </c>
      <c r="AI78">
        <v>4.8641722615593201E-3</v>
      </c>
    </row>
    <row r="79" spans="1:35" x14ac:dyDescent="0.35">
      <c r="A79">
        <v>-2.5128400000000002</v>
      </c>
      <c r="B79">
        <v>-0.198409</v>
      </c>
      <c r="C79">
        <v>-1.3037300000000001</v>
      </c>
      <c r="D79">
        <v>1.03698</v>
      </c>
      <c r="G79">
        <v>3.85E-2</v>
      </c>
      <c r="H79">
        <v>-1.79459826734614E-2</v>
      </c>
      <c r="I79">
        <v>-8.9378790117887203E-3</v>
      </c>
      <c r="J79">
        <v>-1.2006740207538599E-2</v>
      </c>
      <c r="K79">
        <v>1.0669521539009199E-3</v>
      </c>
      <c r="M79">
        <v>66.386499999999998</v>
      </c>
      <c r="N79">
        <v>183.654</v>
      </c>
      <c r="O79">
        <v>-67.897300000000001</v>
      </c>
      <c r="P79">
        <v>50.6235</v>
      </c>
      <c r="R79">
        <f t="shared" si="5"/>
        <v>0.2496249224463705</v>
      </c>
      <c r="S79">
        <f t="shared" si="6"/>
        <v>0.63236291641559783</v>
      </c>
      <c r="T79">
        <f t="shared" si="7"/>
        <v>-0.93984347315733519</v>
      </c>
      <c r="U79">
        <f t="shared" si="8"/>
        <v>0.40898294541077246</v>
      </c>
      <c r="V79">
        <v>17.841799999999999</v>
      </c>
      <c r="W79">
        <v>20.282299999999999</v>
      </c>
      <c r="X79">
        <v>9.92211</v>
      </c>
      <c r="Y79">
        <v>-6.01905</v>
      </c>
      <c r="Z79">
        <v>-4.4418543715104702E-3</v>
      </c>
      <c r="AA79">
        <v>7.4112743200138104E-3</v>
      </c>
      <c r="AB79">
        <v>-7.0979131887933403E-3</v>
      </c>
      <c r="AC79">
        <v>3.6914360963918101E-3</v>
      </c>
      <c r="AH79">
        <v>3.85E-2</v>
      </c>
      <c r="AI79">
        <v>3.6914360963918101E-3</v>
      </c>
    </row>
    <row r="80" spans="1:35" x14ac:dyDescent="0.35">
      <c r="A80">
        <v>-2.47804</v>
      </c>
      <c r="B80">
        <v>-0.782115</v>
      </c>
      <c r="C80">
        <v>-1.56358</v>
      </c>
      <c r="D80">
        <v>0.72950599999999999</v>
      </c>
      <c r="G80">
        <v>3.9E-2</v>
      </c>
      <c r="H80">
        <v>-1.9710959421283002E-2</v>
      </c>
      <c r="I80">
        <v>-4.61205592856756E-3</v>
      </c>
      <c r="J80">
        <v>-1.15742037132816E-2</v>
      </c>
      <c r="K80">
        <v>1.0615478655951101E-3</v>
      </c>
      <c r="M80">
        <v>111.584</v>
      </c>
      <c r="N80">
        <v>151.27799999999999</v>
      </c>
      <c r="O80">
        <v>-70.896500000000003</v>
      </c>
      <c r="P80">
        <v>57.710500000000003</v>
      </c>
      <c r="R80">
        <f t="shared" si="5"/>
        <v>0.41957547613228302</v>
      </c>
      <c r="S80">
        <f t="shared" si="6"/>
        <v>0.52088491004562276</v>
      </c>
      <c r="T80">
        <f t="shared" si="7"/>
        <v>-0.98135879916725732</v>
      </c>
      <c r="U80">
        <f t="shared" si="8"/>
        <v>0.46623821488297695</v>
      </c>
      <c r="V80">
        <v>10.0503</v>
      </c>
      <c r="W80">
        <v>6.7077999999999998</v>
      </c>
      <c r="X80">
        <v>-1.1901999999999999</v>
      </c>
      <c r="Y80">
        <v>5.6584099999999999</v>
      </c>
      <c r="Z80">
        <v>6.4533721527407399E-3</v>
      </c>
      <c r="AA80">
        <v>1.5967260264155899E-2</v>
      </c>
      <c r="AB80">
        <v>-3.26000038405994E-3</v>
      </c>
      <c r="AC80">
        <v>5.9954453826807797E-3</v>
      </c>
      <c r="AH80">
        <v>3.9E-2</v>
      </c>
      <c r="AI80">
        <v>5.9954453826807797E-3</v>
      </c>
    </row>
    <row r="81" spans="1:35" x14ac:dyDescent="0.35">
      <c r="A81">
        <v>-2.2641900000000001</v>
      </c>
      <c r="B81">
        <v>-1.2529399999999999</v>
      </c>
      <c r="C81">
        <v>-1.62059</v>
      </c>
      <c r="D81">
        <v>0.409244</v>
      </c>
      <c r="G81">
        <v>3.95E-2</v>
      </c>
      <c r="H81">
        <v>-2.0027209120384401E-2</v>
      </c>
      <c r="I81">
        <v>-3.2204720565474698E-4</v>
      </c>
      <c r="J81">
        <v>-1.2472807487964E-2</v>
      </c>
      <c r="K81">
        <v>2.4258323260814602E-3</v>
      </c>
      <c r="M81">
        <v>144.483</v>
      </c>
      <c r="N81">
        <v>110.648</v>
      </c>
      <c r="O81">
        <v>-72.625399999999999</v>
      </c>
      <c r="P81">
        <v>66.151799999999994</v>
      </c>
      <c r="R81">
        <f t="shared" si="5"/>
        <v>0.54328150557446087</v>
      </c>
      <c r="S81">
        <f t="shared" si="6"/>
        <v>0.38098648532323315</v>
      </c>
      <c r="T81">
        <f t="shared" si="7"/>
        <v>-1.0052904633238837</v>
      </c>
      <c r="U81">
        <f t="shared" si="8"/>
        <v>0.53443475872320823</v>
      </c>
      <c r="V81">
        <v>5.3475400000000004</v>
      </c>
      <c r="W81">
        <v>-3.06176</v>
      </c>
      <c r="X81">
        <v>-19.502500000000001</v>
      </c>
      <c r="Y81">
        <v>9.3919899999999998</v>
      </c>
      <c r="Z81">
        <v>1.3613770208856501E-2</v>
      </c>
      <c r="AA81">
        <v>1.6993007864867501E-2</v>
      </c>
      <c r="AB81">
        <v>-2.4459675016304501E-3</v>
      </c>
      <c r="AC81">
        <v>8.5720457911977396E-3</v>
      </c>
      <c r="AH81">
        <v>3.95E-2</v>
      </c>
      <c r="AI81">
        <v>8.5720457911977396E-3</v>
      </c>
    </row>
    <row r="82" spans="1:35" x14ac:dyDescent="0.35">
      <c r="A82">
        <v>-1.9657899999999999</v>
      </c>
      <c r="B82">
        <v>-1.5810999999999999</v>
      </c>
      <c r="C82">
        <v>-1.5340499999999999</v>
      </c>
      <c r="D82">
        <v>0.15543899999999999</v>
      </c>
      <c r="G82">
        <v>0.04</v>
      </c>
      <c r="H82">
        <v>-1.9369584058450798E-2</v>
      </c>
      <c r="I82">
        <v>3.6583815533398501E-3</v>
      </c>
      <c r="J82">
        <v>-1.36604646260985E-2</v>
      </c>
      <c r="K82">
        <v>2.7579183203564799E-3</v>
      </c>
      <c r="M82">
        <v>166.19</v>
      </c>
      <c r="N82">
        <v>67.610100000000003</v>
      </c>
      <c r="O82">
        <v>-70.452399999999997</v>
      </c>
      <c r="P82">
        <v>71.930599999999998</v>
      </c>
      <c r="R82">
        <f t="shared" si="5"/>
        <v>0.62490364549060895</v>
      </c>
      <c r="S82">
        <f t="shared" si="6"/>
        <v>0.23279710768701042</v>
      </c>
      <c r="T82">
        <f t="shared" si="7"/>
        <v>-0.97521150779588939</v>
      </c>
      <c r="U82">
        <f t="shared" si="8"/>
        <v>0.58112119180151722</v>
      </c>
      <c r="V82">
        <v>4.8912199999999997</v>
      </c>
      <c r="W82">
        <v>-8.6194900000000008</v>
      </c>
      <c r="X82">
        <v>-35.007300000000001</v>
      </c>
      <c r="Y82">
        <v>1.0890899999999999</v>
      </c>
      <c r="Z82">
        <v>1.6022375156095701E-2</v>
      </c>
      <c r="AA82">
        <v>1.1688829517361899E-2</v>
      </c>
      <c r="AB82">
        <v>-1.75148863209513E-3</v>
      </c>
      <c r="AC82">
        <v>8.6645996222995594E-3</v>
      </c>
      <c r="AH82">
        <v>0.04</v>
      </c>
      <c r="AI82">
        <v>8.6645996222995594E-3</v>
      </c>
    </row>
    <row r="83" spans="1:35" x14ac:dyDescent="0.35">
      <c r="A83">
        <v>-1.64899</v>
      </c>
      <c r="B83">
        <v>-1.8119700000000001</v>
      </c>
      <c r="C83">
        <v>-1.3863399999999999</v>
      </c>
      <c r="D83">
        <v>5.4652300000000001E-2</v>
      </c>
      <c r="G83">
        <v>4.0500000000000001E-2</v>
      </c>
      <c r="H83">
        <v>-1.7640676304888199E-2</v>
      </c>
      <c r="I83">
        <v>7.8957662030984792E-3</v>
      </c>
      <c r="J83">
        <v>-1.49695765803895E-2</v>
      </c>
      <c r="K83">
        <v>5.28499180780644E-3</v>
      </c>
      <c r="M83">
        <v>177.91800000000001</v>
      </c>
      <c r="N83">
        <v>22.343800000000002</v>
      </c>
      <c r="O83">
        <v>-64.806399999999996</v>
      </c>
      <c r="P83">
        <v>74.755700000000004</v>
      </c>
      <c r="R83">
        <f t="shared" si="5"/>
        <v>0.6690029893399011</v>
      </c>
      <c r="S83">
        <f t="shared" si="6"/>
        <v>7.6934836876990625E-2</v>
      </c>
      <c r="T83">
        <f t="shared" si="7"/>
        <v>-0.89705882352941169</v>
      </c>
      <c r="U83">
        <f t="shared" si="8"/>
        <v>0.60394493411644956</v>
      </c>
      <c r="V83">
        <v>8.71692</v>
      </c>
      <c r="W83">
        <v>-13.600300000000001</v>
      </c>
      <c r="X83">
        <v>-40.348599999999998</v>
      </c>
      <c r="Y83">
        <v>-17.372699999999998</v>
      </c>
      <c r="Z83">
        <v>1.1858040890729799E-2</v>
      </c>
      <c r="AA83">
        <v>7.3016928669357804E-3</v>
      </c>
      <c r="AB83">
        <v>-2.15555016394103E-3</v>
      </c>
      <c r="AC83">
        <v>1.45735095666328E-2</v>
      </c>
      <c r="AH83">
        <v>4.0500000000000001E-2</v>
      </c>
      <c r="AI83">
        <v>1.45735095666328E-2</v>
      </c>
    </row>
    <row r="84" spans="1:35" x14ac:dyDescent="0.35">
      <c r="A84">
        <v>-1.3573200000000001</v>
      </c>
      <c r="B84">
        <v>-1.99444</v>
      </c>
      <c r="C84">
        <v>-1.27789</v>
      </c>
      <c r="D84">
        <v>0.17961099999999999</v>
      </c>
      <c r="G84">
        <v>4.1000000000000002E-2</v>
      </c>
      <c r="H84">
        <v>-1.54876136039808E-2</v>
      </c>
      <c r="I84">
        <v>1.18909934556185E-2</v>
      </c>
      <c r="J84">
        <v>-1.69322279340017E-2</v>
      </c>
      <c r="K84">
        <v>4.4269850796544198E-3</v>
      </c>
      <c r="M84">
        <v>177.92699999999999</v>
      </c>
      <c r="N84">
        <v>-25.651399999999999</v>
      </c>
      <c r="O84">
        <v>-57.814700000000002</v>
      </c>
      <c r="P84">
        <v>75.553399999999996</v>
      </c>
      <c r="R84">
        <f t="shared" si="5"/>
        <v>0.66903683092368726</v>
      </c>
      <c r="S84">
        <f t="shared" si="6"/>
        <v>-8.8323663596453467E-2</v>
      </c>
      <c r="T84">
        <f t="shared" si="7"/>
        <v>-0.80027878056343016</v>
      </c>
      <c r="U84">
        <f t="shared" si="8"/>
        <v>0.61038948448444408</v>
      </c>
      <c r="V84">
        <v>16.0059</v>
      </c>
      <c r="W84">
        <v>-17.842700000000001</v>
      </c>
      <c r="X84">
        <v>-31.15</v>
      </c>
      <c r="Y84">
        <v>-38.241199999999999</v>
      </c>
      <c r="Z84">
        <v>8.7133799357196704E-3</v>
      </c>
      <c r="AA84">
        <v>-7.0363811156374696E-3</v>
      </c>
      <c r="AB84">
        <v>1.86721411455461E-3</v>
      </c>
      <c r="AC84">
        <v>9.5084043853369497E-3</v>
      </c>
      <c r="AH84">
        <v>4.1000000000000002E-2</v>
      </c>
      <c r="AI84">
        <v>9.5084043853369497E-3</v>
      </c>
    </row>
    <row r="85" spans="1:35" x14ac:dyDescent="0.35">
      <c r="A85">
        <v>-1.1038600000000001</v>
      </c>
      <c r="B85">
        <v>-2.0667800000000001</v>
      </c>
      <c r="C85">
        <v>-1.19577</v>
      </c>
      <c r="D85">
        <v>0.49703199999999997</v>
      </c>
      <c r="G85">
        <v>4.1500000000000002E-2</v>
      </c>
      <c r="H85">
        <v>-1.2872953102645E-2</v>
      </c>
      <c r="I85">
        <v>1.4965685011405201E-2</v>
      </c>
      <c r="J85">
        <v>-1.7887495431596699E-2</v>
      </c>
      <c r="K85">
        <v>5.1658158662903804E-3</v>
      </c>
      <c r="M85">
        <v>165.01599999999999</v>
      </c>
      <c r="N85">
        <v>-70.8416</v>
      </c>
      <c r="O85">
        <v>-51.362000000000002</v>
      </c>
      <c r="P85">
        <v>75.677400000000006</v>
      </c>
      <c r="R85">
        <f t="shared" si="5"/>
        <v>0.62048919889450826</v>
      </c>
      <c r="S85">
        <f t="shared" si="6"/>
        <v>-0.24392390462253594</v>
      </c>
      <c r="T85">
        <f t="shared" si="7"/>
        <v>-0.71095964741318218</v>
      </c>
      <c r="U85">
        <f t="shared" si="8"/>
        <v>0.61139126992462378</v>
      </c>
      <c r="V85">
        <v>25.636700000000001</v>
      </c>
      <c r="W85">
        <v>-17.7775</v>
      </c>
      <c r="X85">
        <v>-8.7639200000000006</v>
      </c>
      <c r="Y85">
        <v>-49.562600000000003</v>
      </c>
      <c r="Z85">
        <v>3.7385071360404999E-3</v>
      </c>
      <c r="AA85">
        <v>-1.06298231242047E-2</v>
      </c>
      <c r="AB85">
        <v>3.0308981379712102E-3</v>
      </c>
      <c r="AC85">
        <v>1.0022144981644599E-2</v>
      </c>
      <c r="AH85">
        <v>4.1500000000000002E-2</v>
      </c>
      <c r="AI85">
        <v>1.0022144981644599E-2</v>
      </c>
    </row>
    <row r="86" spans="1:35" x14ac:dyDescent="0.35">
      <c r="A86">
        <v>-0.89908100000000002</v>
      </c>
      <c r="B86">
        <v>-2.0522</v>
      </c>
      <c r="C86">
        <v>-1.19018</v>
      </c>
      <c r="D86">
        <v>0.89427900000000005</v>
      </c>
      <c r="G86">
        <v>4.2000000000000003E-2</v>
      </c>
      <c r="H86">
        <v>-9.1370793352906904E-3</v>
      </c>
      <c r="I86">
        <v>1.7640765836548299E-2</v>
      </c>
      <c r="J86">
        <v>-1.8268884989778699E-2</v>
      </c>
      <c r="K86">
        <v>6.8086446290906797E-3</v>
      </c>
      <c r="M86">
        <v>144.256</v>
      </c>
      <c r="N86">
        <v>-107.44</v>
      </c>
      <c r="O86">
        <v>-45.453600000000002</v>
      </c>
      <c r="P86">
        <v>72.258700000000005</v>
      </c>
      <c r="R86">
        <f t="shared" si="5"/>
        <v>0.54242794562785535</v>
      </c>
      <c r="S86">
        <f t="shared" si="6"/>
        <v>-0.36994060428682102</v>
      </c>
      <c r="T86">
        <f t="shared" si="7"/>
        <v>-0.62917478738483346</v>
      </c>
      <c r="U86">
        <f t="shared" si="8"/>
        <v>0.58377188376057332</v>
      </c>
      <c r="V86">
        <v>32.581800000000001</v>
      </c>
      <c r="W86">
        <v>-12.2011</v>
      </c>
      <c r="X86">
        <v>16.3018</v>
      </c>
      <c r="Y86">
        <v>-43.950800000000001</v>
      </c>
      <c r="Z86">
        <v>-1.1510324881834899E-3</v>
      </c>
      <c r="AA86">
        <v>-1.2445768406875699E-2</v>
      </c>
      <c r="AB86">
        <v>5.4158301968221002E-3</v>
      </c>
      <c r="AC86">
        <v>8.7991659683290709E-3</v>
      </c>
      <c r="AH86">
        <v>4.2000000000000003E-2</v>
      </c>
      <c r="AI86">
        <v>8.7991659683290709E-3</v>
      </c>
    </row>
    <row r="87" spans="1:35" x14ac:dyDescent="0.35">
      <c r="A87">
        <v>-0.70857899999999996</v>
      </c>
      <c r="B87">
        <v>-1.9529399999999999</v>
      </c>
      <c r="C87">
        <v>-1.2334099999999999</v>
      </c>
      <c r="D87">
        <v>1.24054</v>
      </c>
      <c r="G87">
        <v>4.2500000000000003E-2</v>
      </c>
      <c r="H87">
        <v>-4.7986495522193097E-3</v>
      </c>
      <c r="I87">
        <v>1.9632282248274999E-2</v>
      </c>
      <c r="J87">
        <v>-1.8125502085202801E-2</v>
      </c>
      <c r="K87">
        <v>7.7645346159044603E-3</v>
      </c>
      <c r="M87">
        <v>122.962</v>
      </c>
      <c r="N87">
        <v>-135.636</v>
      </c>
      <c r="O87">
        <v>-38.204900000000002</v>
      </c>
      <c r="P87">
        <v>59.465299999999999</v>
      </c>
      <c r="R87">
        <f t="shared" si="5"/>
        <v>0.46235875838989265</v>
      </c>
      <c r="S87">
        <f t="shared" si="6"/>
        <v>-0.46702591030386498</v>
      </c>
      <c r="T87">
        <f t="shared" si="7"/>
        <v>-0.52883731617647056</v>
      </c>
      <c r="U87">
        <f t="shared" si="8"/>
        <v>0.48041509464448734</v>
      </c>
      <c r="V87">
        <v>31.913699999999999</v>
      </c>
      <c r="W87">
        <v>-4.6920400000000004</v>
      </c>
      <c r="X87">
        <v>33.9711</v>
      </c>
      <c r="Y87">
        <v>-25.631499999999999</v>
      </c>
      <c r="Z87">
        <v>-2.8118711077952199E-3</v>
      </c>
      <c r="AA87">
        <v>-1.4528601349998E-2</v>
      </c>
      <c r="AB87">
        <v>7.9820017615333406E-3</v>
      </c>
      <c r="AC87">
        <v>1.71786909233544E-3</v>
      </c>
      <c r="AH87">
        <v>4.2500000000000003E-2</v>
      </c>
      <c r="AI87">
        <v>1.71786909233544E-3</v>
      </c>
    </row>
    <row r="88" spans="1:35" x14ac:dyDescent="0.35">
      <c r="A88">
        <v>-0.44717000000000001</v>
      </c>
      <c r="B88">
        <v>-1.7478100000000001</v>
      </c>
      <c r="C88">
        <v>-1.2538499999999999</v>
      </c>
      <c r="D88">
        <v>1.4311100000000001</v>
      </c>
      <c r="G88">
        <v>4.2999999999999997E-2</v>
      </c>
      <c r="H88">
        <v>-1.7592081643669799E-4</v>
      </c>
      <c r="I88">
        <v>2.0327796948862501E-2</v>
      </c>
      <c r="J88">
        <v>-1.78668442978723E-2</v>
      </c>
      <c r="K88">
        <v>9.9270221972479096E-3</v>
      </c>
      <c r="M88">
        <v>96.347899999999996</v>
      </c>
      <c r="N88">
        <v>-161.30699999999999</v>
      </c>
      <c r="O88">
        <v>-34.056600000000003</v>
      </c>
      <c r="P88">
        <v>46.926400000000001</v>
      </c>
      <c r="R88">
        <f t="shared" si="5"/>
        <v>0.36228505894075841</v>
      </c>
      <c r="S88">
        <f t="shared" si="6"/>
        <v>-0.55541706120340872</v>
      </c>
      <c r="T88">
        <f t="shared" si="7"/>
        <v>-0.47141599486180019</v>
      </c>
      <c r="U88">
        <f t="shared" si="8"/>
        <v>0.37911438935522185</v>
      </c>
      <c r="V88">
        <v>30.839200000000002</v>
      </c>
      <c r="W88">
        <v>2.6739700000000002</v>
      </c>
      <c r="X88">
        <v>39.6877</v>
      </c>
      <c r="Y88">
        <v>-1.7185999999999999</v>
      </c>
      <c r="Z88">
        <v>-2.3534030127162599E-3</v>
      </c>
      <c r="AA88">
        <v>-7.8202816537177294E-3</v>
      </c>
      <c r="AB88">
        <v>9.0669526497997102E-3</v>
      </c>
      <c r="AC88">
        <v>-1.84211110872062E-3</v>
      </c>
      <c r="AH88">
        <v>4.2999999999999997E-2</v>
      </c>
      <c r="AI88">
        <v>-1.84211110872062E-3</v>
      </c>
    </row>
    <row r="89" spans="1:35" x14ac:dyDescent="0.35">
      <c r="A89">
        <v>-4.2367799999999997E-2</v>
      </c>
      <c r="B89">
        <v>-1.4468799999999999</v>
      </c>
      <c r="C89">
        <v>-1.2418800000000001</v>
      </c>
      <c r="D89">
        <v>1.44109</v>
      </c>
      <c r="G89">
        <v>4.3499999999999997E-2</v>
      </c>
      <c r="H89">
        <v>4.2835214151609397E-3</v>
      </c>
      <c r="I89">
        <v>1.9685470225664099E-2</v>
      </c>
      <c r="J89">
        <v>-1.8144894823068101E-2</v>
      </c>
      <c r="K89">
        <v>8.9407312771330894E-3</v>
      </c>
      <c r="M89">
        <v>59.170299999999997</v>
      </c>
      <c r="N89">
        <v>-179.577</v>
      </c>
      <c r="O89">
        <v>-33.358600000000003</v>
      </c>
      <c r="P89">
        <v>41.1173</v>
      </c>
      <c r="R89">
        <f t="shared" si="5"/>
        <v>0.22249074056665852</v>
      </c>
      <c r="S89">
        <f t="shared" si="6"/>
        <v>-0.61832486872686576</v>
      </c>
      <c r="T89">
        <f t="shared" si="7"/>
        <v>-0.46175418586109146</v>
      </c>
      <c r="U89">
        <f t="shared" si="8"/>
        <v>0.3321831651572561</v>
      </c>
      <c r="V89">
        <v>34.650399999999998</v>
      </c>
      <c r="W89">
        <v>11.9504</v>
      </c>
      <c r="X89">
        <v>32.305100000000003</v>
      </c>
      <c r="Y89">
        <v>21.2806</v>
      </c>
      <c r="Z89">
        <v>3.4939856645271202E-3</v>
      </c>
      <c r="AA89">
        <v>-5.6065376754004604E-3</v>
      </c>
      <c r="AB89">
        <v>1.0340687382361999E-2</v>
      </c>
      <c r="AC89">
        <v>-5.6785374515832404E-3</v>
      </c>
      <c r="AH89">
        <v>4.3499999999999997E-2</v>
      </c>
      <c r="AI89">
        <v>-5.6785374515832404E-3</v>
      </c>
    </row>
    <row r="90" spans="1:35" x14ac:dyDescent="0.35">
      <c r="A90">
        <v>0.51451100000000005</v>
      </c>
      <c r="B90">
        <v>-1.1231899999999999</v>
      </c>
      <c r="C90">
        <v>-1.2647999999999999</v>
      </c>
      <c r="D90">
        <v>1.2800800000000001</v>
      </c>
      <c r="G90">
        <v>4.3999999999999997E-2</v>
      </c>
      <c r="H90">
        <v>8.9485730100499605E-3</v>
      </c>
      <c r="I90">
        <v>1.7779260731775898E-2</v>
      </c>
      <c r="J90">
        <v>-1.90874790787793E-2</v>
      </c>
      <c r="K90">
        <v>7.9718068688678506E-3</v>
      </c>
      <c r="M90">
        <v>15.785299999999999</v>
      </c>
      <c r="N90">
        <v>-185.429</v>
      </c>
      <c r="O90">
        <v>-33.891199999999998</v>
      </c>
      <c r="P90">
        <v>40.844799999999999</v>
      </c>
      <c r="R90">
        <f t="shared" si="5"/>
        <v>5.9355505837673204E-2</v>
      </c>
      <c r="S90">
        <f t="shared" si="6"/>
        <v>-0.6384746492209693</v>
      </c>
      <c r="T90">
        <f t="shared" si="7"/>
        <v>-0.46912650602409633</v>
      </c>
      <c r="U90">
        <f t="shared" si="8"/>
        <v>0.32998166086331282</v>
      </c>
      <c r="V90">
        <v>40.312199999999997</v>
      </c>
      <c r="W90">
        <v>22.461500000000001</v>
      </c>
      <c r="X90">
        <v>13.7913</v>
      </c>
      <c r="Y90">
        <v>35.120800000000003</v>
      </c>
      <c r="Z90">
        <v>3.9959389239542301E-3</v>
      </c>
      <c r="AA90">
        <v>-4.4820269605286896E-3</v>
      </c>
      <c r="AB90">
        <v>1.2830170637642999E-2</v>
      </c>
      <c r="AC90">
        <v>-1.18526111134016E-2</v>
      </c>
      <c r="AH90">
        <v>4.3999999999999997E-2</v>
      </c>
      <c r="AI90">
        <v>-1.18526111134016E-2</v>
      </c>
    </row>
    <row r="91" spans="1:35" x14ac:dyDescent="0.35">
      <c r="A91">
        <v>1.0548999999999999</v>
      </c>
      <c r="B91">
        <v>-0.82893899999999998</v>
      </c>
      <c r="C91">
        <v>-1.3171600000000001</v>
      </c>
      <c r="D91">
        <v>0.94603800000000005</v>
      </c>
      <c r="G91">
        <v>4.4499999999999998E-2</v>
      </c>
      <c r="H91">
        <v>1.2898017938286301E-2</v>
      </c>
      <c r="I91">
        <v>1.55918226711266E-2</v>
      </c>
      <c r="J91">
        <v>-1.89827318566273E-2</v>
      </c>
      <c r="K91">
        <v>7.0147000607350303E-3</v>
      </c>
      <c r="M91">
        <v>-31.349399999999999</v>
      </c>
      <c r="N91">
        <v>-177.88200000000001</v>
      </c>
      <c r="O91">
        <v>-34.4377</v>
      </c>
      <c r="P91">
        <v>46.521500000000003</v>
      </c>
      <c r="R91">
        <f t="shared" si="5"/>
        <v>-0.11787926074940307</v>
      </c>
      <c r="S91">
        <f t="shared" si="6"/>
        <v>-0.61248859430145475</v>
      </c>
      <c r="T91">
        <f t="shared" si="7"/>
        <v>-0.47669123183912115</v>
      </c>
      <c r="U91">
        <f t="shared" si="8"/>
        <v>0.3758432367364416</v>
      </c>
      <c r="V91">
        <v>45.069699999999997</v>
      </c>
      <c r="W91">
        <v>31.613499999999998</v>
      </c>
      <c r="X91">
        <v>-6.5810000000000004</v>
      </c>
      <c r="Y91">
        <v>34.802599999999998</v>
      </c>
      <c r="Z91">
        <v>3.0194303050676799E-3</v>
      </c>
      <c r="AA91">
        <v>-2.3319054375754498E-3</v>
      </c>
      <c r="AB91">
        <v>2.08414752191864E-2</v>
      </c>
      <c r="AC91">
        <v>-1.39541847579376E-2</v>
      </c>
      <c r="AH91">
        <v>4.4499999999999998E-2</v>
      </c>
      <c r="AI91">
        <v>-1.39541847579376E-2</v>
      </c>
    </row>
    <row r="92" spans="1:35" x14ac:dyDescent="0.35">
      <c r="A92">
        <v>1.2719499999999999</v>
      </c>
      <c r="B92">
        <v>-0.50215699999999996</v>
      </c>
      <c r="C92">
        <v>-1.29304</v>
      </c>
      <c r="D92">
        <v>0.53345900000000002</v>
      </c>
      <c r="G92">
        <v>4.4999999999999998E-2</v>
      </c>
      <c r="H92">
        <v>1.5793985706564199E-2</v>
      </c>
      <c r="I92">
        <v>1.1502561746239599E-2</v>
      </c>
      <c r="J92">
        <v>-1.81952743640117E-2</v>
      </c>
      <c r="K92">
        <v>1.9541228099664702E-3</v>
      </c>
      <c r="M92">
        <v>-78.620999999999995</v>
      </c>
      <c r="N92">
        <v>-156.28399999999999</v>
      </c>
      <c r="O92">
        <v>-33.0717</v>
      </c>
      <c r="P92">
        <v>56.4495</v>
      </c>
      <c r="R92">
        <f t="shared" si="5"/>
        <v>-0.29562879542762599</v>
      </c>
      <c r="S92">
        <f t="shared" si="6"/>
        <v>-0.538121718171645</v>
      </c>
      <c r="T92">
        <f t="shared" si="7"/>
        <v>-0.45778287783486887</v>
      </c>
      <c r="U92">
        <f t="shared" si="8"/>
        <v>0.45605070326953684</v>
      </c>
      <c r="V92">
        <v>43.962800000000001</v>
      </c>
      <c r="W92">
        <v>36.978099999999998</v>
      </c>
      <c r="X92">
        <v>-19.186599999999999</v>
      </c>
      <c r="Y92">
        <v>22.944400000000002</v>
      </c>
      <c r="Z92">
        <v>2.54024267422564E-3</v>
      </c>
      <c r="AA92">
        <v>-1.87956276570871E-3</v>
      </c>
      <c r="AB92">
        <v>2.6153998982217399E-2</v>
      </c>
      <c r="AC92">
        <v>-1.50310583223168E-2</v>
      </c>
      <c r="AH92">
        <v>4.4999999999999998E-2</v>
      </c>
      <c r="AI92">
        <v>-1.50310583223168E-2</v>
      </c>
    </row>
    <row r="93" spans="1:35" x14ac:dyDescent="0.35">
      <c r="A93">
        <v>1.1963200000000001</v>
      </c>
      <c r="B93">
        <v>-0.17982100000000001</v>
      </c>
      <c r="C93">
        <v>-1.1566700000000001</v>
      </c>
      <c r="D93">
        <v>0.123339</v>
      </c>
      <c r="G93">
        <v>4.5499999999999999E-2</v>
      </c>
      <c r="H93">
        <v>1.7569313201385699E-2</v>
      </c>
      <c r="I93">
        <v>7.4588262154301798E-3</v>
      </c>
      <c r="J93">
        <v>-1.8424371273324702E-2</v>
      </c>
      <c r="K93" s="1">
        <v>6.89704460710523E-5</v>
      </c>
      <c r="M93">
        <v>-119.08799999999999</v>
      </c>
      <c r="N93">
        <v>-122.416</v>
      </c>
      <c r="O93">
        <v>-27.784700000000001</v>
      </c>
      <c r="P93">
        <v>64.847399999999993</v>
      </c>
      <c r="R93">
        <f t="shared" si="5"/>
        <v>-0.44779183665795558</v>
      </c>
      <c r="S93">
        <f t="shared" si="6"/>
        <v>-0.42150641301540842</v>
      </c>
      <c r="T93">
        <f t="shared" si="7"/>
        <v>-0.38459951940113396</v>
      </c>
      <c r="U93">
        <f t="shared" si="8"/>
        <v>0.52389662220570532</v>
      </c>
      <c r="V93">
        <v>35.288600000000002</v>
      </c>
      <c r="W93">
        <v>38.126399999999997</v>
      </c>
      <c r="X93">
        <v>-19.718900000000001</v>
      </c>
      <c r="Y93">
        <v>7.6884800000000002</v>
      </c>
      <c r="Z93">
        <v>-1.06283150908757E-3</v>
      </c>
      <c r="AA93">
        <v>1.5060391618312401E-3</v>
      </c>
      <c r="AB93">
        <v>2.28083699373084E-2</v>
      </c>
      <c r="AC93">
        <v>-5.6478299648873896E-3</v>
      </c>
      <c r="AH93">
        <v>4.5499999999999999E-2</v>
      </c>
      <c r="AI93">
        <v>-5.6478299648873896E-3</v>
      </c>
    </row>
    <row r="94" spans="1:35" x14ac:dyDescent="0.35">
      <c r="A94">
        <v>1.01624</v>
      </c>
      <c r="B94">
        <v>0.108547</v>
      </c>
      <c r="C94">
        <v>-0.93141600000000002</v>
      </c>
      <c r="D94">
        <v>-0.238673</v>
      </c>
      <c r="G94">
        <v>4.5999999999999999E-2</v>
      </c>
      <c r="H94">
        <v>1.9002278025453099E-2</v>
      </c>
      <c r="I94">
        <v>3.0892057615644298E-3</v>
      </c>
      <c r="J94">
        <v>-1.9653469362361699E-2</v>
      </c>
      <c r="K94">
        <v>-1.6557758327037399E-3</v>
      </c>
      <c r="M94">
        <v>-148.6</v>
      </c>
      <c r="N94">
        <v>-81.995599999999996</v>
      </c>
      <c r="O94">
        <v>-18.6402</v>
      </c>
      <c r="P94">
        <v>66.559200000000004</v>
      </c>
      <c r="R94">
        <f t="shared" si="5"/>
        <v>-0.55876215006862318</v>
      </c>
      <c r="S94">
        <f t="shared" si="6"/>
        <v>-0.28232968924851509</v>
      </c>
      <c r="T94">
        <f t="shared" si="7"/>
        <v>-0.25802013199858254</v>
      </c>
      <c r="U94">
        <f t="shared" si="8"/>
        <v>0.53772610862908898</v>
      </c>
      <c r="V94">
        <v>21.899100000000001</v>
      </c>
      <c r="W94">
        <v>37.077800000000003</v>
      </c>
      <c r="X94">
        <v>-11.9268</v>
      </c>
      <c r="Y94">
        <v>-2.2110500000000002</v>
      </c>
      <c r="Z94">
        <v>-2.27362920524958E-3</v>
      </c>
      <c r="AA94">
        <v>-1.7773787241717599E-3</v>
      </c>
      <c r="AB94">
        <v>2.0461810614677101E-2</v>
      </c>
      <c r="AC94">
        <v>-1.5320546275691301E-4</v>
      </c>
      <c r="AH94">
        <v>4.5999999999999999E-2</v>
      </c>
      <c r="AI94">
        <v>-1.5320546275691301E-4</v>
      </c>
    </row>
    <row r="95" spans="1:35" x14ac:dyDescent="0.35">
      <c r="A95">
        <v>0.78748499999999999</v>
      </c>
      <c r="B95">
        <v>0.37024800000000002</v>
      </c>
      <c r="C95">
        <v>-0.64955200000000002</v>
      </c>
      <c r="D95">
        <v>-0.50869799999999998</v>
      </c>
      <c r="G95">
        <v>4.65E-2</v>
      </c>
      <c r="H95">
        <v>1.9120755856295201E-2</v>
      </c>
      <c r="I95">
        <v>-1.01743541250394E-3</v>
      </c>
      <c r="J95">
        <v>-2.0991894458606102E-2</v>
      </c>
      <c r="K95">
        <v>-3.60694240093694E-3</v>
      </c>
      <c r="M95">
        <v>-167.26</v>
      </c>
      <c r="N95">
        <v>-38.531399999999998</v>
      </c>
      <c r="O95">
        <v>-9.4062099999999997</v>
      </c>
      <c r="P95">
        <v>63.245600000000003</v>
      </c>
      <c r="R95">
        <f t="shared" si="5"/>
        <v>-0.62892703378518111</v>
      </c>
      <c r="S95">
        <f t="shared" si="6"/>
        <v>-0.13267246277007833</v>
      </c>
      <c r="T95">
        <f t="shared" si="7"/>
        <v>-0.13020201209248758</v>
      </c>
      <c r="U95">
        <f t="shared" si="8"/>
        <v>0.51095581641473919</v>
      </c>
      <c r="V95">
        <v>5.8142100000000001</v>
      </c>
      <c r="W95">
        <v>34.539499999999997</v>
      </c>
      <c r="X95">
        <v>-2.55972</v>
      </c>
      <c r="Y95">
        <v>-4.7135699999999998</v>
      </c>
      <c r="Z95">
        <v>-5.7318201441817302E-3</v>
      </c>
      <c r="AA95">
        <v>1.3638394399292199E-3</v>
      </c>
      <c r="AB95">
        <v>1.38094205858354E-2</v>
      </c>
      <c r="AC95">
        <v>9.4026272550750706E-3</v>
      </c>
      <c r="AH95">
        <v>4.65E-2</v>
      </c>
      <c r="AI95">
        <v>9.4026272550750706E-3</v>
      </c>
    </row>
    <row r="96" spans="1:35" x14ac:dyDescent="0.35">
      <c r="A96">
        <v>0.49999900000000003</v>
      </c>
      <c r="B96">
        <v>0.59272800000000003</v>
      </c>
      <c r="C96">
        <v>-0.33324500000000001</v>
      </c>
      <c r="D96">
        <v>-0.65901100000000001</v>
      </c>
      <c r="G96">
        <v>4.7E-2</v>
      </c>
      <c r="H96">
        <v>1.79427169644958E-2</v>
      </c>
      <c r="I96">
        <v>-5.6229517731399802E-3</v>
      </c>
      <c r="J96">
        <v>-2.1663361991261201E-2</v>
      </c>
      <c r="K96">
        <v>-5.7694557578299999E-3</v>
      </c>
      <c r="M96">
        <v>-173.78899999999999</v>
      </c>
      <c r="N96">
        <v>5.6165000000000003</v>
      </c>
      <c r="O96">
        <v>-1.3594999999999999</v>
      </c>
      <c r="P96">
        <v>57.896700000000003</v>
      </c>
      <c r="R96">
        <f t="shared" si="5"/>
        <v>-0.65347722273402387</v>
      </c>
      <c r="S96">
        <f t="shared" si="6"/>
        <v>1.9338899888095035E-2</v>
      </c>
      <c r="T96">
        <f t="shared" si="7"/>
        <v>-1.8818380138199857E-2</v>
      </c>
      <c r="U96">
        <f t="shared" si="8"/>
        <v>0.46774250882621449</v>
      </c>
      <c r="V96">
        <v>-10.483499999999999</v>
      </c>
      <c r="W96">
        <v>27.777999999999999</v>
      </c>
      <c r="X96">
        <v>4.6361299999999996</v>
      </c>
      <c r="Y96">
        <v>-1.8505100000000001</v>
      </c>
      <c r="Z96">
        <v>-3.3108636940564402E-3</v>
      </c>
      <c r="AA96">
        <v>3.3672819271778499E-4</v>
      </c>
      <c r="AB96">
        <v>6.6988288067461399E-3</v>
      </c>
      <c r="AC96">
        <v>1.44898789937256E-2</v>
      </c>
      <c r="AH96">
        <v>4.7E-2</v>
      </c>
      <c r="AI96">
        <v>1.44898789937256E-2</v>
      </c>
    </row>
    <row r="97" spans="1:35" x14ac:dyDescent="0.35">
      <c r="A97">
        <v>0.177338</v>
      </c>
      <c r="B97">
        <v>0.75825399999999998</v>
      </c>
      <c r="C97">
        <v>-2.0439599999999999E-2</v>
      </c>
      <c r="D97">
        <v>-0.67368099999999997</v>
      </c>
      <c r="G97">
        <v>4.7500000000000001E-2</v>
      </c>
      <c r="H97">
        <v>1.5937458061485402E-2</v>
      </c>
      <c r="I97">
        <v>-9.8221641174100101E-3</v>
      </c>
      <c r="J97">
        <v>-2.2160194977510698E-2</v>
      </c>
      <c r="K97">
        <v>-5.0331255091856002E-3</v>
      </c>
      <c r="M97">
        <v>-168.24700000000001</v>
      </c>
      <c r="N97">
        <v>47.960799999999999</v>
      </c>
      <c r="O97">
        <v>6.0971399999999996</v>
      </c>
      <c r="P97">
        <v>52.657899999999998</v>
      </c>
      <c r="R97">
        <f t="shared" si="5"/>
        <v>-0.63263832747372584</v>
      </c>
      <c r="S97">
        <f t="shared" si="6"/>
        <v>0.1651400533700611</v>
      </c>
      <c r="T97">
        <f t="shared" si="7"/>
        <v>8.4397424255846912E-2</v>
      </c>
      <c r="U97">
        <f t="shared" si="8"/>
        <v>0.4254186897615912</v>
      </c>
      <c r="V97">
        <v>-23.69</v>
      </c>
      <c r="W97">
        <v>15.917999999999999</v>
      </c>
      <c r="X97">
        <v>7.5861999999999998</v>
      </c>
      <c r="Y97">
        <v>4.83033</v>
      </c>
      <c r="Z97">
        <v>3.6562091571573801E-3</v>
      </c>
      <c r="AA97">
        <v>3.3959840531453201E-3</v>
      </c>
      <c r="AB97">
        <v>-2.0694840816240798E-3</v>
      </c>
      <c r="AC97">
        <v>1.84083095031791E-2</v>
      </c>
      <c r="AH97">
        <v>4.7500000000000001E-2</v>
      </c>
      <c r="AI97">
        <v>1.84083095031791E-2</v>
      </c>
    </row>
    <row r="98" spans="1:35" x14ac:dyDescent="0.35">
      <c r="A98">
        <v>-0.14621100000000001</v>
      </c>
      <c r="B98">
        <v>0.85328300000000001</v>
      </c>
      <c r="C98">
        <v>0.25039800000000001</v>
      </c>
      <c r="D98">
        <v>-0.54086299999999998</v>
      </c>
      <c r="G98">
        <v>4.8000000000000001E-2</v>
      </c>
      <c r="H98">
        <v>1.3557471646592101E-2</v>
      </c>
      <c r="I98">
        <v>-1.4145787148898799E-2</v>
      </c>
      <c r="J98">
        <v>-2.22667546272916E-2</v>
      </c>
      <c r="K98">
        <v>-1.4942133105933699E-3</v>
      </c>
      <c r="M98">
        <v>-152.52000000000001</v>
      </c>
      <c r="N98">
        <v>86.955699999999993</v>
      </c>
      <c r="O98">
        <v>12.3287</v>
      </c>
      <c r="P98">
        <v>47.9679</v>
      </c>
      <c r="R98">
        <f t="shared" si="5"/>
        <v>-0.57350203989546711</v>
      </c>
      <c r="S98">
        <f t="shared" si="6"/>
        <v>0.29940845312903502</v>
      </c>
      <c r="T98">
        <f t="shared" si="7"/>
        <v>0.17065550806165838</v>
      </c>
      <c r="U98">
        <f t="shared" si="8"/>
        <v>0.38752857916124706</v>
      </c>
      <c r="V98">
        <v>-31.540700000000001</v>
      </c>
      <c r="W98">
        <v>1.9239999999999999</v>
      </c>
      <c r="X98">
        <v>4.4859499999999999</v>
      </c>
      <c r="Y98">
        <v>10.8954</v>
      </c>
      <c r="Z98">
        <v>1.4413852340277699E-3</v>
      </c>
      <c r="AA98">
        <v>1.90806820145582E-2</v>
      </c>
      <c r="AB98">
        <v>-1.48290847355909E-2</v>
      </c>
      <c r="AC98">
        <v>2.6829600804630701E-2</v>
      </c>
      <c r="AH98">
        <v>4.8000000000000001E-2</v>
      </c>
      <c r="AI98">
        <v>2.6829600804630701E-2</v>
      </c>
    </row>
    <row r="99" spans="1:35" x14ac:dyDescent="0.35">
      <c r="A99">
        <v>-0.44224000000000002</v>
      </c>
      <c r="B99">
        <v>0.86629199999999995</v>
      </c>
      <c r="C99">
        <v>0.45865600000000001</v>
      </c>
      <c r="D99">
        <v>-0.28722599999999998</v>
      </c>
      <c r="G99">
        <v>4.8500000000000001E-2</v>
      </c>
      <c r="H99">
        <v>1.05373012744E-2</v>
      </c>
      <c r="I99">
        <v>-1.6944764943938099E-2</v>
      </c>
      <c r="J99">
        <v>-2.2665929134960999E-2</v>
      </c>
      <c r="K99">
        <v>-9.6305431037744702E-4</v>
      </c>
      <c r="M99">
        <v>-128.03200000000001</v>
      </c>
      <c r="N99">
        <v>120.779</v>
      </c>
      <c r="O99">
        <v>18.429600000000001</v>
      </c>
      <c r="P99">
        <v>43.2378</v>
      </c>
      <c r="R99">
        <f t="shared" si="5"/>
        <v>-0.48142285058940765</v>
      </c>
      <c r="S99">
        <f t="shared" si="6"/>
        <v>0.41586984591546866</v>
      </c>
      <c r="T99">
        <f t="shared" si="7"/>
        <v>0.25510497873848337</v>
      </c>
      <c r="U99">
        <f t="shared" si="8"/>
        <v>0.34931450407581255</v>
      </c>
      <c r="V99">
        <v>-33.325200000000002</v>
      </c>
      <c r="W99">
        <v>-9.6509800000000006</v>
      </c>
      <c r="X99">
        <v>-1.22448</v>
      </c>
      <c r="Y99">
        <v>11.1747</v>
      </c>
      <c r="Z99">
        <v>8.6792593957038897E-3</v>
      </c>
      <c r="AA99">
        <v>2.5041085670809999E-2</v>
      </c>
      <c r="AB99">
        <v>-2.38425032109774E-2</v>
      </c>
      <c r="AC99">
        <v>2.2521090656604199E-2</v>
      </c>
      <c r="AH99">
        <v>4.8500000000000001E-2</v>
      </c>
      <c r="AI99">
        <v>2.2521090656604199E-2</v>
      </c>
    </row>
    <row r="100" spans="1:35" x14ac:dyDescent="0.35">
      <c r="A100">
        <v>-0.70628599999999997</v>
      </c>
      <c r="B100">
        <v>0.80865600000000004</v>
      </c>
      <c r="C100">
        <v>0.57887</v>
      </c>
      <c r="D100">
        <v>6.6159299999999999E-3</v>
      </c>
      <c r="G100">
        <v>4.9000000000000002E-2</v>
      </c>
      <c r="H100">
        <v>6.5299974857092298E-3</v>
      </c>
      <c r="I100">
        <v>-1.9133233713164999E-2</v>
      </c>
      <c r="J100">
        <v>-2.1988994707010899E-2</v>
      </c>
      <c r="K100">
        <v>-1.56326269170564E-3</v>
      </c>
      <c r="M100">
        <v>-96.261499999999998</v>
      </c>
      <c r="N100">
        <v>148.233</v>
      </c>
      <c r="O100">
        <v>25.6539</v>
      </c>
      <c r="P100">
        <v>37.296199999999999</v>
      </c>
      <c r="R100">
        <f t="shared" si="5"/>
        <v>-0.36196017973641165</v>
      </c>
      <c r="S100">
        <f t="shared" si="6"/>
        <v>0.51040027545837996</v>
      </c>
      <c r="T100">
        <f t="shared" si="7"/>
        <v>0.35510470189581855</v>
      </c>
      <c r="U100">
        <f t="shared" si="8"/>
        <v>0.30131282366152579</v>
      </c>
      <c r="V100">
        <v>-30.677</v>
      </c>
      <c r="W100">
        <v>-14.4773</v>
      </c>
      <c r="X100">
        <v>-4.14994</v>
      </c>
      <c r="Y100">
        <v>3.9410599999999998</v>
      </c>
      <c r="Z100">
        <v>1.6588494487479101E-2</v>
      </c>
      <c r="AA100">
        <v>1.90318931592263E-2</v>
      </c>
      <c r="AB100">
        <v>-2.7432798029467399E-2</v>
      </c>
      <c r="AC100">
        <v>6.1641214726453602E-3</v>
      </c>
      <c r="AH100">
        <v>4.9000000000000002E-2</v>
      </c>
      <c r="AI100">
        <v>6.1641214726453602E-3</v>
      </c>
    </row>
    <row r="101" spans="1:35" x14ac:dyDescent="0.35">
      <c r="A101">
        <v>-0.94788600000000001</v>
      </c>
      <c r="B101">
        <v>0.70820099999999997</v>
      </c>
      <c r="C101">
        <v>0.60447700000000004</v>
      </c>
      <c r="D101">
        <v>0.24532100000000001</v>
      </c>
      <c r="G101">
        <v>4.9500000000000002E-2</v>
      </c>
      <c r="H101">
        <v>1.85675351445591E-3</v>
      </c>
      <c r="I101">
        <v>-1.9816670549877E-2</v>
      </c>
      <c r="J101">
        <v>-2.18579429876062E-2</v>
      </c>
      <c r="K101">
        <v>1.31217513568841E-3</v>
      </c>
      <c r="M101">
        <v>-59.079799999999999</v>
      </c>
      <c r="N101">
        <v>167.535</v>
      </c>
      <c r="O101">
        <v>34.631900000000002</v>
      </c>
      <c r="P101">
        <v>29.861699999999999</v>
      </c>
      <c r="R101">
        <f t="shared" si="5"/>
        <v>-0.22215044464080919</v>
      </c>
      <c r="S101">
        <f t="shared" si="6"/>
        <v>0.57686149608332615</v>
      </c>
      <c r="T101">
        <f t="shared" si="7"/>
        <v>0.47937937411410347</v>
      </c>
      <c r="U101">
        <f t="shared" si="8"/>
        <v>0.24125013128236616</v>
      </c>
      <c r="V101">
        <v>-25.808800000000002</v>
      </c>
      <c r="W101">
        <v>-10.4422</v>
      </c>
      <c r="X101">
        <v>7.42564E-2</v>
      </c>
      <c r="Y101">
        <v>-6.9475100000000003</v>
      </c>
      <c r="Z101">
        <v>1.91348338644265E-2</v>
      </c>
      <c r="AA101">
        <v>1.9862474591920001E-2</v>
      </c>
      <c r="AB101">
        <v>-2.9390500696162801E-2</v>
      </c>
      <c r="AC101">
        <v>9.2674249037901196E-4</v>
      </c>
      <c r="AH101">
        <v>4.9500000000000002E-2</v>
      </c>
      <c r="AI101">
        <v>9.2674249037901196E-4</v>
      </c>
    </row>
    <row r="102" spans="1:35" x14ac:dyDescent="0.35">
      <c r="A102">
        <v>-1.16351</v>
      </c>
      <c r="B102">
        <v>0.57405200000000001</v>
      </c>
      <c r="C102">
        <v>0.57020599999999999</v>
      </c>
      <c r="D102">
        <v>0.36493199999999998</v>
      </c>
      <c r="G102">
        <v>0.05</v>
      </c>
      <c r="H102">
        <v>-3.0404758856705E-3</v>
      </c>
      <c r="I102">
        <v>-1.9610847460405801E-2</v>
      </c>
      <c r="J102">
        <v>-2.1726962153455601E-2</v>
      </c>
      <c r="K102">
        <v>-1.2165369519955599E-3</v>
      </c>
      <c r="M102">
        <v>-18.8171</v>
      </c>
      <c r="N102">
        <v>175.80199999999999</v>
      </c>
      <c r="O102">
        <v>44.0593</v>
      </c>
      <c r="P102">
        <v>22.7012</v>
      </c>
      <c r="R102">
        <f t="shared" si="5"/>
        <v>-7.0755607362424561E-2</v>
      </c>
      <c r="S102">
        <f t="shared" si="6"/>
        <v>0.60532667642248428</v>
      </c>
      <c r="T102">
        <f t="shared" si="7"/>
        <v>0.60987470100992203</v>
      </c>
      <c r="U102">
        <f t="shared" si="8"/>
        <v>0.18340106156941</v>
      </c>
      <c r="V102">
        <v>-20.866800000000001</v>
      </c>
      <c r="W102">
        <v>1.90137</v>
      </c>
      <c r="X102">
        <v>11.9764</v>
      </c>
      <c r="Y102">
        <v>-13.679600000000001</v>
      </c>
      <c r="Z102">
        <v>2.03454126411339E-2</v>
      </c>
      <c r="AA102">
        <v>-2.9402971997326702E-3</v>
      </c>
      <c r="AB102">
        <v>-2.15133628994424E-2</v>
      </c>
      <c r="AC102">
        <v>-2.1694347612527001E-2</v>
      </c>
      <c r="AH102">
        <v>0.05</v>
      </c>
      <c r="AI102">
        <v>-2.1694347612527001E-2</v>
      </c>
    </row>
    <row r="103" spans="1:35" x14ac:dyDescent="0.35">
      <c r="A103">
        <v>-1.33203</v>
      </c>
      <c r="B103">
        <v>0.40371200000000002</v>
      </c>
      <c r="C103">
        <v>0.52759299999999998</v>
      </c>
      <c r="D103">
        <v>0.33962300000000001</v>
      </c>
      <c r="G103">
        <v>5.0500000000000003E-2</v>
      </c>
      <c r="H103">
        <v>-7.4143192659991497E-3</v>
      </c>
      <c r="I103">
        <v>-1.85337820396188E-2</v>
      </c>
      <c r="J103">
        <v>-2.15343648341626E-2</v>
      </c>
      <c r="K103">
        <v>-2.8003320867076298E-3</v>
      </c>
      <c r="M103">
        <v>21.144600000000001</v>
      </c>
      <c r="N103">
        <v>171.816</v>
      </c>
      <c r="O103">
        <v>51.727400000000003</v>
      </c>
      <c r="P103">
        <v>18.216100000000001</v>
      </c>
      <c r="R103">
        <f t="shared" si="5"/>
        <v>7.9507416947113135E-2</v>
      </c>
      <c r="S103">
        <f t="shared" si="6"/>
        <v>0.59160196264095721</v>
      </c>
      <c r="T103">
        <f t="shared" si="7"/>
        <v>0.71601756289865348</v>
      </c>
      <c r="U103">
        <f t="shared" si="8"/>
        <v>0.14716632061981436</v>
      </c>
      <c r="V103">
        <v>-17.602699999999999</v>
      </c>
      <c r="W103">
        <v>20.1266</v>
      </c>
      <c r="X103">
        <v>25.222200000000001</v>
      </c>
      <c r="Y103">
        <v>-9.0864700000000003</v>
      </c>
      <c r="Z103">
        <v>1.0601156223576999E-2</v>
      </c>
      <c r="AA103">
        <v>-1.7840662021304299E-2</v>
      </c>
      <c r="AB103">
        <v>-1.3025788361879899E-2</v>
      </c>
      <c r="AC103">
        <v>-3.1054756277847401E-2</v>
      </c>
      <c r="AH103">
        <v>5.0500000000000003E-2</v>
      </c>
      <c r="AI103">
        <v>-3.1054756277847401E-2</v>
      </c>
    </row>
    <row r="104" spans="1:35" x14ac:dyDescent="0.35">
      <c r="A104">
        <v>-1.4444600000000001</v>
      </c>
      <c r="B104">
        <v>0.194629</v>
      </c>
      <c r="C104">
        <v>0.50567200000000001</v>
      </c>
      <c r="D104">
        <v>0.18956000000000001</v>
      </c>
      <c r="G104">
        <v>5.0999999999999997E-2</v>
      </c>
      <c r="H104">
        <v>-1.13134853719034E-2</v>
      </c>
      <c r="I104">
        <v>-1.6778010587176401E-2</v>
      </c>
      <c r="J104">
        <v>-2.0649531800458101E-2</v>
      </c>
      <c r="K104">
        <v>-4.3306952517723303E-3</v>
      </c>
      <c r="M104">
        <v>58.468299999999999</v>
      </c>
      <c r="N104">
        <v>157.65700000000001</v>
      </c>
      <c r="O104">
        <v>57.066400000000002</v>
      </c>
      <c r="P104">
        <v>16.5062</v>
      </c>
      <c r="R104">
        <f t="shared" si="5"/>
        <v>0.21985109703134106</v>
      </c>
      <c r="S104">
        <f t="shared" si="6"/>
        <v>0.54284927261771543</v>
      </c>
      <c r="T104">
        <f t="shared" si="7"/>
        <v>0.78992071226080796</v>
      </c>
      <c r="U104">
        <f t="shared" si="8"/>
        <v>0.13335218413462704</v>
      </c>
      <c r="V104">
        <v>-16.439399999999999</v>
      </c>
      <c r="W104">
        <v>39.264000000000003</v>
      </c>
      <c r="X104">
        <v>29.596900000000002</v>
      </c>
      <c r="Y104">
        <v>5.5038799999999997</v>
      </c>
      <c r="Z104">
        <v>-6.7735313196042E-3</v>
      </c>
      <c r="AA104">
        <v>-2.5403426777528E-2</v>
      </c>
      <c r="AB104">
        <v>-3.5745536918303602E-3</v>
      </c>
      <c r="AC104">
        <v>-3.5266152952727101E-2</v>
      </c>
      <c r="AH104">
        <v>5.0999999999999997E-2</v>
      </c>
      <c r="AI104">
        <v>-3.5266152952727101E-2</v>
      </c>
    </row>
    <row r="105" spans="1:35" x14ac:dyDescent="0.35">
      <c r="A105">
        <v>-1.48339</v>
      </c>
      <c r="B105">
        <v>-4.8136499999999999E-2</v>
      </c>
      <c r="C105">
        <v>0.51469799999999999</v>
      </c>
      <c r="D105">
        <v>-4.8288900000000003E-2</v>
      </c>
      <c r="G105">
        <v>5.1499999999999997E-2</v>
      </c>
      <c r="H105">
        <v>-1.5120991755109E-2</v>
      </c>
      <c r="I105">
        <v>-1.3929792462094401E-2</v>
      </c>
      <c r="J105">
        <v>-1.9555999764121999E-2</v>
      </c>
      <c r="K105">
        <v>-7.2753785621321896E-3</v>
      </c>
      <c r="M105">
        <v>92.152299999999997</v>
      </c>
      <c r="N105">
        <v>136.505</v>
      </c>
      <c r="O105">
        <v>61.522300000000001</v>
      </c>
      <c r="P105">
        <v>14.547800000000001</v>
      </c>
      <c r="R105">
        <f t="shared" si="5"/>
        <v>0.34650886461486397</v>
      </c>
      <c r="S105">
        <f t="shared" si="6"/>
        <v>0.47001807695618486</v>
      </c>
      <c r="T105">
        <f t="shared" si="7"/>
        <v>0.85159987375974489</v>
      </c>
      <c r="U105">
        <f t="shared" si="8"/>
        <v>0.11753043731166031</v>
      </c>
      <c r="V105">
        <v>-17.196000000000002</v>
      </c>
      <c r="W105">
        <v>54.418700000000001</v>
      </c>
      <c r="X105">
        <v>20.178599999999999</v>
      </c>
      <c r="Y105">
        <v>20.4923</v>
      </c>
      <c r="Z105">
        <v>-2.0141395982450998E-2</v>
      </c>
      <c r="AA105">
        <v>-2.4194726028361702E-2</v>
      </c>
      <c r="AB105">
        <v>6.22079071194116E-3</v>
      </c>
      <c r="AC105">
        <v>-2.8858413007834299E-2</v>
      </c>
      <c r="AH105">
        <v>5.1499999999999997E-2</v>
      </c>
      <c r="AI105">
        <v>-2.8858413007834299E-2</v>
      </c>
    </row>
    <row r="106" spans="1:35" x14ac:dyDescent="0.35">
      <c r="A106">
        <v>-1.4488799999999999</v>
      </c>
      <c r="B106">
        <v>-0.30918899999999999</v>
      </c>
      <c r="C106">
        <v>0.56537999999999999</v>
      </c>
      <c r="D106">
        <v>-0.31964700000000001</v>
      </c>
      <c r="G106">
        <v>5.1999999999999998E-2</v>
      </c>
      <c r="H106">
        <v>-1.7764415166176301E-2</v>
      </c>
      <c r="I106">
        <v>-1.05333336363388E-2</v>
      </c>
      <c r="J106">
        <v>-1.65339358680421E-2</v>
      </c>
      <c r="K106">
        <v>-3.6400940862054299E-3</v>
      </c>
      <c r="M106">
        <v>120.81699999999999</v>
      </c>
      <c r="N106">
        <v>110.19</v>
      </c>
      <c r="O106">
        <v>65.360100000000003</v>
      </c>
      <c r="P106">
        <v>10.4693</v>
      </c>
      <c r="R106">
        <f t="shared" si="5"/>
        <v>0.45429318092086707</v>
      </c>
      <c r="S106">
        <f t="shared" si="6"/>
        <v>0.37940948609795988</v>
      </c>
      <c r="T106">
        <f t="shared" si="7"/>
        <v>0.90472321270375622</v>
      </c>
      <c r="U106">
        <f t="shared" si="8"/>
        <v>8.4580583136073167E-2</v>
      </c>
      <c r="V106">
        <v>-20.233599999999999</v>
      </c>
      <c r="W106">
        <v>63.854799999999997</v>
      </c>
      <c r="X106">
        <v>0.420431</v>
      </c>
      <c r="Y106">
        <v>26.685600000000001</v>
      </c>
      <c r="Z106">
        <v>-3.3248867960158801E-2</v>
      </c>
      <c r="AA106">
        <v>-4.9506423428889602E-3</v>
      </c>
      <c r="AB106">
        <v>8.9334145882967106E-3</v>
      </c>
      <c r="AC106">
        <v>-1.3524542161346201E-2</v>
      </c>
      <c r="AH106">
        <v>5.1999999999999998E-2</v>
      </c>
      <c r="AI106">
        <v>-1.3524542161346201E-2</v>
      </c>
    </row>
    <row r="107" spans="1:35" x14ac:dyDescent="0.35">
      <c r="A107">
        <v>-1.34409</v>
      </c>
      <c r="B107">
        <v>-0.56607700000000005</v>
      </c>
      <c r="C107">
        <v>0.67135299999999998</v>
      </c>
      <c r="D107">
        <v>-0.54764100000000004</v>
      </c>
      <c r="G107">
        <v>5.2499999999999998E-2</v>
      </c>
      <c r="H107">
        <v>-1.9955952611152301E-2</v>
      </c>
      <c r="I107">
        <v>-6.3701346127734799E-3</v>
      </c>
      <c r="J107">
        <v>-1.6631171005941501E-2</v>
      </c>
      <c r="K107">
        <v>-7.1722185726285498E-3</v>
      </c>
      <c r="M107">
        <v>143.10499999999999</v>
      </c>
      <c r="N107">
        <v>80.110200000000006</v>
      </c>
      <c r="O107">
        <v>68.069599999999994</v>
      </c>
      <c r="P107">
        <v>4.5873799999999996</v>
      </c>
      <c r="R107">
        <f t="shared" si="5"/>
        <v>0.53809998307920803</v>
      </c>
      <c r="S107">
        <f t="shared" si="6"/>
        <v>0.27583782387879835</v>
      </c>
      <c r="T107">
        <f t="shared" si="7"/>
        <v>0.94222847271438681</v>
      </c>
      <c r="U107">
        <f t="shared" si="8"/>
        <v>3.7061052359447073E-2</v>
      </c>
      <c r="V107">
        <v>-24.6572</v>
      </c>
      <c r="W107">
        <v>67.456000000000003</v>
      </c>
      <c r="X107">
        <v>-20.893899999999999</v>
      </c>
      <c r="Y107">
        <v>19.957599999999999</v>
      </c>
      <c r="Z107">
        <v>-2.3913207164404499E-2</v>
      </c>
      <c r="AA107">
        <v>-5.8227065544310796E-3</v>
      </c>
      <c r="AB107">
        <v>9.7005636187357403E-3</v>
      </c>
      <c r="AC107">
        <v>-1.2967938173394899E-2</v>
      </c>
      <c r="AH107">
        <v>5.2499999999999998E-2</v>
      </c>
      <c r="AI107">
        <v>-1.2967938173394899E-2</v>
      </c>
    </row>
    <row r="108" spans="1:35" x14ac:dyDescent="0.35">
      <c r="A108">
        <v>-1.1698900000000001</v>
      </c>
      <c r="B108">
        <v>-0.79481199999999996</v>
      </c>
      <c r="C108">
        <v>0.81986700000000001</v>
      </c>
      <c r="D108">
        <v>-0.64179900000000001</v>
      </c>
      <c r="G108">
        <v>5.2999999999999999E-2</v>
      </c>
      <c r="H108">
        <v>-2.0861111111472701E-2</v>
      </c>
      <c r="I108">
        <v>-2.2420537459944298E-3</v>
      </c>
      <c r="J108">
        <v>-1.38720225379074E-2</v>
      </c>
      <c r="K108">
        <v>-1.31211556528904E-3</v>
      </c>
      <c r="M108">
        <v>158.19300000000001</v>
      </c>
      <c r="N108">
        <v>47.630299999999998</v>
      </c>
      <c r="O108">
        <v>69.461399999999998</v>
      </c>
      <c r="P108">
        <v>-2.4358599999999999</v>
      </c>
      <c r="R108">
        <f t="shared" si="5"/>
        <v>0.59483351820865227</v>
      </c>
      <c r="S108">
        <f t="shared" si="6"/>
        <v>0.16400206593784969</v>
      </c>
      <c r="T108">
        <f t="shared" si="7"/>
        <v>0.96149395375620117</v>
      </c>
      <c r="U108">
        <f t="shared" si="8"/>
        <v>-1.9679105502548897E-2</v>
      </c>
      <c r="V108">
        <v>-29.752300000000002</v>
      </c>
      <c r="W108">
        <v>64.151399999999995</v>
      </c>
      <c r="X108">
        <v>-34.431699999999999</v>
      </c>
      <c r="Y108">
        <v>2.7761100000000001</v>
      </c>
      <c r="Z108">
        <v>-2.3704827118330499E-2</v>
      </c>
      <c r="AA108">
        <v>1.3720455476660001E-2</v>
      </c>
      <c r="AB108">
        <v>5.2977694976153802E-3</v>
      </c>
      <c r="AC108">
        <v>4.5679291885820199E-3</v>
      </c>
      <c r="AH108">
        <v>5.2999999999999999E-2</v>
      </c>
      <c r="AI108">
        <v>4.5679291885820199E-3</v>
      </c>
    </row>
    <row r="109" spans="1:35" x14ac:dyDescent="0.35">
      <c r="A109">
        <v>-0.92468899999999998</v>
      </c>
      <c r="B109">
        <v>-0.98399800000000004</v>
      </c>
      <c r="C109">
        <v>0.96276899999999999</v>
      </c>
      <c r="D109">
        <v>-0.54039599999999999</v>
      </c>
      <c r="G109">
        <v>5.3499999999999999E-2</v>
      </c>
      <c r="H109">
        <v>-2.06085485099829E-2</v>
      </c>
      <c r="I109">
        <v>2.4803460162254598E-3</v>
      </c>
      <c r="J109">
        <v>-1.37241064015379E-2</v>
      </c>
      <c r="K109">
        <v>-6.47778262086605E-3</v>
      </c>
      <c r="M109">
        <v>164.80699999999999</v>
      </c>
      <c r="N109">
        <v>15.3157</v>
      </c>
      <c r="O109">
        <v>70.604900000000001</v>
      </c>
      <c r="P109">
        <v>-11.004</v>
      </c>
      <c r="R109">
        <f t="shared" si="5"/>
        <v>0.61970332211547496</v>
      </c>
      <c r="S109">
        <f t="shared" si="6"/>
        <v>5.2735473874494274E-2</v>
      </c>
      <c r="T109">
        <f t="shared" si="7"/>
        <v>0.97732243311481215</v>
      </c>
      <c r="U109">
        <f t="shared" si="8"/>
        <v>-8.8900378901105997E-2</v>
      </c>
      <c r="V109">
        <v>-33.499299999999998</v>
      </c>
      <c r="W109">
        <v>53.994</v>
      </c>
      <c r="X109">
        <v>-35.311999999999998</v>
      </c>
      <c r="Y109">
        <v>-16.874500000000001</v>
      </c>
      <c r="Z109">
        <v>-7.9884558775113104E-3</v>
      </c>
      <c r="AA109">
        <v>2.39158762014936E-3</v>
      </c>
      <c r="AB109">
        <v>3.6671316018932901E-3</v>
      </c>
      <c r="AC109">
        <v>2.3796116281944802E-3</v>
      </c>
      <c r="AH109">
        <v>5.3499999999999999E-2</v>
      </c>
      <c r="AI109">
        <v>2.3796116281944802E-3</v>
      </c>
    </row>
    <row r="110" spans="1:35" x14ac:dyDescent="0.35">
      <c r="A110">
        <v>-0.60777400000000004</v>
      </c>
      <c r="B110">
        <v>-1.12574</v>
      </c>
      <c r="C110">
        <v>1.0490600000000001</v>
      </c>
      <c r="D110">
        <v>-0.24273900000000001</v>
      </c>
      <c r="G110">
        <v>5.3999999999999999E-2</v>
      </c>
      <c r="H110">
        <v>-1.95662146962505E-2</v>
      </c>
      <c r="I110">
        <v>7.0504898268656802E-3</v>
      </c>
      <c r="J110">
        <v>-1.1869956561740599E-2</v>
      </c>
      <c r="K110">
        <v>-5.3256498962751296E-3</v>
      </c>
      <c r="M110">
        <v>162.94200000000001</v>
      </c>
      <c r="N110">
        <v>-14.547599999999999</v>
      </c>
      <c r="O110">
        <v>71.790599999999998</v>
      </c>
      <c r="P110">
        <v>-20.92</v>
      </c>
      <c r="R110">
        <f t="shared" si="5"/>
        <v>0.61269059391979552</v>
      </c>
      <c r="S110">
        <f t="shared" si="6"/>
        <v>-5.0090729103899452E-2</v>
      </c>
      <c r="T110">
        <f t="shared" si="7"/>
        <v>0.993735050496102</v>
      </c>
      <c r="U110">
        <f t="shared" si="8"/>
        <v>-0.16901089845611939</v>
      </c>
      <c r="V110">
        <v>-33.812899999999999</v>
      </c>
      <c r="W110">
        <v>37.485399999999998</v>
      </c>
      <c r="X110">
        <v>-25.459800000000001</v>
      </c>
      <c r="Y110">
        <v>-29.973700000000001</v>
      </c>
      <c r="Z110">
        <v>-7.9936765295485195E-3</v>
      </c>
      <c r="AA110">
        <v>7.2311810687307604E-3</v>
      </c>
      <c r="AB110">
        <v>-5.5049417275359596E-3</v>
      </c>
      <c r="AC110">
        <v>1.5946042437998902E-2</v>
      </c>
      <c r="AH110">
        <v>5.3999999999999999E-2</v>
      </c>
      <c r="AI110">
        <v>1.5946042437998902E-2</v>
      </c>
    </row>
    <row r="111" spans="1:35" x14ac:dyDescent="0.35">
      <c r="A111">
        <v>-0.24032800000000001</v>
      </c>
      <c r="B111">
        <v>-1.1772199999999999</v>
      </c>
      <c r="C111">
        <v>1.0519700000000001</v>
      </c>
      <c r="D111">
        <v>0.198763</v>
      </c>
      <c r="G111">
        <v>5.45E-2</v>
      </c>
      <c r="H111">
        <v>-1.7502539073953199E-2</v>
      </c>
      <c r="I111">
        <v>1.1125649059689499E-2</v>
      </c>
      <c r="J111">
        <v>-1.0837248576083499E-2</v>
      </c>
      <c r="K111">
        <v>-5.2684046101033897E-3</v>
      </c>
      <c r="M111">
        <v>154.74299999999999</v>
      </c>
      <c r="N111">
        <v>-40.590200000000003</v>
      </c>
      <c r="O111">
        <v>72.243200000000002</v>
      </c>
      <c r="P111">
        <v>-31.168299999999999</v>
      </c>
      <c r="R111">
        <f t="shared" si="5"/>
        <v>0.58186091109063909</v>
      </c>
      <c r="S111">
        <f t="shared" si="6"/>
        <v>-0.13976138417835932</v>
      </c>
      <c r="T111">
        <f t="shared" si="7"/>
        <v>1</v>
      </c>
      <c r="U111">
        <f t="shared" si="8"/>
        <v>-0.25180604141251745</v>
      </c>
      <c r="V111">
        <v>-30.337199999999999</v>
      </c>
      <c r="W111">
        <v>15.642099999999999</v>
      </c>
      <c r="X111">
        <v>-11.9314</v>
      </c>
      <c r="Y111">
        <v>-31.145700000000001</v>
      </c>
      <c r="Z111">
        <v>-8.2939809810822097E-3</v>
      </c>
      <c r="AA111">
        <v>4.2178604476386704E-3</v>
      </c>
      <c r="AB111">
        <v>-1.5636080964957801E-2</v>
      </c>
      <c r="AC111">
        <v>2.24062745048954E-2</v>
      </c>
      <c r="AH111">
        <v>5.45E-2</v>
      </c>
      <c r="AI111">
        <v>2.24062745048954E-2</v>
      </c>
    </row>
    <row r="112" spans="1:35" x14ac:dyDescent="0.35">
      <c r="A112">
        <v>0.12898599999999999</v>
      </c>
      <c r="B112">
        <v>-1.08447</v>
      </c>
      <c r="C112">
        <v>0.95656099999999999</v>
      </c>
      <c r="D112">
        <v>0.67967699999999998</v>
      </c>
      <c r="G112">
        <v>5.5E-2</v>
      </c>
      <c r="H112">
        <v>-1.4715867769692701E-2</v>
      </c>
      <c r="I112">
        <v>1.52082819079635E-2</v>
      </c>
      <c r="J112">
        <v>-9.8784875204395994E-3</v>
      </c>
      <c r="K112">
        <v>-6.7433305630903899E-3</v>
      </c>
      <c r="M112">
        <v>142.22</v>
      </c>
      <c r="N112">
        <v>-63.317599999999999</v>
      </c>
      <c r="O112">
        <v>71.375500000000002</v>
      </c>
      <c r="P112">
        <v>-40.258200000000002</v>
      </c>
      <c r="R112">
        <f t="shared" si="5"/>
        <v>0.53477222734023955</v>
      </c>
      <c r="S112">
        <f t="shared" si="6"/>
        <v>-0.21801704398726005</v>
      </c>
      <c r="T112">
        <f t="shared" si="7"/>
        <v>0.98798918098866051</v>
      </c>
      <c r="U112">
        <f t="shared" si="8"/>
        <v>-0.32524256941807578</v>
      </c>
      <c r="V112">
        <v>-23.797699999999999</v>
      </c>
      <c r="W112">
        <v>-9.3919599999999992</v>
      </c>
      <c r="X112">
        <v>-3.4029799999999999</v>
      </c>
      <c r="Y112">
        <v>-20.9709</v>
      </c>
      <c r="Z112">
        <v>-1.0133243095644E-2</v>
      </c>
      <c r="AA112">
        <v>-8.0621616707223804E-3</v>
      </c>
      <c r="AB112">
        <v>-2.0953718641081899E-2</v>
      </c>
      <c r="AC112">
        <v>1.6879658246404E-2</v>
      </c>
      <c r="AH112">
        <v>5.5E-2</v>
      </c>
      <c r="AI112">
        <v>1.6879658246404E-2</v>
      </c>
    </row>
    <row r="113" spans="1:35" x14ac:dyDescent="0.35">
      <c r="A113">
        <v>0.46073900000000001</v>
      </c>
      <c r="B113">
        <v>-0.83750199999999997</v>
      </c>
      <c r="C113">
        <v>0.76680899999999996</v>
      </c>
      <c r="D113">
        <v>1.06738</v>
      </c>
      <c r="G113">
        <v>5.5500000000000001E-2</v>
      </c>
      <c r="H113">
        <v>-1.0404293550865199E-2</v>
      </c>
      <c r="I113">
        <v>1.84129787724133E-2</v>
      </c>
      <c r="J113">
        <v>-7.2544188616000599E-3</v>
      </c>
      <c r="K113">
        <v>-3.2446102618527801E-3</v>
      </c>
      <c r="M113">
        <v>126.125</v>
      </c>
      <c r="N113">
        <v>-83.236999999999995</v>
      </c>
      <c r="O113">
        <v>69.423400000000001</v>
      </c>
      <c r="P113">
        <v>-46.6008</v>
      </c>
      <c r="R113">
        <f t="shared" si="5"/>
        <v>0.47425219500272614</v>
      </c>
      <c r="S113">
        <f t="shared" si="6"/>
        <v>-0.2866041146595506</v>
      </c>
      <c r="T113">
        <f t="shared" si="7"/>
        <v>0.9609679526931254</v>
      </c>
      <c r="U113">
        <f t="shared" si="8"/>
        <v>-0.37648389468326615</v>
      </c>
      <c r="V113">
        <v>-15.2187</v>
      </c>
      <c r="W113">
        <v>-32.426000000000002</v>
      </c>
      <c r="X113">
        <v>-4.3272500000000003</v>
      </c>
      <c r="Y113">
        <v>-5.7292300000000003</v>
      </c>
      <c r="Z113">
        <v>-1.5575324610574001E-2</v>
      </c>
      <c r="AA113">
        <v>-3.53686021683799E-3</v>
      </c>
      <c r="AB113">
        <v>-2.7966426836698002E-2</v>
      </c>
      <c r="AC113">
        <v>1.81649482998773E-2</v>
      </c>
      <c r="AH113">
        <v>5.5500000000000001E-2</v>
      </c>
      <c r="AI113">
        <v>1.81649482998773E-2</v>
      </c>
    </row>
    <row r="114" spans="1:35" x14ac:dyDescent="0.35">
      <c r="A114">
        <v>0.69484800000000002</v>
      </c>
      <c r="B114">
        <v>-0.47724</v>
      </c>
      <c r="C114">
        <v>0.50579200000000002</v>
      </c>
      <c r="D114">
        <v>1.24861</v>
      </c>
      <c r="G114">
        <v>5.6000000000000001E-2</v>
      </c>
      <c r="H114">
        <v>-5.9344729291340497E-3</v>
      </c>
      <c r="I114">
        <v>2.08246453924202E-2</v>
      </c>
      <c r="J114">
        <v>-7.2549356885452804E-3</v>
      </c>
      <c r="K114">
        <v>-5.1382839903847304E-3</v>
      </c>
      <c r="M114">
        <v>107.253</v>
      </c>
      <c r="N114">
        <v>-100.51300000000001</v>
      </c>
      <c r="O114">
        <v>67.605099999999993</v>
      </c>
      <c r="P114">
        <v>-50.302300000000002</v>
      </c>
      <c r="R114">
        <f t="shared" si="5"/>
        <v>0.40329015397920626</v>
      </c>
      <c r="S114">
        <f t="shared" si="6"/>
        <v>-0.34608935181199968</v>
      </c>
      <c r="T114">
        <f t="shared" si="7"/>
        <v>0.93579880182494668</v>
      </c>
      <c r="U114">
        <f t="shared" si="8"/>
        <v>-0.40638799796411351</v>
      </c>
      <c r="V114">
        <v>-5.8357900000000003</v>
      </c>
      <c r="W114">
        <v>-46.169699999999999</v>
      </c>
      <c r="X114">
        <v>-12.777200000000001</v>
      </c>
      <c r="Y114">
        <v>6.1970099999999997</v>
      </c>
      <c r="Z114">
        <v>-1.2244953549878699E-2</v>
      </c>
      <c r="AA114">
        <v>-1.18606024313485E-2</v>
      </c>
      <c r="AB114">
        <v>-2.7640183592954101E-2</v>
      </c>
      <c r="AC114">
        <v>6.7095317313473502E-3</v>
      </c>
      <c r="AH114">
        <v>5.6000000000000001E-2</v>
      </c>
      <c r="AI114">
        <v>6.7095317313473502E-3</v>
      </c>
    </row>
    <row r="115" spans="1:35" x14ac:dyDescent="0.35">
      <c r="A115">
        <v>0.803261</v>
      </c>
      <c r="B115">
        <v>-6.3071799999999997E-2</v>
      </c>
      <c r="C115">
        <v>0.22159699999999999</v>
      </c>
      <c r="D115">
        <v>1.15994</v>
      </c>
      <c r="G115">
        <v>5.6500000000000002E-2</v>
      </c>
      <c r="H115">
        <v>-1.04402842380533E-3</v>
      </c>
      <c r="I115">
        <v>2.23663721745016E-2</v>
      </c>
      <c r="J115">
        <v>-6.17953044437869E-3</v>
      </c>
      <c r="K115">
        <v>-6.5311558464858496E-3</v>
      </c>
      <c r="M115">
        <v>84.795199999999994</v>
      </c>
      <c r="N115">
        <v>-117.124</v>
      </c>
      <c r="O115">
        <v>65.292599999999993</v>
      </c>
      <c r="P115">
        <v>-52.113399999999999</v>
      </c>
      <c r="R115">
        <f t="shared" si="5"/>
        <v>0.31884487394010036</v>
      </c>
      <c r="S115">
        <f t="shared" si="6"/>
        <v>-0.40328484118102775</v>
      </c>
      <c r="T115">
        <f t="shared" si="7"/>
        <v>0.90378886871013453</v>
      </c>
      <c r="U115">
        <f t="shared" si="8"/>
        <v>-0.42101972063112481</v>
      </c>
      <c r="V115">
        <v>3.21652</v>
      </c>
      <c r="W115">
        <v>-47.516199999999998</v>
      </c>
      <c r="X115">
        <v>-22.174499999999998</v>
      </c>
      <c r="Y115">
        <v>10.5555</v>
      </c>
      <c r="Z115">
        <v>-8.9707419515632492E-3</v>
      </c>
      <c r="AA115">
        <v>-1.18000707328562E-2</v>
      </c>
      <c r="AB115">
        <v>-2.1167163511507801E-2</v>
      </c>
      <c r="AC115">
        <v>-7.0362651962819402E-3</v>
      </c>
      <c r="AH115">
        <v>5.6500000000000002E-2</v>
      </c>
      <c r="AI115">
        <v>-7.0362651962819402E-3</v>
      </c>
    </row>
    <row r="116" spans="1:35" x14ac:dyDescent="0.35">
      <c r="A116">
        <v>0.81218800000000002</v>
      </c>
      <c r="B116">
        <v>0.34089799999999998</v>
      </c>
      <c r="C116">
        <v>-1.0008899999999999E-2</v>
      </c>
      <c r="D116">
        <v>0.80623699999999998</v>
      </c>
      <c r="G116">
        <v>5.7000000000000002E-2</v>
      </c>
      <c r="H116">
        <v>4.04299242756376E-3</v>
      </c>
      <c r="I116">
        <v>2.23052968860202E-2</v>
      </c>
      <c r="J116">
        <v>-4.9262055031860002E-3</v>
      </c>
      <c r="K116">
        <v>-5.0670633494483003E-3</v>
      </c>
      <c r="M116">
        <v>56.959499999999998</v>
      </c>
      <c r="N116">
        <v>-133.40700000000001</v>
      </c>
      <c r="O116">
        <v>60.490900000000003</v>
      </c>
      <c r="P116">
        <v>-51.130099999999999</v>
      </c>
      <c r="R116">
        <f t="shared" si="5"/>
        <v>0.21417774351839666</v>
      </c>
      <c r="S116">
        <f t="shared" si="6"/>
        <v>-0.4593509511922183</v>
      </c>
      <c r="T116">
        <f t="shared" si="7"/>
        <v>0.83732309753720768</v>
      </c>
      <c r="U116">
        <f t="shared" si="8"/>
        <v>-0.4130757236687968</v>
      </c>
      <c r="V116">
        <v>12.4816</v>
      </c>
      <c r="W116">
        <v>-37.466200000000001</v>
      </c>
      <c r="X116">
        <v>-26.95</v>
      </c>
      <c r="Y116">
        <v>9.1149100000000001</v>
      </c>
      <c r="Z116">
        <v>-2.1825750194129499E-3</v>
      </c>
      <c r="AA116">
        <v>-6.6446321246263797E-3</v>
      </c>
      <c r="AB116">
        <v>-1.3690163883669801E-2</v>
      </c>
      <c r="AC116">
        <v>-1.5204695276555101E-2</v>
      </c>
      <c r="AH116">
        <v>5.7000000000000002E-2</v>
      </c>
      <c r="AI116">
        <v>-1.5204695276555101E-2</v>
      </c>
    </row>
    <row r="117" spans="1:35" x14ac:dyDescent="0.35">
      <c r="A117">
        <v>0.76034000000000002</v>
      </c>
      <c r="B117">
        <v>0.70096000000000003</v>
      </c>
      <c r="C117">
        <v>-0.13330500000000001</v>
      </c>
      <c r="D117">
        <v>0.26383299999999998</v>
      </c>
      <c r="G117">
        <v>5.7500000000000002E-2</v>
      </c>
      <c r="H117">
        <v>9.1322296407592707E-3</v>
      </c>
      <c r="I117">
        <v>2.09558351920155E-2</v>
      </c>
      <c r="J117">
        <v>-3.76735878578457E-3</v>
      </c>
      <c r="K117">
        <v>-5.7304834601063902E-3</v>
      </c>
      <c r="M117">
        <v>23.782399999999999</v>
      </c>
      <c r="N117">
        <v>-146.328</v>
      </c>
      <c r="O117">
        <v>53.8431</v>
      </c>
      <c r="P117">
        <v>-49.296599999999998</v>
      </c>
      <c r="R117">
        <f t="shared" si="5"/>
        <v>8.9426009137227619E-2</v>
      </c>
      <c r="S117">
        <f t="shared" si="6"/>
        <v>-0.50384092278557291</v>
      </c>
      <c r="T117">
        <f t="shared" si="7"/>
        <v>0.74530336419206233</v>
      </c>
      <c r="U117">
        <f t="shared" si="8"/>
        <v>-0.39826303330936585</v>
      </c>
      <c r="V117">
        <v>20.623799999999999</v>
      </c>
      <c r="W117">
        <v>-19.921099999999999</v>
      </c>
      <c r="X117">
        <v>-24.974900000000002</v>
      </c>
      <c r="Y117">
        <v>5.6725700000000003</v>
      </c>
      <c r="Z117">
        <v>2.7022088083606798E-3</v>
      </c>
      <c r="AA117">
        <v>-9.9875649788087905E-4</v>
      </c>
      <c r="AB117">
        <v>-7.1691412904396597E-3</v>
      </c>
      <c r="AC117">
        <v>-2.1289576018752102E-2</v>
      </c>
      <c r="AH117">
        <v>5.7500000000000002E-2</v>
      </c>
      <c r="AI117">
        <v>-2.1289576018752102E-2</v>
      </c>
    </row>
    <row r="118" spans="1:35" x14ac:dyDescent="0.35">
      <c r="A118">
        <v>0.65986599999999995</v>
      </c>
      <c r="B118">
        <v>1.0031000000000001</v>
      </c>
      <c r="C118">
        <v>-0.125392</v>
      </c>
      <c r="D118">
        <v>-0.35186899999999999</v>
      </c>
      <c r="G118">
        <v>5.8000000000000003E-2</v>
      </c>
      <c r="H118">
        <v>1.3816528991292799E-2</v>
      </c>
      <c r="I118">
        <v>1.8749421422981399E-2</v>
      </c>
      <c r="J118">
        <v>-2.9373199533759401E-3</v>
      </c>
      <c r="K118">
        <v>1.27387050644208E-3</v>
      </c>
      <c r="M118">
        <v>-13.1607</v>
      </c>
      <c r="N118">
        <v>-149.81399999999999</v>
      </c>
      <c r="O118">
        <v>49.8508</v>
      </c>
      <c r="P118">
        <v>-50.195900000000002</v>
      </c>
      <c r="R118">
        <f t="shared" si="5"/>
        <v>-4.9486547970445022E-2</v>
      </c>
      <c r="S118">
        <f t="shared" si="6"/>
        <v>-0.51584402169234733</v>
      </c>
      <c r="T118">
        <f t="shared" si="7"/>
        <v>0.69004141566265054</v>
      </c>
      <c r="U118">
        <f t="shared" si="8"/>
        <v>-0.40552840142512059</v>
      </c>
      <c r="V118">
        <v>25.460100000000001</v>
      </c>
      <c r="W118">
        <v>0.75448000000000004</v>
      </c>
      <c r="X118">
        <v>-16.572800000000001</v>
      </c>
      <c r="Y118">
        <v>2.7459099999999999</v>
      </c>
      <c r="Z118">
        <v>3.3573508728716498E-3</v>
      </c>
      <c r="AA118">
        <v>9.9331803516610299E-3</v>
      </c>
      <c r="AB118">
        <v>1.2614518893016E-3</v>
      </c>
      <c r="AC118">
        <v>-1.9454996412668901E-2</v>
      </c>
      <c r="AH118">
        <v>5.8000000000000003E-2</v>
      </c>
      <c r="AI118">
        <v>-1.9454996412668901E-2</v>
      </c>
    </row>
    <row r="119" spans="1:35" x14ac:dyDescent="0.35">
      <c r="A119">
        <v>0.50239900000000004</v>
      </c>
      <c r="B119">
        <v>1.23681</v>
      </c>
      <c r="C119">
        <v>2.2642499999999999E-2</v>
      </c>
      <c r="D119">
        <v>-0.88280099999999995</v>
      </c>
      <c r="G119">
        <v>5.8500000000000003E-2</v>
      </c>
      <c r="H119">
        <v>1.7861890847096499E-2</v>
      </c>
      <c r="I119">
        <v>1.54361153484861E-2</v>
      </c>
      <c r="J119">
        <v>-2.9890773617493702E-3</v>
      </c>
      <c r="K119">
        <v>1.2198824419983E-3</v>
      </c>
      <c r="M119">
        <v>-51.721499999999999</v>
      </c>
      <c r="N119">
        <v>-142.35400000000001</v>
      </c>
      <c r="O119">
        <v>50.095300000000002</v>
      </c>
      <c r="P119">
        <v>-52.508600000000001</v>
      </c>
      <c r="R119">
        <f t="shared" si="5"/>
        <v>-0.19448194175487413</v>
      </c>
      <c r="S119">
        <f t="shared" si="6"/>
        <v>-0.49015752776103988</v>
      </c>
      <c r="T119">
        <f t="shared" si="7"/>
        <v>0.69342581723954644</v>
      </c>
      <c r="U119">
        <f t="shared" si="8"/>
        <v>-0.42421250777595554</v>
      </c>
      <c r="V119">
        <v>28.0291</v>
      </c>
      <c r="W119">
        <v>19.509799999999998</v>
      </c>
      <c r="X119">
        <v>-5.9224500000000004</v>
      </c>
      <c r="Y119">
        <v>1.50142</v>
      </c>
      <c r="Z119">
        <v>5.6476881214144303E-3</v>
      </c>
      <c r="AA119">
        <v>2.6740610513483901E-3</v>
      </c>
      <c r="AB119">
        <v>1.5831098223290499E-2</v>
      </c>
      <c r="AC119">
        <v>-2.5400970785493599E-2</v>
      </c>
      <c r="AH119">
        <v>5.8500000000000003E-2</v>
      </c>
      <c r="AI119">
        <v>-2.5400970785493599E-2</v>
      </c>
    </row>
    <row r="120" spans="1:35" x14ac:dyDescent="0.35">
      <c r="A120">
        <v>0.27569500000000002</v>
      </c>
      <c r="B120">
        <v>1.43489</v>
      </c>
      <c r="C120">
        <v>0.29139399999999999</v>
      </c>
      <c r="D120">
        <v>-1.16628</v>
      </c>
      <c r="G120">
        <v>5.8999999999999997E-2</v>
      </c>
      <c r="H120">
        <v>2.0909276727922799E-2</v>
      </c>
      <c r="I120">
        <v>1.1495775954290801E-2</v>
      </c>
      <c r="J120">
        <v>-3.4654839513642301E-3</v>
      </c>
      <c r="K120">
        <v>2.7836086975644501E-3</v>
      </c>
      <c r="M120">
        <v>-89.446600000000004</v>
      </c>
      <c r="N120">
        <v>-125.864</v>
      </c>
      <c r="O120">
        <v>50.903399999999998</v>
      </c>
      <c r="P120">
        <v>-53.9878</v>
      </c>
      <c r="R120">
        <f t="shared" si="5"/>
        <v>-0.33633495647596312</v>
      </c>
      <c r="S120">
        <f t="shared" si="6"/>
        <v>-0.43337866919170182</v>
      </c>
      <c r="T120">
        <f t="shared" si="7"/>
        <v>0.70461164510985108</v>
      </c>
      <c r="U120">
        <f t="shared" si="8"/>
        <v>-0.43616283860751826</v>
      </c>
      <c r="V120">
        <v>30.009399999999999</v>
      </c>
      <c r="W120">
        <v>35.2333</v>
      </c>
      <c r="X120">
        <v>3.2760199999999999</v>
      </c>
      <c r="Y120">
        <v>1.1852400000000001</v>
      </c>
      <c r="Z120">
        <v>6.5626521892236597E-3</v>
      </c>
      <c r="AA120">
        <v>-8.9526391955741403E-3</v>
      </c>
      <c r="AB120">
        <v>2.3404645617826899E-2</v>
      </c>
      <c r="AC120">
        <v>-2.35127239852768E-2</v>
      </c>
      <c r="AH120">
        <v>5.8999999999999997E-2</v>
      </c>
      <c r="AI120">
        <v>-2.35127239852768E-2</v>
      </c>
    </row>
    <row r="121" spans="1:35" x14ac:dyDescent="0.35">
      <c r="A121">
        <v>-2.4607500000000001E-2</v>
      </c>
      <c r="B121">
        <v>1.6047400000000001</v>
      </c>
      <c r="C121">
        <v>0.61954299999999995</v>
      </c>
      <c r="D121">
        <v>-1.10476</v>
      </c>
      <c r="G121">
        <v>5.9499999999999997E-2</v>
      </c>
      <c r="H121">
        <v>2.28675835054039E-2</v>
      </c>
      <c r="I121">
        <v>6.7005845056887503E-3</v>
      </c>
      <c r="J121">
        <v>-4.7617300677153997E-3</v>
      </c>
      <c r="K121">
        <v>2.5226603799331101E-3</v>
      </c>
      <c r="M121">
        <v>-123.432</v>
      </c>
      <c r="N121">
        <v>-103.006</v>
      </c>
      <c r="O121">
        <v>50.017899999999997</v>
      </c>
      <c r="P121">
        <v>-53.8416</v>
      </c>
      <c r="R121">
        <f t="shared" si="5"/>
        <v>-0.46412604109872346</v>
      </c>
      <c r="S121">
        <f t="shared" si="6"/>
        <v>-0.35467332357751569</v>
      </c>
      <c r="T121">
        <f t="shared" si="7"/>
        <v>0.69235443612686032</v>
      </c>
      <c r="U121">
        <f t="shared" si="8"/>
        <v>-0.43498170125788704</v>
      </c>
      <c r="V121">
        <v>30.616599999999998</v>
      </c>
      <c r="W121">
        <v>47.498199999999997</v>
      </c>
      <c r="X121">
        <v>10.6769</v>
      </c>
      <c r="Y121">
        <v>2.2903899999999999</v>
      </c>
      <c r="Z121">
        <v>1.7941778895536201E-3</v>
      </c>
      <c r="AA121">
        <v>-9.4064147597821002E-3</v>
      </c>
      <c r="AB121">
        <v>2.45130959187904E-2</v>
      </c>
      <c r="AC121">
        <v>-1.2091026364518699E-2</v>
      </c>
      <c r="AH121">
        <v>5.9499999999999997E-2</v>
      </c>
      <c r="AI121">
        <v>-1.2091026364518699E-2</v>
      </c>
    </row>
    <row r="122" spans="1:35" x14ac:dyDescent="0.35">
      <c r="A122">
        <v>-0.37952599999999997</v>
      </c>
      <c r="B122">
        <v>1.71041</v>
      </c>
      <c r="C122">
        <v>0.91066999999999998</v>
      </c>
      <c r="D122">
        <v>-0.72984800000000005</v>
      </c>
      <c r="G122">
        <v>0.06</v>
      </c>
      <c r="H122">
        <v>2.4239442629490699E-2</v>
      </c>
      <c r="I122">
        <v>1.6210769071257701E-3</v>
      </c>
      <c r="J122">
        <v>-4.6583266655023997E-3</v>
      </c>
      <c r="K122">
        <v>1.4600893929594E-3</v>
      </c>
      <c r="M122">
        <v>-151.63499999999999</v>
      </c>
      <c r="N122">
        <v>-75.764600000000002</v>
      </c>
      <c r="O122">
        <v>46.778300000000002</v>
      </c>
      <c r="P122">
        <v>-52.459600000000002</v>
      </c>
      <c r="R122">
        <f t="shared" si="5"/>
        <v>-0.57017428415649851</v>
      </c>
      <c r="S122">
        <f t="shared" si="6"/>
        <v>-0.26087492467934925</v>
      </c>
      <c r="T122">
        <f t="shared" si="7"/>
        <v>0.64751146128632175</v>
      </c>
      <c r="U122">
        <f t="shared" si="8"/>
        <v>-0.42381664094878779</v>
      </c>
      <c r="V122">
        <v>27.900200000000002</v>
      </c>
      <c r="W122">
        <v>56.093200000000003</v>
      </c>
      <c r="X122">
        <v>15.3954</v>
      </c>
      <c r="Y122">
        <v>6.3213999999999997</v>
      </c>
      <c r="Z122">
        <v>1.0024906832126999E-3</v>
      </c>
      <c r="AA122">
        <v>-2.7650922895828E-2</v>
      </c>
      <c r="AB122">
        <v>2.9083974819922701E-2</v>
      </c>
      <c r="AC122">
        <v>-7.9961660784619894E-3</v>
      </c>
      <c r="AH122">
        <v>0.06</v>
      </c>
      <c r="AI122">
        <v>-7.9961660784619894E-3</v>
      </c>
    </row>
    <row r="123" spans="1:35" x14ac:dyDescent="0.35">
      <c r="A123">
        <v>-0.77279799999999998</v>
      </c>
      <c r="B123">
        <v>1.7150399999999999</v>
      </c>
      <c r="C123">
        <v>1.09209</v>
      </c>
      <c r="D123">
        <v>-0.18287600000000001</v>
      </c>
      <c r="G123">
        <v>6.0499999999999998E-2</v>
      </c>
      <c r="H123">
        <v>2.4013288430997301E-2</v>
      </c>
      <c r="I123">
        <v>-4.0510801154823098E-3</v>
      </c>
      <c r="J123">
        <v>-3.7182089100848401E-3</v>
      </c>
      <c r="K123">
        <v>6.8800937823068403E-3</v>
      </c>
      <c r="M123">
        <v>-172.334</v>
      </c>
      <c r="N123">
        <v>-46.572499999999998</v>
      </c>
      <c r="O123">
        <v>41.009300000000003</v>
      </c>
      <c r="P123">
        <v>-49.760199999999998</v>
      </c>
      <c r="R123">
        <f t="shared" si="5"/>
        <v>-0.648006166688601</v>
      </c>
      <c r="S123">
        <f t="shared" si="6"/>
        <v>-0.16035981750882328</v>
      </c>
      <c r="T123">
        <f t="shared" si="7"/>
        <v>0.5676561946314671</v>
      </c>
      <c r="U123">
        <f t="shared" si="8"/>
        <v>-0.40200841822926342</v>
      </c>
      <c r="V123">
        <v>21.929200000000002</v>
      </c>
      <c r="W123">
        <v>58.587400000000002</v>
      </c>
      <c r="X123">
        <v>16.3246</v>
      </c>
      <c r="Y123">
        <v>11.7804</v>
      </c>
      <c r="Z123">
        <v>-7.7623013850663504E-3</v>
      </c>
      <c r="AA123">
        <v>-1.4528380890697299E-2</v>
      </c>
      <c r="AB123">
        <v>2.1920030514344799E-2</v>
      </c>
      <c r="AC123">
        <v>1.23691781563476E-2</v>
      </c>
      <c r="AH123">
        <v>6.0499999999999998E-2</v>
      </c>
      <c r="AI123">
        <v>1.23691781563476E-2</v>
      </c>
    </row>
    <row r="124" spans="1:35" x14ac:dyDescent="0.35">
      <c r="A124">
        <v>-1.1872400000000001</v>
      </c>
      <c r="B124">
        <v>1.6040700000000001</v>
      </c>
      <c r="C124">
        <v>1.1438600000000001</v>
      </c>
      <c r="D124">
        <v>0.39042500000000002</v>
      </c>
      <c r="G124">
        <v>6.0999999999999999E-2</v>
      </c>
      <c r="H124">
        <v>2.2407771486829799E-2</v>
      </c>
      <c r="I124">
        <v>-9.2876258059557907E-3</v>
      </c>
      <c r="J124">
        <v>-3.3684438039255499E-3</v>
      </c>
      <c r="K124">
        <v>4.2257787986244699E-3</v>
      </c>
      <c r="M124">
        <v>-185.34</v>
      </c>
      <c r="N124">
        <v>-16.716899999999999</v>
      </c>
      <c r="O124">
        <v>33.068199999999997</v>
      </c>
      <c r="P124">
        <v>-46.306699999999999</v>
      </c>
      <c r="R124">
        <f t="shared" si="5"/>
        <v>-0.69691101543552236</v>
      </c>
      <c r="S124">
        <f t="shared" si="6"/>
        <v>-5.7560127399500727E-2</v>
      </c>
      <c r="T124">
        <f t="shared" si="7"/>
        <v>0.4577344303685329</v>
      </c>
      <c r="U124">
        <f t="shared" si="8"/>
        <v>-0.37410788582877547</v>
      </c>
      <c r="V124">
        <v>14.141500000000001</v>
      </c>
      <c r="W124">
        <v>53.912199999999999</v>
      </c>
      <c r="X124">
        <v>12.756600000000001</v>
      </c>
      <c r="Y124">
        <v>16.293500000000002</v>
      </c>
      <c r="Z124">
        <v>-2.2519842386778698E-3</v>
      </c>
      <c r="AA124">
        <v>-1.7745369857008E-2</v>
      </c>
      <c r="AB124">
        <v>1.6639462532808898E-2</v>
      </c>
      <c r="AC124">
        <v>1.2770294293904199E-2</v>
      </c>
      <c r="AH124">
        <v>6.0999999999999999E-2</v>
      </c>
      <c r="AI124">
        <v>1.2770294293904199E-2</v>
      </c>
    </row>
    <row r="125" spans="1:35" x14ac:dyDescent="0.35">
      <c r="A125">
        <v>-1.5987899999999999</v>
      </c>
      <c r="B125">
        <v>1.3810899999999999</v>
      </c>
      <c r="C125">
        <v>1.07819</v>
      </c>
      <c r="D125">
        <v>0.88817199999999996</v>
      </c>
      <c r="G125">
        <v>6.1499999999999999E-2</v>
      </c>
      <c r="H125">
        <v>2.0209729870108901E-2</v>
      </c>
      <c r="I125">
        <v>-1.3715421562577299E-2</v>
      </c>
      <c r="J125">
        <v>-2.3095267657676998E-3</v>
      </c>
      <c r="K125">
        <v>8.2769700844699395E-3</v>
      </c>
      <c r="M125">
        <v>-191.91900000000001</v>
      </c>
      <c r="N125">
        <v>15.649900000000001</v>
      </c>
      <c r="O125">
        <v>23.317</v>
      </c>
      <c r="P125">
        <v>-43.159700000000001</v>
      </c>
      <c r="R125">
        <f t="shared" si="5"/>
        <v>-0.72164921318317699</v>
      </c>
      <c r="S125">
        <f t="shared" si="6"/>
        <v>5.3886201256778857E-2</v>
      </c>
      <c r="T125">
        <f t="shared" si="7"/>
        <v>0.32275702072997875</v>
      </c>
      <c r="U125">
        <f t="shared" si="8"/>
        <v>-0.34868354082679615</v>
      </c>
      <c r="V125">
        <v>6.3524500000000002</v>
      </c>
      <c r="W125">
        <v>43.968000000000004</v>
      </c>
      <c r="X125">
        <v>5.2181699999999998</v>
      </c>
      <c r="Y125">
        <v>17.729199999999999</v>
      </c>
      <c r="Z125">
        <v>-3.2892346156436301E-3</v>
      </c>
      <c r="AA125">
        <v>5.5648352973053199E-3</v>
      </c>
      <c r="AB125">
        <v>6.9794974591435204E-3</v>
      </c>
      <c r="AC125">
        <v>2.9167955767164799E-2</v>
      </c>
      <c r="AH125">
        <v>6.1499999999999999E-2</v>
      </c>
      <c r="AI125">
        <v>2.9167955767164799E-2</v>
      </c>
    </row>
    <row r="126" spans="1:35" x14ac:dyDescent="0.35">
      <c r="A126">
        <v>-1.9822299999999999</v>
      </c>
      <c r="B126">
        <v>1.0603199999999999</v>
      </c>
      <c r="C126">
        <v>0.92538600000000004</v>
      </c>
      <c r="D126">
        <v>1.23664</v>
      </c>
      <c r="G126">
        <v>6.2E-2</v>
      </c>
      <c r="H126">
        <v>1.7128698928005299E-2</v>
      </c>
      <c r="I126">
        <v>-1.7704421462919898E-2</v>
      </c>
      <c r="J126">
        <v>-2.5910963733313101E-3</v>
      </c>
      <c r="K126">
        <v>9.9797762269729692E-3</v>
      </c>
      <c r="M126">
        <v>-191.46100000000001</v>
      </c>
      <c r="N126">
        <v>51.699599999999997</v>
      </c>
      <c r="O126">
        <v>11.8826</v>
      </c>
      <c r="P126">
        <v>-41.2209</v>
      </c>
      <c r="R126">
        <f t="shared" si="5"/>
        <v>-0.71992705258606104</v>
      </c>
      <c r="S126">
        <f t="shared" si="6"/>
        <v>0.17801360075751052</v>
      </c>
      <c r="T126">
        <f t="shared" si="7"/>
        <v>0.16448053242381289</v>
      </c>
      <c r="U126">
        <f t="shared" si="8"/>
        <v>-0.33302014073469655</v>
      </c>
      <c r="V126">
        <v>0.364952</v>
      </c>
      <c r="W126">
        <v>30.114799999999999</v>
      </c>
      <c r="X126">
        <v>-3.8367599999999999</v>
      </c>
      <c r="Y126">
        <v>14.9062</v>
      </c>
      <c r="Z126">
        <v>3.6452467967524899E-3</v>
      </c>
      <c r="AA126">
        <v>1.1116636248061199E-2</v>
      </c>
      <c r="AB126">
        <v>9.5728726346285301E-4</v>
      </c>
      <c r="AC126">
        <v>2.95390779074092E-2</v>
      </c>
      <c r="AH126">
        <v>6.2E-2</v>
      </c>
      <c r="AI126">
        <v>2.95390779074092E-2</v>
      </c>
    </row>
    <row r="127" spans="1:35" x14ac:dyDescent="0.35">
      <c r="A127">
        <v>-2.2849200000000001</v>
      </c>
      <c r="B127">
        <v>0.66557200000000005</v>
      </c>
      <c r="C127">
        <v>0.72569899999999998</v>
      </c>
      <c r="D127">
        <v>1.3748199999999999</v>
      </c>
      <c r="G127">
        <v>6.25E-2</v>
      </c>
      <c r="H127">
        <v>1.32126054270014E-2</v>
      </c>
      <c r="I127">
        <v>-2.1207177815829599E-2</v>
      </c>
      <c r="J127">
        <v>-2.7030225622115501E-3</v>
      </c>
      <c r="K127">
        <v>1.2496044923879301E-2</v>
      </c>
      <c r="M127">
        <v>-181.34800000000001</v>
      </c>
      <c r="N127">
        <v>89.547399999999996</v>
      </c>
      <c r="O127">
        <v>-0.70332399999999995</v>
      </c>
      <c r="P127">
        <v>-40.8386</v>
      </c>
      <c r="R127">
        <f t="shared" si="5"/>
        <v>-0.68190039293838955</v>
      </c>
      <c r="S127">
        <f t="shared" si="6"/>
        <v>0.30833227167082722</v>
      </c>
      <c r="T127">
        <f t="shared" si="7"/>
        <v>-9.7355045180722889E-3</v>
      </c>
      <c r="U127">
        <f t="shared" si="8"/>
        <v>-0.32993157159130387</v>
      </c>
      <c r="V127">
        <v>-2.8615900000000001</v>
      </c>
      <c r="W127">
        <v>12.6708</v>
      </c>
      <c r="X127">
        <v>-11.588900000000001</v>
      </c>
      <c r="Y127">
        <v>8.0238499999999995</v>
      </c>
      <c r="Z127">
        <v>8.7662021084310201E-3</v>
      </c>
      <c r="AA127">
        <v>1.15215722018786E-2</v>
      </c>
      <c r="AB127">
        <v>-7.6338743854076699E-3</v>
      </c>
      <c r="AC127">
        <v>2.8130583965740301E-2</v>
      </c>
      <c r="AH127">
        <v>6.25E-2</v>
      </c>
      <c r="AI127">
        <v>2.8130583965740301E-2</v>
      </c>
    </row>
    <row r="128" spans="1:35" x14ac:dyDescent="0.35">
      <c r="A128">
        <v>-2.4567700000000001</v>
      </c>
      <c r="B128">
        <v>0.25493500000000002</v>
      </c>
      <c r="C128">
        <v>0.51559200000000005</v>
      </c>
      <c r="D128">
        <v>1.2635700000000001</v>
      </c>
      <c r="G128">
        <v>6.3E-2</v>
      </c>
      <c r="H128">
        <v>8.6710413032573506E-3</v>
      </c>
      <c r="I128">
        <v>-2.3978211463715801E-2</v>
      </c>
      <c r="J128">
        <v>-2.1879923175027699E-3</v>
      </c>
      <c r="K128">
        <v>1.47249018749398E-2</v>
      </c>
      <c r="M128">
        <v>-160.85499999999999</v>
      </c>
      <c r="N128">
        <v>126.20099999999999</v>
      </c>
      <c r="O128">
        <v>-13.253399999999999</v>
      </c>
      <c r="P128">
        <v>-41.959499999999998</v>
      </c>
      <c r="R128">
        <f t="shared" si="5"/>
        <v>-0.60484310665739149</v>
      </c>
      <c r="S128">
        <f t="shared" si="6"/>
        <v>0.43453903761728496</v>
      </c>
      <c r="T128">
        <f t="shared" si="7"/>
        <v>-0.18345532866761161</v>
      </c>
      <c r="U128">
        <f t="shared" si="8"/>
        <v>-0.33898722723563773</v>
      </c>
      <c r="V128">
        <v>-1.7257</v>
      </c>
      <c r="W128">
        <v>-6.4273999999999996</v>
      </c>
      <c r="X128">
        <v>-16.469200000000001</v>
      </c>
      <c r="Y128">
        <v>-0.92765399999999998</v>
      </c>
      <c r="Z128">
        <v>1.4598304959453801E-2</v>
      </c>
      <c r="AA128">
        <v>9.5959914017179297E-3</v>
      </c>
      <c r="AB128">
        <v>-1.5155826822935601E-2</v>
      </c>
      <c r="AC128">
        <v>2.30401078283177E-2</v>
      </c>
      <c r="AH128">
        <v>6.3E-2</v>
      </c>
      <c r="AI128">
        <v>2.30401078283177E-2</v>
      </c>
    </row>
    <row r="129" spans="1:35" x14ac:dyDescent="0.35">
      <c r="A129">
        <v>-2.5386099999999998</v>
      </c>
      <c r="B129">
        <v>-9.5377100000000006E-2</v>
      </c>
      <c r="C129">
        <v>0.31964300000000001</v>
      </c>
      <c r="D129">
        <v>0.913273</v>
      </c>
      <c r="G129">
        <v>6.3500000000000001E-2</v>
      </c>
      <c r="H129">
        <v>2.91343829603615E-3</v>
      </c>
      <c r="I129">
        <v>-2.55444607878932E-2</v>
      </c>
      <c r="J129">
        <v>-2.9657149611891399E-3</v>
      </c>
      <c r="K129">
        <v>1.09880781174348E-2</v>
      </c>
      <c r="M129">
        <v>-131.75</v>
      </c>
      <c r="N129">
        <v>158.32499999999999</v>
      </c>
      <c r="O129">
        <v>-24.744</v>
      </c>
      <c r="P129">
        <v>-43.250500000000002</v>
      </c>
      <c r="R129">
        <f t="shared" si="5"/>
        <v>-0.49540318486905188</v>
      </c>
      <c r="S129">
        <f t="shared" si="6"/>
        <v>0.54514935009038468</v>
      </c>
      <c r="T129">
        <f t="shared" si="7"/>
        <v>-0.34250974486180014</v>
      </c>
      <c r="U129">
        <f t="shared" si="8"/>
        <v>-0.34941710629428258</v>
      </c>
      <c r="V129">
        <v>5.4004599999999998</v>
      </c>
      <c r="W129">
        <v>-23.986799999999999</v>
      </c>
      <c r="X129">
        <v>-18.172699999999999</v>
      </c>
      <c r="Y129">
        <v>-9.6354199999999999</v>
      </c>
      <c r="Z129">
        <v>2.43312682881528E-2</v>
      </c>
      <c r="AA129">
        <v>-1.2642949445030201E-2</v>
      </c>
      <c r="AB129">
        <v>-1.4284752465057299E-2</v>
      </c>
      <c r="AC129">
        <v>2.48988301571982E-3</v>
      </c>
      <c r="AH129">
        <v>6.3500000000000001E-2</v>
      </c>
      <c r="AI129">
        <v>2.48988301571982E-3</v>
      </c>
    </row>
    <row r="130" spans="1:35" x14ac:dyDescent="0.35">
      <c r="A130">
        <v>-2.6124399999999999</v>
      </c>
      <c r="B130">
        <v>-0.36907400000000001</v>
      </c>
      <c r="C130">
        <v>0.152476</v>
      </c>
      <c r="D130">
        <v>0.39329399999999998</v>
      </c>
      <c r="G130">
        <v>6.4000000000000001E-2</v>
      </c>
      <c r="H130">
        <v>-2.4516345749548501E-3</v>
      </c>
      <c r="I130">
        <v>-2.5555305452107099E-2</v>
      </c>
      <c r="J130">
        <v>-1.26058486006692E-3</v>
      </c>
      <c r="K130">
        <v>1.22602369006783E-2</v>
      </c>
      <c r="M130">
        <v>-96.240499999999997</v>
      </c>
      <c r="N130">
        <v>183.03299999999999</v>
      </c>
      <c r="O130">
        <v>-33.761499999999998</v>
      </c>
      <c r="P130">
        <v>-43.610599999999998</v>
      </c>
      <c r="R130">
        <f t="shared" si="5"/>
        <v>-0.36188121604091072</v>
      </c>
      <c r="S130">
        <f t="shared" si="6"/>
        <v>0.63022467074115518</v>
      </c>
      <c r="T130">
        <f t="shared" si="7"/>
        <v>-0.4673311813430191</v>
      </c>
      <c r="U130">
        <f t="shared" si="8"/>
        <v>-0.35232632352822368</v>
      </c>
      <c r="V130">
        <v>17.376999999999999</v>
      </c>
      <c r="W130">
        <v>-37.017000000000003</v>
      </c>
      <c r="X130">
        <v>-15.990500000000001</v>
      </c>
      <c r="Y130">
        <v>-17.061699999999998</v>
      </c>
      <c r="Z130">
        <v>2.3686098060171801E-2</v>
      </c>
      <c r="AA130">
        <v>-2.0469753166659201E-2</v>
      </c>
      <c r="AB130">
        <v>-1.33570548247866E-2</v>
      </c>
      <c r="AC130">
        <v>-5.8347138568012099E-3</v>
      </c>
      <c r="AH130">
        <v>6.4000000000000001E-2</v>
      </c>
      <c r="AI130">
        <v>-5.8347138568012099E-3</v>
      </c>
    </row>
    <row r="131" spans="1:35" x14ac:dyDescent="0.35">
      <c r="A131">
        <v>-2.6527799999999999</v>
      </c>
      <c r="B131">
        <v>-0.65817499999999995</v>
      </c>
      <c r="C131">
        <v>4.40983E-2</v>
      </c>
      <c r="D131">
        <v>-0.15637499999999999</v>
      </c>
      <c r="G131">
        <v>6.4500000000000002E-2</v>
      </c>
      <c r="H131">
        <v>-7.8129549738926996E-3</v>
      </c>
      <c r="I131">
        <v>-2.4512715360419698E-2</v>
      </c>
      <c r="J131">
        <v>4.9694764382922905E-4</v>
      </c>
      <c r="K131">
        <v>1.46752800461594E-2</v>
      </c>
      <c r="M131">
        <v>-56.622700000000002</v>
      </c>
      <c r="N131">
        <v>199.49</v>
      </c>
      <c r="O131">
        <v>-39.927799999999998</v>
      </c>
      <c r="P131">
        <v>-44.2804</v>
      </c>
      <c r="R131">
        <f t="shared" ref="R131:R194" si="9">M131/M$511</f>
        <v>-0.2129113162496005</v>
      </c>
      <c r="S131">
        <f t="shared" ref="S131:S194" si="10">N131/N$511</f>
        <v>0.6868899027287596</v>
      </c>
      <c r="T131">
        <f t="shared" ref="T131:T194" si="11">O131/O$511</f>
        <v>-0.55268592753366408</v>
      </c>
      <c r="U131">
        <f t="shared" ref="U131:U194" si="12">P131/P$511</f>
        <v>-0.35773758068816197</v>
      </c>
      <c r="V131">
        <v>29.536300000000001</v>
      </c>
      <c r="W131">
        <v>-43.081899999999997</v>
      </c>
      <c r="X131">
        <v>-8.64114</v>
      </c>
      <c r="Y131">
        <v>-22.505800000000001</v>
      </c>
      <c r="Z131">
        <v>2.1011924209643901E-2</v>
      </c>
      <c r="AA131">
        <v>-2.2857970908148499E-2</v>
      </c>
      <c r="AB131">
        <v>-9.4339665171143793E-3</v>
      </c>
      <c r="AC131">
        <v>-1.25156499502175E-2</v>
      </c>
      <c r="AH131">
        <v>6.4500000000000002E-2</v>
      </c>
      <c r="AI131">
        <v>-1.25156499502175E-2</v>
      </c>
    </row>
    <row r="132" spans="1:35" x14ac:dyDescent="0.35">
      <c r="A132">
        <v>-2.53714</v>
      </c>
      <c r="B132">
        <v>-1.03223</v>
      </c>
      <c r="C132">
        <v>6.0632699999999998E-2</v>
      </c>
      <c r="D132">
        <v>-0.56280699999999995</v>
      </c>
      <c r="G132">
        <v>6.5000000000000002E-2</v>
      </c>
      <c r="H132">
        <v>-1.28454645685065E-2</v>
      </c>
      <c r="I132">
        <v>-2.2291005463416402E-2</v>
      </c>
      <c r="J132">
        <v>1.1959842992525099E-3</v>
      </c>
      <c r="K132">
        <v>1.3865815558556999E-2</v>
      </c>
      <c r="M132">
        <v>-15.345499999999999</v>
      </c>
      <c r="N132">
        <v>208.60499999999999</v>
      </c>
      <c r="O132">
        <v>-43.878500000000003</v>
      </c>
      <c r="P132">
        <v>-46.1404</v>
      </c>
      <c r="R132">
        <f t="shared" si="9"/>
        <v>-5.7701780443324746E-2</v>
      </c>
      <c r="S132">
        <f t="shared" si="10"/>
        <v>0.7182749418954979</v>
      </c>
      <c r="T132">
        <f t="shared" si="11"/>
        <v>-0.60737204332034023</v>
      </c>
      <c r="U132">
        <f t="shared" si="12"/>
        <v>-0.37276436229085708</v>
      </c>
      <c r="V132">
        <v>38.3324</v>
      </c>
      <c r="W132">
        <v>-42.556699999999999</v>
      </c>
      <c r="X132">
        <v>3.39866</v>
      </c>
      <c r="Y132">
        <v>-22.061699999999998</v>
      </c>
      <c r="Z132">
        <v>2.31199325110776E-2</v>
      </c>
      <c r="AA132">
        <v>-2.6618139615021699E-2</v>
      </c>
      <c r="AB132">
        <v>-4.3805869524999796E-3</v>
      </c>
      <c r="AC132">
        <v>-1.6832892036794601E-2</v>
      </c>
      <c r="AH132">
        <v>6.5000000000000002E-2</v>
      </c>
      <c r="AI132">
        <v>-1.6832892036794601E-2</v>
      </c>
    </row>
    <row r="133" spans="1:35" x14ac:dyDescent="0.35">
      <c r="A133">
        <v>-2.25935</v>
      </c>
      <c r="B133">
        <v>-1.4429099999999999</v>
      </c>
      <c r="C133">
        <v>0.19312399999999999</v>
      </c>
      <c r="D133">
        <v>-0.72211499999999995</v>
      </c>
      <c r="G133">
        <v>6.5500000000000003E-2</v>
      </c>
      <c r="H133">
        <v>-1.74935344565374E-2</v>
      </c>
      <c r="I133">
        <v>-1.9154700611626801E-2</v>
      </c>
      <c r="J133">
        <v>2.9728003536650198E-3</v>
      </c>
      <c r="K133">
        <v>1.4654190960966399E-2</v>
      </c>
      <c r="M133">
        <v>26.216100000000001</v>
      </c>
      <c r="N133">
        <v>211.417</v>
      </c>
      <c r="O133">
        <v>-46.9437</v>
      </c>
      <c r="P133">
        <v>-49.027799999999999</v>
      </c>
      <c r="R133">
        <f t="shared" si="9"/>
        <v>9.8577149410592424E-2</v>
      </c>
      <c r="S133">
        <f t="shared" si="10"/>
        <v>0.72795730395110614</v>
      </c>
      <c r="T133">
        <f t="shared" si="11"/>
        <v>-0.6498009501240255</v>
      </c>
      <c r="U133">
        <f t="shared" si="12"/>
        <v>-0.39609142100033123</v>
      </c>
      <c r="V133">
        <v>42.75</v>
      </c>
      <c r="W133">
        <v>-37.717500000000001</v>
      </c>
      <c r="X133">
        <v>15.01</v>
      </c>
      <c r="Y133">
        <v>-13.7942</v>
      </c>
      <c r="Z133">
        <v>2.5263609600775502E-2</v>
      </c>
      <c r="AA133">
        <v>-2.42659376374059E-2</v>
      </c>
      <c r="AB133">
        <v>1.20908169712645E-3</v>
      </c>
      <c r="AC133">
        <v>-1.7294893384205801E-2</v>
      </c>
      <c r="AH133">
        <v>6.5500000000000003E-2</v>
      </c>
      <c r="AI133">
        <v>-1.7294893384205801E-2</v>
      </c>
    </row>
    <row r="134" spans="1:35" x14ac:dyDescent="0.35">
      <c r="A134">
        <v>-1.90038</v>
      </c>
      <c r="B134">
        <v>-1.8153699999999999</v>
      </c>
      <c r="C134">
        <v>0.34853899999999999</v>
      </c>
      <c r="D134">
        <v>-0.64553300000000002</v>
      </c>
      <c r="G134">
        <v>6.6000000000000003E-2</v>
      </c>
      <c r="H134">
        <v>-2.11000685252913E-2</v>
      </c>
      <c r="I134">
        <v>-1.5066621190475899E-2</v>
      </c>
      <c r="J134">
        <v>2.9227258199657599E-3</v>
      </c>
      <c r="K134">
        <v>1.6768453467177601E-2</v>
      </c>
      <c r="M134">
        <v>67.694299999999998</v>
      </c>
      <c r="N134">
        <v>207.119</v>
      </c>
      <c r="O134">
        <v>-50.203099999999999</v>
      </c>
      <c r="P134">
        <v>-52.422600000000003</v>
      </c>
      <c r="R134">
        <f t="shared" si="9"/>
        <v>0.25454248058809154</v>
      </c>
      <c r="S134">
        <f t="shared" si="10"/>
        <v>0.71315830248773349</v>
      </c>
      <c r="T134">
        <f t="shared" si="11"/>
        <v>-0.69491799920269315</v>
      </c>
      <c r="U134">
        <f t="shared" si="12"/>
        <v>-0.42351772109970193</v>
      </c>
      <c r="V134">
        <v>43.322400000000002</v>
      </c>
      <c r="W134">
        <v>-30.059799999999999</v>
      </c>
      <c r="X134">
        <v>20.9208</v>
      </c>
      <c r="Y134">
        <v>-0.24655099999999999</v>
      </c>
      <c r="Z134">
        <v>2.5634368112613298E-2</v>
      </c>
      <c r="AA134">
        <v>-1.8112532924829099E-2</v>
      </c>
      <c r="AB134">
        <v>3.9915932046342504E-3</v>
      </c>
      <c r="AC134">
        <v>-1.6496201747092099E-2</v>
      </c>
      <c r="AH134">
        <v>6.6000000000000003E-2</v>
      </c>
      <c r="AI134">
        <v>-1.6496201747092099E-2</v>
      </c>
    </row>
    <row r="135" spans="1:35" x14ac:dyDescent="0.35">
      <c r="A135">
        <v>-1.5096400000000001</v>
      </c>
      <c r="B135">
        <v>-2.1068799999999999</v>
      </c>
      <c r="C135">
        <v>0.44727</v>
      </c>
      <c r="D135">
        <v>-0.37454599999999999</v>
      </c>
      <c r="G135">
        <v>6.6500000000000004E-2</v>
      </c>
      <c r="H135">
        <v>-2.3577121279644401E-2</v>
      </c>
      <c r="I135">
        <v>-1.03946293188631E-2</v>
      </c>
      <c r="J135">
        <v>3.16933018285243E-3</v>
      </c>
      <c r="K135">
        <v>1.70541571680826E-2</v>
      </c>
      <c r="M135">
        <v>108.682</v>
      </c>
      <c r="N135">
        <v>194.01400000000001</v>
      </c>
      <c r="O135">
        <v>-53.778100000000002</v>
      </c>
      <c r="P135">
        <v>-55.172699999999999</v>
      </c>
      <c r="R135">
        <f t="shared" si="9"/>
        <v>0.40866344544924704</v>
      </c>
      <c r="S135">
        <f t="shared" si="10"/>
        <v>0.66803477662047006</v>
      </c>
      <c r="T135">
        <f t="shared" si="11"/>
        <v>-0.74440362553153794</v>
      </c>
      <c r="U135">
        <f t="shared" si="12"/>
        <v>-0.44573554480162225</v>
      </c>
      <c r="V135">
        <v>40.932699999999997</v>
      </c>
      <c r="W135">
        <v>-21.008900000000001</v>
      </c>
      <c r="X135">
        <v>18.866700000000002</v>
      </c>
      <c r="Y135">
        <v>14.091699999999999</v>
      </c>
      <c r="Z135">
        <v>2.9882699947131799E-2</v>
      </c>
      <c r="AA135">
        <v>-8.2981782023138703E-3</v>
      </c>
      <c r="AB135">
        <v>4.0300106877877396E-3</v>
      </c>
      <c r="AC135">
        <v>-1.40168496700173E-2</v>
      </c>
      <c r="AH135">
        <v>6.6500000000000004E-2</v>
      </c>
      <c r="AI135">
        <v>-1.40168496700173E-2</v>
      </c>
    </row>
    <row r="136" spans="1:35" x14ac:dyDescent="0.35">
      <c r="A136">
        <v>-1.1081399999999999</v>
      </c>
      <c r="B136">
        <v>-2.2920699999999998</v>
      </c>
      <c r="C136">
        <v>0.44415500000000002</v>
      </c>
      <c r="D136">
        <v>5.1885599999999997E-2</v>
      </c>
      <c r="G136">
        <v>6.7000000000000004E-2</v>
      </c>
      <c r="H136">
        <v>-2.5127025943817601E-2</v>
      </c>
      <c r="I136">
        <v>-5.1448284968695799E-3</v>
      </c>
      <c r="J136">
        <v>3.6000949609056201E-3</v>
      </c>
      <c r="K136">
        <v>2.1192683172973799E-2</v>
      </c>
      <c r="M136">
        <v>147.05000000000001</v>
      </c>
      <c r="N136">
        <v>172.047</v>
      </c>
      <c r="O136">
        <v>-57.908499999999997</v>
      </c>
      <c r="P136">
        <v>-55.926000000000002</v>
      </c>
      <c r="R136">
        <f t="shared" si="9"/>
        <v>0.55293387730545795</v>
      </c>
      <c r="S136">
        <f t="shared" si="10"/>
        <v>0.5923973487130928</v>
      </c>
      <c r="T136">
        <f t="shared" si="11"/>
        <v>-0.80157717266123307</v>
      </c>
      <c r="U136">
        <f t="shared" si="12"/>
        <v>-0.45182139135071381</v>
      </c>
      <c r="V136">
        <v>36.536299999999997</v>
      </c>
      <c r="W136">
        <v>-11.630100000000001</v>
      </c>
      <c r="X136">
        <v>9.3491199999999992</v>
      </c>
      <c r="Y136">
        <v>24.691400000000002</v>
      </c>
      <c r="Z136">
        <v>3.4052184372902299E-2</v>
      </c>
      <c r="AA136">
        <v>-1.4652429343924001E-3</v>
      </c>
      <c r="AB136">
        <v>1.17932139640316E-4</v>
      </c>
      <c r="AC136">
        <v>-9.1324198604166608E-3</v>
      </c>
      <c r="AH136">
        <v>6.7000000000000004E-2</v>
      </c>
      <c r="AI136">
        <v>-9.1324198604166608E-3</v>
      </c>
    </row>
    <row r="137" spans="1:35" x14ac:dyDescent="0.35">
      <c r="A137">
        <v>-0.692797</v>
      </c>
      <c r="B137">
        <v>-2.3683000000000001</v>
      </c>
      <c r="C137">
        <v>0.31334400000000001</v>
      </c>
      <c r="D137">
        <v>0.59005700000000005</v>
      </c>
      <c r="G137">
        <v>6.7500000000000004E-2</v>
      </c>
      <c r="H137">
        <v>-2.5295653329606101E-2</v>
      </c>
      <c r="I137">
        <v>3.3203602571342902E-4</v>
      </c>
      <c r="J137">
        <v>5.1445090530095302E-3</v>
      </c>
      <c r="K137">
        <v>2.3377238188344401E-2</v>
      </c>
      <c r="M137">
        <v>179.358</v>
      </c>
      <c r="N137">
        <v>141.68600000000001</v>
      </c>
      <c r="O137">
        <v>-63.2517</v>
      </c>
      <c r="P137">
        <v>-53.729700000000001</v>
      </c>
      <c r="R137">
        <f t="shared" si="9"/>
        <v>0.6744176427456805</v>
      </c>
      <c r="S137">
        <f t="shared" si="10"/>
        <v>0.48785745028837052</v>
      </c>
      <c r="T137">
        <f t="shared" si="11"/>
        <v>-0.87553845898299076</v>
      </c>
      <c r="U137">
        <f t="shared" si="12"/>
        <v>-0.43407767068727332</v>
      </c>
      <c r="V137">
        <v>31.668199999999999</v>
      </c>
      <c r="W137">
        <v>-3.7610100000000002</v>
      </c>
      <c r="X137">
        <v>-4.4069500000000001</v>
      </c>
      <c r="Y137">
        <v>27.9483</v>
      </c>
      <c r="Z137">
        <v>3.5156783609025598E-2</v>
      </c>
      <c r="AA137">
        <v>-1.05146293097731E-3</v>
      </c>
      <c r="AB137">
        <v>-2.8361765813637702E-3</v>
      </c>
      <c r="AC137">
        <v>-3.4050207464016899E-3</v>
      </c>
      <c r="AH137">
        <v>6.7500000000000004E-2</v>
      </c>
      <c r="AI137">
        <v>-3.4050207464016899E-3</v>
      </c>
    </row>
    <row r="138" spans="1:35" x14ac:dyDescent="0.35">
      <c r="A138">
        <v>-0.26529700000000001</v>
      </c>
      <c r="B138">
        <v>-2.3403900000000002</v>
      </c>
      <c r="C138">
        <v>3.9188199999999999E-2</v>
      </c>
      <c r="D138">
        <v>1.1805699999999999</v>
      </c>
      <c r="G138">
        <v>6.8000000000000005E-2</v>
      </c>
      <c r="H138">
        <v>-2.4557558116213199E-2</v>
      </c>
      <c r="I138">
        <v>6.00567181838712E-3</v>
      </c>
      <c r="J138">
        <v>5.5604493555530196E-3</v>
      </c>
      <c r="K138">
        <v>2.4403239818687E-2</v>
      </c>
      <c r="M138">
        <v>203.55699999999999</v>
      </c>
      <c r="N138">
        <v>105.286</v>
      </c>
      <c r="O138">
        <v>-69.635499999999993</v>
      </c>
      <c r="P138">
        <v>-49.336599999999997</v>
      </c>
      <c r="R138">
        <f t="shared" si="9"/>
        <v>0.76541014119460793</v>
      </c>
      <c r="S138">
        <f t="shared" si="10"/>
        <v>0.36252388740638719</v>
      </c>
      <c r="T138">
        <f t="shared" si="11"/>
        <v>-0.96390386915308279</v>
      </c>
      <c r="U138">
        <f t="shared" si="12"/>
        <v>-0.39858618990297223</v>
      </c>
      <c r="V138">
        <v>28.857900000000001</v>
      </c>
      <c r="W138">
        <v>2.2690700000000001</v>
      </c>
      <c r="X138">
        <v>-16.694199999999999</v>
      </c>
      <c r="Y138">
        <v>22.333200000000001</v>
      </c>
      <c r="Z138">
        <v>3.2977541540958402E-2</v>
      </c>
      <c r="AA138">
        <v>-3.3348818978956199E-3</v>
      </c>
      <c r="AB138">
        <v>-9.5434688696978201E-3</v>
      </c>
      <c r="AC138">
        <v>1.9259517839064701E-3</v>
      </c>
      <c r="AH138">
        <v>6.8000000000000005E-2</v>
      </c>
      <c r="AI138">
        <v>1.9259517839064701E-3</v>
      </c>
    </row>
    <row r="139" spans="1:35" x14ac:dyDescent="0.35">
      <c r="A139">
        <v>0.18096000000000001</v>
      </c>
      <c r="B139">
        <v>-2.2314099999999999</v>
      </c>
      <c r="C139">
        <v>-0.38678299999999999</v>
      </c>
      <c r="D139">
        <v>1.7461100000000001</v>
      </c>
      <c r="G139">
        <v>6.8500000000000005E-2</v>
      </c>
      <c r="H139">
        <v>-2.24188619896399E-2</v>
      </c>
      <c r="I139">
        <v>1.1945038671752201E-2</v>
      </c>
      <c r="J139">
        <v>5.9828954679434403E-3</v>
      </c>
      <c r="K139">
        <v>2.7399301261515099E-2</v>
      </c>
      <c r="M139">
        <v>219.79499999999999</v>
      </c>
      <c r="N139">
        <v>65.421300000000002</v>
      </c>
      <c r="O139">
        <v>-75.807599999999994</v>
      </c>
      <c r="P139">
        <v>-45.805500000000002</v>
      </c>
      <c r="R139">
        <f t="shared" si="9"/>
        <v>0.826467878696723</v>
      </c>
      <c r="S139">
        <f t="shared" si="10"/>
        <v>0.2252605664112938</v>
      </c>
      <c r="T139">
        <f t="shared" si="11"/>
        <v>-1.049338899716513</v>
      </c>
      <c r="U139">
        <f t="shared" si="12"/>
        <v>-0.37005873371088799</v>
      </c>
      <c r="V139">
        <v>28.973600000000001</v>
      </c>
      <c r="W139">
        <v>7.0714800000000002</v>
      </c>
      <c r="X139">
        <v>-22.188199999999998</v>
      </c>
      <c r="Y139">
        <v>10.5122</v>
      </c>
      <c r="Z139">
        <v>2.3728773581371401E-2</v>
      </c>
      <c r="AA139">
        <v>-1.491965187849E-2</v>
      </c>
      <c r="AB139">
        <v>-1.41955625594155E-2</v>
      </c>
      <c r="AC139">
        <v>3.7950104562783E-3</v>
      </c>
      <c r="AH139">
        <v>6.8500000000000005E-2</v>
      </c>
      <c r="AI139">
        <v>3.7950104562783E-3</v>
      </c>
    </row>
    <row r="140" spans="1:35" x14ac:dyDescent="0.35">
      <c r="A140">
        <v>0.659161</v>
      </c>
      <c r="B140">
        <v>-2.0605600000000002</v>
      </c>
      <c r="C140">
        <v>-0.946218</v>
      </c>
      <c r="D140">
        <v>2.1869100000000001</v>
      </c>
      <c r="G140">
        <v>6.9000000000000006E-2</v>
      </c>
      <c r="H140">
        <v>-1.89379224293236E-2</v>
      </c>
      <c r="I140">
        <v>1.7057506327167699E-2</v>
      </c>
      <c r="J140">
        <v>6.53848423671031E-3</v>
      </c>
      <c r="K140">
        <v>3.3382441830905503E-2</v>
      </c>
      <c r="M140">
        <v>227.62200000000001</v>
      </c>
      <c r="N140">
        <v>22.9373</v>
      </c>
      <c r="O140">
        <v>-81.045400000000001</v>
      </c>
      <c r="P140">
        <v>-45.875700000000002</v>
      </c>
      <c r="R140">
        <f t="shared" si="9"/>
        <v>0.8558987760627198</v>
      </c>
      <c r="S140">
        <f t="shared" si="10"/>
        <v>7.8978393733321856E-2</v>
      </c>
      <c r="T140">
        <f t="shared" si="11"/>
        <v>-1.1218412251948973</v>
      </c>
      <c r="U140">
        <f t="shared" si="12"/>
        <v>-0.37062587353266713</v>
      </c>
      <c r="V140">
        <v>32.377800000000001</v>
      </c>
      <c r="W140">
        <v>11.1493</v>
      </c>
      <c r="X140">
        <v>-18.718499999999999</v>
      </c>
      <c r="Y140">
        <v>-2.5322</v>
      </c>
      <c r="Z140">
        <v>7.7537911705142801E-3</v>
      </c>
      <c r="AA140">
        <v>-1.7207221013089899E-2</v>
      </c>
      <c r="AB140">
        <v>-2.4203803648441598E-2</v>
      </c>
      <c r="AC140">
        <v>1.0763339736639101E-2</v>
      </c>
      <c r="AH140">
        <v>6.9000000000000006E-2</v>
      </c>
      <c r="AI140">
        <v>1.0763339736639101E-2</v>
      </c>
    </row>
    <row r="141" spans="1:35" x14ac:dyDescent="0.35">
      <c r="A141">
        <v>1.19082</v>
      </c>
      <c r="B141">
        <v>-1.82972</v>
      </c>
      <c r="C141">
        <v>-1.5776600000000001</v>
      </c>
      <c r="D141">
        <v>2.4021499999999998</v>
      </c>
      <c r="G141">
        <v>6.9500000000000006E-2</v>
      </c>
      <c r="H141">
        <v>-1.46895235283855E-2</v>
      </c>
      <c r="I141">
        <v>2.09523158992546E-2</v>
      </c>
      <c r="J141">
        <v>5.8763549323174102E-3</v>
      </c>
      <c r="K141">
        <v>3.4945200187219499E-2</v>
      </c>
      <c r="M141">
        <v>225.85599999999999</v>
      </c>
      <c r="N141">
        <v>-22.992000000000001</v>
      </c>
      <c r="O141">
        <v>-85.883799999999994</v>
      </c>
      <c r="P141">
        <v>-49.439100000000003</v>
      </c>
      <c r="R141">
        <f t="shared" si="9"/>
        <v>0.84925830528868751</v>
      </c>
      <c r="S141">
        <f t="shared" si="10"/>
        <v>-7.9166738400619788E-2</v>
      </c>
      <c r="T141">
        <f t="shared" si="11"/>
        <v>-1.1888150026576894</v>
      </c>
      <c r="U141">
        <f t="shared" si="12"/>
        <v>-0.39941427867408852</v>
      </c>
      <c r="V141">
        <v>40.515000000000001</v>
      </c>
      <c r="W141">
        <v>13.686</v>
      </c>
      <c r="X141">
        <v>-6.7225599999999996</v>
      </c>
      <c r="Y141">
        <v>-12.732200000000001</v>
      </c>
      <c r="Z141">
        <v>-4.1859644238768402E-3</v>
      </c>
      <c r="AA141">
        <v>-3.2332810236377997E-2</v>
      </c>
      <c r="AB141">
        <v>-2.7422320036924401E-2</v>
      </c>
      <c r="AC141">
        <v>1.3746854608379E-3</v>
      </c>
      <c r="AH141">
        <v>6.9500000000000006E-2</v>
      </c>
      <c r="AI141">
        <v>1.3746854608379E-3</v>
      </c>
    </row>
    <row r="142" spans="1:35" x14ac:dyDescent="0.35">
      <c r="A142">
        <v>1.72401</v>
      </c>
      <c r="B142">
        <v>-1.4758</v>
      </c>
      <c r="C142">
        <v>-2.22898</v>
      </c>
      <c r="D142">
        <v>2.3348499999999999</v>
      </c>
      <c r="G142">
        <v>7.0000000000000007E-2</v>
      </c>
      <c r="H142">
        <v>-9.6930938871898006E-3</v>
      </c>
      <c r="I142">
        <v>2.37795059554444E-2</v>
      </c>
      <c r="J142">
        <v>5.4795767093696298E-3</v>
      </c>
      <c r="K142">
        <v>3.7844486381157103E-2</v>
      </c>
      <c r="M142">
        <v>213.36699999999999</v>
      </c>
      <c r="N142">
        <v>-70.262900000000002</v>
      </c>
      <c r="O142">
        <v>-90.117800000000003</v>
      </c>
      <c r="P142">
        <v>-54.079799999999999</v>
      </c>
      <c r="R142">
        <f t="shared" si="9"/>
        <v>0.80229746752148001</v>
      </c>
      <c r="S142">
        <f t="shared" si="10"/>
        <v>-0.24193130756649736</v>
      </c>
      <c r="T142">
        <f t="shared" si="11"/>
        <v>-1.2474225947909283</v>
      </c>
      <c r="U142">
        <f t="shared" si="12"/>
        <v>-0.43690609877281283</v>
      </c>
      <c r="V142">
        <v>52.716299999999997</v>
      </c>
      <c r="W142">
        <v>12.951499999999999</v>
      </c>
      <c r="X142">
        <v>10.841699999999999</v>
      </c>
      <c r="Y142">
        <v>-16.2395</v>
      </c>
      <c r="Z142">
        <v>-1.4082571143628E-2</v>
      </c>
      <c r="AA142">
        <v>-3.31610961783501E-2</v>
      </c>
      <c r="AB142">
        <v>-2.2846816668033499E-2</v>
      </c>
      <c r="AC142">
        <v>-8.6955540623280606E-3</v>
      </c>
      <c r="AH142">
        <v>7.0000000000000007E-2</v>
      </c>
      <c r="AI142">
        <v>-8.6955540623280606E-3</v>
      </c>
    </row>
    <row r="143" spans="1:35" x14ac:dyDescent="0.35">
      <c r="A143">
        <v>2.1214</v>
      </c>
      <c r="B143">
        <v>-0.93934899999999999</v>
      </c>
      <c r="C143">
        <v>-2.8087499999999999</v>
      </c>
      <c r="D143">
        <v>1.9035</v>
      </c>
      <c r="G143">
        <v>7.0499999999999993E-2</v>
      </c>
      <c r="H143">
        <v>-3.9853352400149302E-3</v>
      </c>
      <c r="I143">
        <v>2.5222631908350699E-2</v>
      </c>
      <c r="J143">
        <v>4.9262030837496397E-3</v>
      </c>
      <c r="K143">
        <v>3.6396556423421302E-2</v>
      </c>
      <c r="M143">
        <v>190.12899999999999</v>
      </c>
      <c r="N143">
        <v>-113.71299999999999</v>
      </c>
      <c r="O143">
        <v>-91.945099999999996</v>
      </c>
      <c r="P143">
        <v>-58.520099999999999</v>
      </c>
      <c r="R143">
        <f t="shared" si="9"/>
        <v>0.71491849818571507</v>
      </c>
      <c r="S143">
        <f t="shared" si="10"/>
        <v>-0.39153998450546607</v>
      </c>
      <c r="T143">
        <f t="shared" si="11"/>
        <v>-1.2727163248582565</v>
      </c>
      <c r="U143">
        <f t="shared" si="12"/>
        <v>-0.47277890433756936</v>
      </c>
      <c r="V143">
        <v>66.162199999999999</v>
      </c>
      <c r="W143">
        <v>9.89025</v>
      </c>
      <c r="X143">
        <v>27.0702</v>
      </c>
      <c r="Y143">
        <v>-10.6623</v>
      </c>
      <c r="Z143">
        <v>-1.96035187290023E-2</v>
      </c>
      <c r="AA143">
        <v>-2.0483573400721902E-2</v>
      </c>
      <c r="AB143">
        <v>-1.5609650156417101E-2</v>
      </c>
      <c r="AC143">
        <v>-1.6060176810570301E-2</v>
      </c>
      <c r="AH143">
        <v>7.0499999999999993E-2</v>
      </c>
      <c r="AI143">
        <v>-1.6060176810570301E-2</v>
      </c>
    </row>
    <row r="144" spans="1:35" x14ac:dyDescent="0.35">
      <c r="A144">
        <v>2.31534</v>
      </c>
      <c r="B144">
        <v>-0.244891</v>
      </c>
      <c r="C144">
        <v>-3.1459199999999998</v>
      </c>
      <c r="D144">
        <v>1.0536300000000001</v>
      </c>
      <c r="G144">
        <v>7.0999999999999994E-2</v>
      </c>
      <c r="H144">
        <v>1.4342294051032001E-3</v>
      </c>
      <c r="I144">
        <v>2.5570958284396601E-2</v>
      </c>
      <c r="J144">
        <v>4.3780342164615599E-3</v>
      </c>
      <c r="K144">
        <v>3.7312179955077802E-2</v>
      </c>
      <c r="M144">
        <v>156.755</v>
      </c>
      <c r="N144">
        <v>-151.48500000000001</v>
      </c>
      <c r="O144">
        <v>-91.337999999999994</v>
      </c>
      <c r="P144">
        <v>-62.832000000000001</v>
      </c>
      <c r="R144">
        <f t="shared" si="9"/>
        <v>0.58942638515482526</v>
      </c>
      <c r="S144">
        <f t="shared" si="10"/>
        <v>-0.52159765860377039</v>
      </c>
      <c r="T144">
        <f t="shared" si="11"/>
        <v>-1.2643127657689581</v>
      </c>
      <c r="U144">
        <f t="shared" si="12"/>
        <v>-0.50761437723684955</v>
      </c>
      <c r="V144">
        <v>78.100800000000007</v>
      </c>
      <c r="W144">
        <v>4.9395300000000004</v>
      </c>
      <c r="X144">
        <v>35.799399999999999</v>
      </c>
      <c r="Y144">
        <v>2.5672299999999999</v>
      </c>
      <c r="Z144">
        <v>-1.7188525374735399E-2</v>
      </c>
      <c r="AA144">
        <v>-6.2640811680557502E-3</v>
      </c>
      <c r="AB144">
        <v>-5.1617855247975703E-3</v>
      </c>
      <c r="AC144">
        <v>-1.7714046218477799E-2</v>
      </c>
      <c r="AH144">
        <v>7.0999999999999994E-2</v>
      </c>
      <c r="AI144">
        <v>-1.7714046218477799E-2</v>
      </c>
    </row>
    <row r="145" spans="1:35" x14ac:dyDescent="0.35">
      <c r="A145">
        <v>2.3176299999999999</v>
      </c>
      <c r="B145">
        <v>0.48894399999999999</v>
      </c>
      <c r="C145">
        <v>-3.0964700000000001</v>
      </c>
      <c r="D145">
        <v>-8.4101800000000004E-2</v>
      </c>
      <c r="G145">
        <v>7.1499999999999994E-2</v>
      </c>
      <c r="H145">
        <v>7.2173166734539104E-3</v>
      </c>
      <c r="I145">
        <v>2.4883753988643099E-2</v>
      </c>
      <c r="J145">
        <v>4.4478300889688798E-3</v>
      </c>
      <c r="K145">
        <v>3.9966160054552301E-2</v>
      </c>
      <c r="M145">
        <v>114.434</v>
      </c>
      <c r="N145">
        <v>-181.702</v>
      </c>
      <c r="O145">
        <v>-89.296400000000006</v>
      </c>
      <c r="P145">
        <v>-66.9602</v>
      </c>
      <c r="R145">
        <f t="shared" si="9"/>
        <v>0.43029197766455468</v>
      </c>
      <c r="S145">
        <f t="shared" si="10"/>
        <v>-0.62564173194456396</v>
      </c>
      <c r="T145">
        <f t="shared" si="11"/>
        <v>-1.2360526665485472</v>
      </c>
      <c r="U145">
        <f t="shared" si="12"/>
        <v>-0.54096575347999254</v>
      </c>
      <c r="V145">
        <v>85.518500000000003</v>
      </c>
      <c r="W145">
        <v>-0.39782899999999999</v>
      </c>
      <c r="X145">
        <v>33.033299999999997</v>
      </c>
      <c r="Y145">
        <v>18.516500000000001</v>
      </c>
      <c r="Z145">
        <v>-1.04534347808536E-2</v>
      </c>
      <c r="AA145">
        <v>4.1449364929999699E-3</v>
      </c>
      <c r="AB145">
        <v>6.0844570625351599E-3</v>
      </c>
      <c r="AC145">
        <v>-1.90551842346398E-2</v>
      </c>
      <c r="AH145">
        <v>7.1499999999999994E-2</v>
      </c>
      <c r="AI145">
        <v>-1.90551842346398E-2</v>
      </c>
    </row>
    <row r="146" spans="1:35" x14ac:dyDescent="0.35">
      <c r="A146">
        <v>2.1545899999999998</v>
      </c>
      <c r="B146">
        <v>1.1677299999999999</v>
      </c>
      <c r="C146">
        <v>-2.6821100000000002</v>
      </c>
      <c r="D146">
        <v>-1.1942200000000001</v>
      </c>
      <c r="G146">
        <v>7.1999999999999995E-2</v>
      </c>
      <c r="H146">
        <v>1.2803733565032401E-2</v>
      </c>
      <c r="I146">
        <v>2.2514606308114599E-2</v>
      </c>
      <c r="J146">
        <v>4.3557301822859697E-3</v>
      </c>
      <c r="K146">
        <v>3.9505132233382097E-2</v>
      </c>
      <c r="M146">
        <v>66.2697</v>
      </c>
      <c r="N146">
        <v>-201.245</v>
      </c>
      <c r="O146">
        <v>-86.202299999999994</v>
      </c>
      <c r="P146">
        <v>-70.716499999999996</v>
      </c>
      <c r="R146">
        <f t="shared" si="9"/>
        <v>0.24918573389234616</v>
      </c>
      <c r="S146">
        <f t="shared" si="10"/>
        <v>-0.69293277093914085</v>
      </c>
      <c r="T146">
        <f t="shared" si="11"/>
        <v>-1.1932237220942592</v>
      </c>
      <c r="U146">
        <f t="shared" si="12"/>
        <v>-0.57131258129408058</v>
      </c>
      <c r="V146">
        <v>84.589299999999994</v>
      </c>
      <c r="W146">
        <v>-3.8046600000000002</v>
      </c>
      <c r="X146">
        <v>18.987100000000002</v>
      </c>
      <c r="Y146">
        <v>29.158899999999999</v>
      </c>
      <c r="Z146">
        <v>-3.75884192189833E-3</v>
      </c>
      <c r="AA146">
        <v>1.00589309950291E-2</v>
      </c>
      <c r="AB146">
        <v>1.50614377812126E-2</v>
      </c>
      <c r="AC146">
        <v>-1.6279883911970799E-2</v>
      </c>
      <c r="AH146">
        <v>7.1999999999999995E-2</v>
      </c>
      <c r="AI146">
        <v>-1.6279883911970799E-2</v>
      </c>
    </row>
    <row r="147" spans="1:35" x14ac:dyDescent="0.35">
      <c r="A147">
        <v>1.85216</v>
      </c>
      <c r="B147">
        <v>1.74518</v>
      </c>
      <c r="C147">
        <v>-2.0069900000000001</v>
      </c>
      <c r="D147">
        <v>-1.97583</v>
      </c>
      <c r="G147">
        <v>7.2499999999999995E-2</v>
      </c>
      <c r="H147">
        <v>1.75262473038224E-2</v>
      </c>
      <c r="I147">
        <v>1.9094049195490199E-2</v>
      </c>
      <c r="J147">
        <v>2.44862281350723E-3</v>
      </c>
      <c r="K147">
        <v>3.8752904015239599E-2</v>
      </c>
      <c r="M147">
        <v>16.283300000000001</v>
      </c>
      <c r="N147">
        <v>-209.37100000000001</v>
      </c>
      <c r="O147">
        <v>-81.790400000000005</v>
      </c>
      <c r="P147">
        <v>-73.634799999999998</v>
      </c>
      <c r="R147">
        <f t="shared" si="9"/>
        <v>6.122807347383858E-2</v>
      </c>
      <c r="S147">
        <f t="shared" si="10"/>
        <v>-0.72091245588361885</v>
      </c>
      <c r="T147">
        <f t="shared" si="11"/>
        <v>-1.1321536144578315</v>
      </c>
      <c r="U147">
        <f t="shared" si="12"/>
        <v>-0.59488927847211559</v>
      </c>
      <c r="V147">
        <v>73.932599999999994</v>
      </c>
      <c r="W147">
        <v>-3.6744500000000002</v>
      </c>
      <c r="X147">
        <v>0.186862</v>
      </c>
      <c r="Y147">
        <v>29.388300000000001</v>
      </c>
      <c r="Z147">
        <v>1.88154012108228E-4</v>
      </c>
      <c r="AA147">
        <v>3.3302417132618101E-3</v>
      </c>
      <c r="AB147">
        <v>2.3475718082202501E-2</v>
      </c>
      <c r="AC147">
        <v>-1.02059097793994E-2</v>
      </c>
      <c r="AH147">
        <v>7.2499999999999995E-2</v>
      </c>
      <c r="AI147">
        <v>-1.02059097793994E-2</v>
      </c>
    </row>
    <row r="148" spans="1:35" x14ac:dyDescent="0.35">
      <c r="A148">
        <v>1.4498599999999999</v>
      </c>
      <c r="B148">
        <v>2.20112</v>
      </c>
      <c r="C148">
        <v>-1.23787</v>
      </c>
      <c r="D148">
        <v>-2.25047</v>
      </c>
      <c r="G148">
        <v>7.2999999999999995E-2</v>
      </c>
      <c r="H148">
        <v>2.1682346732345301E-2</v>
      </c>
      <c r="I148">
        <v>1.45353974361147E-2</v>
      </c>
      <c r="J148">
        <v>3.1141460821797602E-4</v>
      </c>
      <c r="K148">
        <v>3.8386534762087102E-2</v>
      </c>
      <c r="M148">
        <v>-33.2986</v>
      </c>
      <c r="N148">
        <v>-206.93899999999999</v>
      </c>
      <c r="O148">
        <v>-76.550299999999993</v>
      </c>
      <c r="P148">
        <v>-76.692800000000005</v>
      </c>
      <c r="R148">
        <f t="shared" si="9"/>
        <v>-0.12520859576228169</v>
      </c>
      <c r="S148">
        <f t="shared" si="10"/>
        <v>-0.71253852113282257</v>
      </c>
      <c r="T148">
        <f t="shared" si="11"/>
        <v>-1.0596194520729978</v>
      </c>
      <c r="U148">
        <f t="shared" si="12"/>
        <v>-0.6195946000533209</v>
      </c>
      <c r="V148">
        <v>54.506100000000004</v>
      </c>
      <c r="W148">
        <v>1.4169499999999999</v>
      </c>
      <c r="X148">
        <v>-16.514399999999998</v>
      </c>
      <c r="Y148">
        <v>19.692499999999999</v>
      </c>
      <c r="Z148">
        <v>-2.3633072737018501E-3</v>
      </c>
      <c r="AA148">
        <v>-7.5725875233120903E-3</v>
      </c>
      <c r="AB148">
        <v>2.89221655659627E-2</v>
      </c>
      <c r="AC148">
        <v>-1.7568283066668499E-3</v>
      </c>
      <c r="AH148">
        <v>7.2999999999999995E-2</v>
      </c>
      <c r="AI148">
        <v>-1.7568283066668499E-3</v>
      </c>
    </row>
    <row r="149" spans="1:35" x14ac:dyDescent="0.35">
      <c r="A149">
        <v>0.98108899999999999</v>
      </c>
      <c r="B149">
        <v>2.5297200000000002</v>
      </c>
      <c r="C149">
        <v>-0.53464999999999996</v>
      </c>
      <c r="D149">
        <v>-1.9888300000000001</v>
      </c>
      <c r="G149">
        <v>7.3499999999999996E-2</v>
      </c>
      <c r="H149">
        <v>2.4574723678611E-2</v>
      </c>
      <c r="I149">
        <v>9.7182627234240898E-3</v>
      </c>
      <c r="J149">
        <v>-1.4136874649384699E-3</v>
      </c>
      <c r="K149">
        <v>3.69607420084926E-2</v>
      </c>
      <c r="M149">
        <v>-80.607100000000003</v>
      </c>
      <c r="N149">
        <v>-194.30600000000001</v>
      </c>
      <c r="O149">
        <v>-71.050799999999995</v>
      </c>
      <c r="P149">
        <v>-80.627700000000004</v>
      </c>
      <c r="R149">
        <f t="shared" si="9"/>
        <v>-0.30309688093402776</v>
      </c>
      <c r="S149">
        <f t="shared" si="10"/>
        <v>-0.66904019970732553</v>
      </c>
      <c r="T149">
        <f t="shared" si="11"/>
        <v>-0.98349464032600986</v>
      </c>
      <c r="U149">
        <f t="shared" si="12"/>
        <v>-0.65138432205786123</v>
      </c>
      <c r="V149">
        <v>28.521799999999999</v>
      </c>
      <c r="W149">
        <v>11.5375</v>
      </c>
      <c r="X149">
        <v>-25.3674</v>
      </c>
      <c r="Y149">
        <v>2.47492</v>
      </c>
      <c r="Z149">
        <v>-8.1469082749541406E-3</v>
      </c>
      <c r="AA149">
        <v>-2.3373348384724199E-2</v>
      </c>
      <c r="AB149">
        <v>3.2668401718956103E-2</v>
      </c>
      <c r="AC149">
        <v>3.7180209267353298E-3</v>
      </c>
      <c r="AH149">
        <v>7.3499999999999996E-2</v>
      </c>
      <c r="AI149">
        <v>3.7180209267353298E-3</v>
      </c>
    </row>
    <row r="150" spans="1:35" x14ac:dyDescent="0.35">
      <c r="A150">
        <v>0.41565800000000003</v>
      </c>
      <c r="B150">
        <v>2.7151399999999999</v>
      </c>
      <c r="C150">
        <v>3.2274200000000003E-2</v>
      </c>
      <c r="D150">
        <v>-1.3610199999999999</v>
      </c>
      <c r="G150">
        <v>7.3999999999999996E-2</v>
      </c>
      <c r="H150">
        <v>2.62370697296288E-2</v>
      </c>
      <c r="I150">
        <v>4.1022481500531897E-3</v>
      </c>
      <c r="J150">
        <v>-2.71468154723002E-3</v>
      </c>
      <c r="K150">
        <v>3.6434800911146203E-2</v>
      </c>
      <c r="M150">
        <v>-124.497</v>
      </c>
      <c r="N150">
        <v>-170.74700000000001</v>
      </c>
      <c r="O150">
        <v>-66.484200000000001</v>
      </c>
      <c r="P150">
        <v>-84.474800000000002</v>
      </c>
      <c r="R150">
        <f t="shared" si="9"/>
        <v>-0.46813062851341442</v>
      </c>
      <c r="S150">
        <f t="shared" si="10"/>
        <v>-0.58792115003873635</v>
      </c>
      <c r="T150">
        <f t="shared" si="11"/>
        <v>-0.92028315467753363</v>
      </c>
      <c r="U150">
        <f t="shared" si="12"/>
        <v>-0.68246471533943565</v>
      </c>
      <c r="V150">
        <v>-2.4365199999999998</v>
      </c>
      <c r="W150">
        <v>25.180399999999999</v>
      </c>
      <c r="X150">
        <v>-23.1569</v>
      </c>
      <c r="Y150">
        <v>-18.370699999999999</v>
      </c>
      <c r="Z150">
        <v>-1.74769711186353E-2</v>
      </c>
      <c r="AA150">
        <v>-2.8240898347241299E-2</v>
      </c>
      <c r="AB150">
        <v>3.2143849653818397E-2</v>
      </c>
      <c r="AC150">
        <v>1.16351975473414E-2</v>
      </c>
      <c r="AH150">
        <v>7.3999999999999996E-2</v>
      </c>
      <c r="AI150">
        <v>1.16351975473414E-2</v>
      </c>
    </row>
    <row r="151" spans="1:35" x14ac:dyDescent="0.35">
      <c r="A151">
        <v>-0.23785200000000001</v>
      </c>
      <c r="B151">
        <v>2.7181000000000002</v>
      </c>
      <c r="C151">
        <v>0.46682899999999999</v>
      </c>
      <c r="D151">
        <v>-0.63851199999999997</v>
      </c>
      <c r="G151">
        <v>7.4499999999999997E-2</v>
      </c>
      <c r="H151">
        <v>2.6313147738144999E-2</v>
      </c>
      <c r="I151">
        <v>-1.64697889993092E-3</v>
      </c>
      <c r="J151">
        <v>-3.8576967554795698E-3</v>
      </c>
      <c r="K151">
        <v>3.9062206030252802E-2</v>
      </c>
      <c r="M151">
        <v>-163.01499999999999</v>
      </c>
      <c r="N151">
        <v>-136.72300000000001</v>
      </c>
      <c r="O151">
        <v>-63.289499999999997</v>
      </c>
      <c r="P151">
        <v>-85.085599999999999</v>
      </c>
      <c r="R151">
        <f t="shared" si="9"/>
        <v>-0.61296508676606065</v>
      </c>
      <c r="S151">
        <f t="shared" si="10"/>
        <v>-0.47076870104157703</v>
      </c>
      <c r="T151">
        <f t="shared" si="11"/>
        <v>-0.87606169161941883</v>
      </c>
      <c r="U151">
        <f t="shared" si="12"/>
        <v>-0.68739931652380459</v>
      </c>
      <c r="V151">
        <v>-35.397399999999998</v>
      </c>
      <c r="W151">
        <v>38.622799999999998</v>
      </c>
      <c r="X151">
        <v>-9.3203800000000001</v>
      </c>
      <c r="Y151">
        <v>-36.6464</v>
      </c>
      <c r="Z151">
        <v>-2.43582809916142E-2</v>
      </c>
      <c r="AA151">
        <v>-1.6827458805384402E-2</v>
      </c>
      <c r="AB151">
        <v>2.5192807314896901E-2</v>
      </c>
      <c r="AC151">
        <v>2.1147653449366401E-2</v>
      </c>
      <c r="AH151">
        <v>7.4499999999999997E-2</v>
      </c>
      <c r="AI151">
        <v>2.1147653449366401E-2</v>
      </c>
    </row>
    <row r="152" spans="1:35" x14ac:dyDescent="0.35">
      <c r="A152">
        <v>-0.88395900000000005</v>
      </c>
      <c r="B152">
        <v>2.5552800000000002</v>
      </c>
      <c r="C152">
        <v>0.763409</v>
      </c>
      <c r="D152">
        <v>2.3814800000000001E-2</v>
      </c>
      <c r="G152">
        <v>7.4999999999999997E-2</v>
      </c>
      <c r="H152">
        <v>2.4742597122832301E-2</v>
      </c>
      <c r="I152">
        <v>-7.0585839460817201E-3</v>
      </c>
      <c r="J152">
        <v>-5.8318467891301604E-3</v>
      </c>
      <c r="K152">
        <v>3.3632040544890003E-2</v>
      </c>
      <c r="M152">
        <v>-193.36199999999999</v>
      </c>
      <c r="N152">
        <v>-95.4482</v>
      </c>
      <c r="O152">
        <v>-61.855400000000003</v>
      </c>
      <c r="P152">
        <v>-78.864099999999993</v>
      </c>
      <c r="R152">
        <f t="shared" si="9"/>
        <v>-0.72707514711688503</v>
      </c>
      <c r="S152">
        <f t="shared" si="10"/>
        <v>-0.32865008177670652</v>
      </c>
      <c r="T152">
        <f t="shared" si="11"/>
        <v>-0.85621068834160174</v>
      </c>
      <c r="U152">
        <f t="shared" si="12"/>
        <v>-0.63713634784575734</v>
      </c>
      <c r="V152">
        <v>-64.802099999999996</v>
      </c>
      <c r="W152">
        <v>46.4544</v>
      </c>
      <c r="X152">
        <v>13.2225</v>
      </c>
      <c r="Y152">
        <v>-44.661200000000001</v>
      </c>
      <c r="Z152">
        <v>-1.2402320419723599E-2</v>
      </c>
      <c r="AA152">
        <v>-2.0121203664186699E-2</v>
      </c>
      <c r="AB152">
        <v>2.46882254552909E-2</v>
      </c>
      <c r="AC152">
        <v>8.2500975899910001E-3</v>
      </c>
      <c r="AH152">
        <v>7.4999999999999997E-2</v>
      </c>
      <c r="AI152">
        <v>8.2500975899910001E-3</v>
      </c>
    </row>
    <row r="153" spans="1:35" x14ac:dyDescent="0.35">
      <c r="A153">
        <v>-1.44177</v>
      </c>
      <c r="B153">
        <v>2.2696700000000001</v>
      </c>
      <c r="C153">
        <v>0.91412700000000002</v>
      </c>
      <c r="D153">
        <v>0.588476</v>
      </c>
      <c r="G153">
        <v>7.5499999999999998E-2</v>
      </c>
      <c r="H153">
        <v>2.23764208362871E-2</v>
      </c>
      <c r="I153">
        <v>-1.23081546709502E-2</v>
      </c>
      <c r="J153">
        <v>-7.7785029912765301E-3</v>
      </c>
      <c r="K153">
        <v>3.3027272799787503E-2</v>
      </c>
      <c r="M153">
        <v>-212.779</v>
      </c>
      <c r="N153">
        <v>-51.775399999999998</v>
      </c>
      <c r="O153">
        <v>-61.331000000000003</v>
      </c>
      <c r="P153">
        <v>-65.367199999999997</v>
      </c>
      <c r="R153">
        <f t="shared" si="9"/>
        <v>-0.80008648404745342</v>
      </c>
      <c r="S153">
        <f t="shared" si="10"/>
        <v>-0.17827459757252301</v>
      </c>
      <c r="T153">
        <f t="shared" si="11"/>
        <v>-0.84895187367115521</v>
      </c>
      <c r="U153">
        <f t="shared" si="12"/>
        <v>-0.5280960421396198</v>
      </c>
      <c r="V153">
        <v>-85.260499999999993</v>
      </c>
      <c r="W153">
        <v>45.838500000000003</v>
      </c>
      <c r="X153">
        <v>35.741999999999997</v>
      </c>
      <c r="Y153">
        <v>-37.285400000000003</v>
      </c>
      <c r="Z153">
        <v>-2.9904254436151499E-3</v>
      </c>
      <c r="AA153">
        <v>2.1560294880888699E-3</v>
      </c>
      <c r="AB153">
        <v>2.0281202508118799E-2</v>
      </c>
      <c r="AC153">
        <v>6.4861049644946702E-3</v>
      </c>
      <c r="AH153">
        <v>7.5499999999999998E-2</v>
      </c>
      <c r="AI153">
        <v>6.4861049644946702E-3</v>
      </c>
    </row>
    <row r="154" spans="1:35" x14ac:dyDescent="0.35">
      <c r="A154">
        <v>-1.87981</v>
      </c>
      <c r="B154">
        <v>1.9116500000000001</v>
      </c>
      <c r="C154">
        <v>0.91221699999999994</v>
      </c>
      <c r="D154">
        <v>1.04155</v>
      </c>
      <c r="G154">
        <v>7.5999999999999998E-2</v>
      </c>
      <c r="H154">
        <v>1.8633896948142499E-2</v>
      </c>
      <c r="I154">
        <v>-1.6872481783295801E-2</v>
      </c>
      <c r="J154">
        <v>-8.9569531386997706E-3</v>
      </c>
      <c r="K154">
        <v>2.9718571830662201E-2</v>
      </c>
      <c r="M154">
        <v>-221.614</v>
      </c>
      <c r="N154">
        <v>-7.7775100000000004</v>
      </c>
      <c r="O154">
        <v>-61.194299999999998</v>
      </c>
      <c r="P154">
        <v>-49.117699999999999</v>
      </c>
      <c r="R154">
        <f t="shared" si="9"/>
        <v>-0.83330763879749581</v>
      </c>
      <c r="S154">
        <f t="shared" si="10"/>
        <v>-2.6779753809072909E-2</v>
      </c>
      <c r="T154">
        <f t="shared" si="11"/>
        <v>-0.84705965405740602</v>
      </c>
      <c r="U154">
        <f t="shared" si="12"/>
        <v>-0.39681771544446148</v>
      </c>
      <c r="V154">
        <v>-95.280100000000004</v>
      </c>
      <c r="W154">
        <v>36.461799999999997</v>
      </c>
      <c r="X154">
        <v>49.995600000000003</v>
      </c>
      <c r="Y154">
        <v>-17.1677</v>
      </c>
      <c r="Z154">
        <v>1.35554854279937E-2</v>
      </c>
      <c r="AA154">
        <v>6.0576508489678599E-3</v>
      </c>
      <c r="AB154">
        <v>1.8466965013225499E-2</v>
      </c>
      <c r="AC154">
        <v>-1.9478102635165299E-3</v>
      </c>
      <c r="AH154">
        <v>7.5999999999999998E-2</v>
      </c>
      <c r="AI154">
        <v>-1.9478102635165299E-3</v>
      </c>
    </row>
    <row r="155" spans="1:35" x14ac:dyDescent="0.35">
      <c r="A155">
        <v>-2.19089</v>
      </c>
      <c r="B155">
        <v>1.5092000000000001</v>
      </c>
      <c r="C155">
        <v>0.76316700000000004</v>
      </c>
      <c r="D155">
        <v>1.35484</v>
      </c>
      <c r="G155">
        <v>7.6499999999999999E-2</v>
      </c>
      <c r="H155">
        <v>1.3852536335526499E-2</v>
      </c>
      <c r="I155">
        <v>-2.05636236833148E-2</v>
      </c>
      <c r="J155">
        <v>-1.0637426515354801E-2</v>
      </c>
      <c r="K155">
        <v>2.8966241555060199E-2</v>
      </c>
      <c r="M155">
        <v>-221.86600000000001</v>
      </c>
      <c r="N155">
        <v>36.524900000000002</v>
      </c>
      <c r="O155">
        <v>-61.596499999999999</v>
      </c>
      <c r="P155">
        <v>-34.171900000000001</v>
      </c>
      <c r="R155">
        <f t="shared" si="9"/>
        <v>-0.83425520314350721</v>
      </c>
      <c r="S155">
        <f t="shared" si="10"/>
        <v>0.1257636222776965</v>
      </c>
      <c r="T155">
        <f t="shared" si="11"/>
        <v>-0.85262696004606664</v>
      </c>
      <c r="U155">
        <f t="shared" si="12"/>
        <v>-0.27607187002641809</v>
      </c>
      <c r="V155">
        <v>-93.977199999999996</v>
      </c>
      <c r="W155">
        <v>20.455300000000001</v>
      </c>
      <c r="X155">
        <v>50.662799999999997</v>
      </c>
      <c r="Y155">
        <v>11.1333</v>
      </c>
      <c r="Z155">
        <v>2.1283659234182399E-2</v>
      </c>
      <c r="AA155">
        <v>1.58865434766861E-2</v>
      </c>
      <c r="AB155">
        <v>9.7691789649599192E-3</v>
      </c>
      <c r="AC155">
        <v>2.1673895177064498E-3</v>
      </c>
      <c r="AH155">
        <v>7.6499999999999999E-2</v>
      </c>
      <c r="AI155">
        <v>2.1673895177064498E-3</v>
      </c>
    </row>
    <row r="156" spans="1:35" x14ac:dyDescent="0.35">
      <c r="A156">
        <v>-2.3870300000000002</v>
      </c>
      <c r="B156">
        <v>1.04776</v>
      </c>
      <c r="C156">
        <v>0.52569500000000002</v>
      </c>
      <c r="D156">
        <v>1.47275</v>
      </c>
      <c r="G156">
        <v>7.6999999999999999E-2</v>
      </c>
      <c r="H156">
        <v>8.5014167517508295E-3</v>
      </c>
      <c r="I156">
        <v>-2.30453178339294E-2</v>
      </c>
      <c r="J156">
        <v>-1.0600135835914E-2</v>
      </c>
      <c r="K156">
        <v>2.36884068049905E-2</v>
      </c>
      <c r="M156">
        <v>-214.012</v>
      </c>
      <c r="N156">
        <v>80.281099999999995</v>
      </c>
      <c r="O156">
        <v>-63.334699999999998</v>
      </c>
      <c r="P156">
        <v>-20.346699999999998</v>
      </c>
      <c r="R156">
        <f t="shared" si="9"/>
        <v>-0.80472278102615202</v>
      </c>
      <c r="S156">
        <f t="shared" si="10"/>
        <v>0.27642627184298868</v>
      </c>
      <c r="T156">
        <f t="shared" si="11"/>
        <v>-0.87668735604181425</v>
      </c>
      <c r="U156">
        <f t="shared" si="12"/>
        <v>-0.16437925657825639</v>
      </c>
      <c r="V156">
        <v>-81.826999999999998</v>
      </c>
      <c r="W156">
        <v>3.1182300000000001</v>
      </c>
      <c r="X156">
        <v>33.260899999999999</v>
      </c>
      <c r="Y156">
        <v>38.9938</v>
      </c>
      <c r="Z156">
        <v>2.8459417447823598E-2</v>
      </c>
      <c r="AA156">
        <v>-4.6680875089414797E-3</v>
      </c>
      <c r="AB156">
        <v>8.7372663830854198E-3</v>
      </c>
      <c r="AC156">
        <v>-1.15374926898461E-2</v>
      </c>
      <c r="AH156">
        <v>7.6999999999999999E-2</v>
      </c>
      <c r="AI156">
        <v>-1.15374926898461E-2</v>
      </c>
    </row>
    <row r="157" spans="1:35" x14ac:dyDescent="0.35">
      <c r="A157">
        <v>-2.5056099999999999</v>
      </c>
      <c r="B157">
        <v>0.52011799999999997</v>
      </c>
      <c r="C157">
        <v>0.25910699999999998</v>
      </c>
      <c r="D157">
        <v>1.3509199999999999</v>
      </c>
      <c r="G157">
        <v>7.7499999999999999E-2</v>
      </c>
      <c r="H157">
        <v>2.7733399992914899E-3</v>
      </c>
      <c r="I157">
        <v>-2.3888119375056801E-2</v>
      </c>
      <c r="J157">
        <v>-1.0458328643808501E-2</v>
      </c>
      <c r="K157">
        <v>2.5541002248641798E-2</v>
      </c>
      <c r="M157">
        <v>-198.12200000000001</v>
      </c>
      <c r="N157">
        <v>120.723</v>
      </c>
      <c r="O157">
        <v>-66.429900000000004</v>
      </c>
      <c r="P157">
        <v>-6.9460100000000002</v>
      </c>
      <c r="R157">
        <f t="shared" si="9"/>
        <v>-0.74497358476376707</v>
      </c>
      <c r="S157">
        <f t="shared" si="10"/>
        <v>0.41567702504949638</v>
      </c>
      <c r="T157">
        <f t="shared" si="11"/>
        <v>-0.91953152684266481</v>
      </c>
      <c r="U157">
        <f t="shared" si="12"/>
        <v>-5.6116223268890528E-2</v>
      </c>
      <c r="V157">
        <v>-61.803699999999999</v>
      </c>
      <c r="W157">
        <v>-12.1782</v>
      </c>
      <c r="X157">
        <v>2.0588899999999999</v>
      </c>
      <c r="Y157">
        <v>55.558100000000003</v>
      </c>
      <c r="Z157">
        <v>1.8605976203953E-2</v>
      </c>
      <c r="AA157">
        <v>-5.7932631777535704E-3</v>
      </c>
      <c r="AB157">
        <v>2.38952232412023E-3</v>
      </c>
      <c r="AC157">
        <v>-5.2396192174406497E-3</v>
      </c>
      <c r="AH157">
        <v>7.7499999999999999E-2</v>
      </c>
      <c r="AI157">
        <v>-5.2396192174406497E-3</v>
      </c>
    </row>
    <row r="158" spans="1:35" x14ac:dyDescent="0.35">
      <c r="A158">
        <v>-2.5489299999999999</v>
      </c>
      <c r="B158">
        <v>-5.5989799999999999E-2</v>
      </c>
      <c r="C158">
        <v>2.8521000000000001E-2</v>
      </c>
      <c r="D158">
        <v>0.98898399999999997</v>
      </c>
      <c r="G158">
        <v>7.8E-2</v>
      </c>
      <c r="H158">
        <v>-3.4689089599758399E-3</v>
      </c>
      <c r="I158">
        <v>-2.3528941827439399E-2</v>
      </c>
      <c r="J158">
        <v>-1.00793818529553E-2</v>
      </c>
      <c r="K158">
        <v>2.0020765993547102E-2</v>
      </c>
      <c r="M158">
        <v>-173.989</v>
      </c>
      <c r="N158">
        <v>155.08500000000001</v>
      </c>
      <c r="O158">
        <v>-70.265600000000006</v>
      </c>
      <c r="P158">
        <v>6.1747800000000002</v>
      </c>
      <c r="R158">
        <f t="shared" si="9"/>
        <v>-0.65422925792927111</v>
      </c>
      <c r="S158">
        <f t="shared" si="10"/>
        <v>0.53399328570198845</v>
      </c>
      <c r="T158">
        <f t="shared" si="11"/>
        <v>-0.9726257973068746</v>
      </c>
      <c r="U158">
        <f t="shared" si="12"/>
        <v>4.9885521776714951E-2</v>
      </c>
      <c r="V158">
        <v>-35.172499999999999</v>
      </c>
      <c r="W158">
        <v>-23.053899999999999</v>
      </c>
      <c r="X158">
        <v>-31.341100000000001</v>
      </c>
      <c r="Y158">
        <v>54.712899999999998</v>
      </c>
      <c r="Z158">
        <v>1.2787016001495E-2</v>
      </c>
      <c r="AA158">
        <v>-2.75791772946468E-2</v>
      </c>
      <c r="AB158">
        <v>3.5480513575725401E-3</v>
      </c>
      <c r="AC158">
        <v>-1.7814884305749599E-2</v>
      </c>
      <c r="AH158">
        <v>7.8E-2</v>
      </c>
      <c r="AI158">
        <v>-1.7814884305749599E-2</v>
      </c>
    </row>
    <row r="159" spans="1:35" x14ac:dyDescent="0.35">
      <c r="A159">
        <v>-2.4941200000000001</v>
      </c>
      <c r="B159">
        <v>-0.61733300000000002</v>
      </c>
      <c r="C159">
        <v>-0.105811</v>
      </c>
      <c r="D159">
        <v>0.47110200000000002</v>
      </c>
      <c r="G159">
        <v>7.85E-2</v>
      </c>
      <c r="H159">
        <v>-9.1942875416704695E-3</v>
      </c>
      <c r="I159">
        <v>-2.1683490678378999E-2</v>
      </c>
      <c r="J159">
        <v>-1.0041461330835401E-2</v>
      </c>
      <c r="K159">
        <v>1.7501355432021502E-2</v>
      </c>
      <c r="M159">
        <v>-142.18899999999999</v>
      </c>
      <c r="N159">
        <v>182.673</v>
      </c>
      <c r="O159">
        <v>-74.889899999999997</v>
      </c>
      <c r="P159">
        <v>19.264800000000001</v>
      </c>
      <c r="R159">
        <f t="shared" si="9"/>
        <v>-0.53465566188497615</v>
      </c>
      <c r="S159">
        <f t="shared" si="10"/>
        <v>0.62898510803133334</v>
      </c>
      <c r="T159">
        <f t="shared" si="11"/>
        <v>-1.0366359740432316</v>
      </c>
      <c r="U159">
        <f t="shared" si="12"/>
        <v>0.15563867861268876</v>
      </c>
      <c r="V159">
        <v>-3.9368099999999999</v>
      </c>
      <c r="W159">
        <v>-24.9421</v>
      </c>
      <c r="X159">
        <v>-55.3324</v>
      </c>
      <c r="Y159">
        <v>36.383600000000001</v>
      </c>
      <c r="Z159">
        <v>1.9809140482850299E-3</v>
      </c>
      <c r="AA159">
        <v>-2.9118139157760601E-2</v>
      </c>
      <c r="AB159">
        <v>3.3783486966118602E-4</v>
      </c>
      <c r="AC159">
        <v>-1.94045185621298E-2</v>
      </c>
      <c r="AH159">
        <v>7.85E-2</v>
      </c>
      <c r="AI159">
        <v>-1.94045185621298E-2</v>
      </c>
    </row>
    <row r="160" spans="1:35" x14ac:dyDescent="0.35">
      <c r="A160">
        <v>-2.3430599999999999</v>
      </c>
      <c r="B160">
        <v>-1.1060399999999999</v>
      </c>
      <c r="C160">
        <v>-9.9327700000000005E-2</v>
      </c>
      <c r="D160">
        <v>-4.3772400000000003E-2</v>
      </c>
      <c r="G160">
        <v>7.9000000000000001E-2</v>
      </c>
      <c r="H160">
        <v>-1.3759712171919E-2</v>
      </c>
      <c r="I160">
        <v>-1.8231855180928298E-2</v>
      </c>
      <c r="J160">
        <v>-8.3986941821946309E-3</v>
      </c>
      <c r="K160">
        <v>2.1266378968310101E-2</v>
      </c>
      <c r="M160">
        <v>-104.29</v>
      </c>
      <c r="N160">
        <v>204.58</v>
      </c>
      <c r="O160">
        <v>-78.557699999999997</v>
      </c>
      <c r="P160">
        <v>30.3474</v>
      </c>
      <c r="R160">
        <f t="shared" si="9"/>
        <v>-0.39214875256161991</v>
      </c>
      <c r="S160">
        <f t="shared" si="10"/>
        <v>0.70441594215374026</v>
      </c>
      <c r="T160">
        <f t="shared" si="11"/>
        <v>-1.0874061503366406</v>
      </c>
      <c r="U160">
        <f t="shared" si="12"/>
        <v>0.24517406022023122</v>
      </c>
      <c r="V160">
        <v>24.647400000000001</v>
      </c>
      <c r="W160">
        <v>-17.121600000000001</v>
      </c>
      <c r="X160">
        <v>-60.1265</v>
      </c>
      <c r="Y160">
        <v>8.0911100000000005</v>
      </c>
      <c r="Z160">
        <v>-1.0475825895632399E-2</v>
      </c>
      <c r="AA160">
        <v>-7.9224874469817196E-3</v>
      </c>
      <c r="AB160">
        <v>-5.1395745655644998E-3</v>
      </c>
      <c r="AC160">
        <v>-1.0193906090168001E-2</v>
      </c>
      <c r="AH160">
        <v>7.9000000000000001E-2</v>
      </c>
      <c r="AI160">
        <v>-1.0193906090168001E-2</v>
      </c>
    </row>
    <row r="161" spans="1:35" x14ac:dyDescent="0.35">
      <c r="A161">
        <v>-2.10663</v>
      </c>
      <c r="B161">
        <v>-1.5116099999999999</v>
      </c>
      <c r="C161">
        <v>8.9844599999999997E-3</v>
      </c>
      <c r="D161">
        <v>-0.41808299999999998</v>
      </c>
      <c r="G161">
        <v>7.9500000000000001E-2</v>
      </c>
      <c r="H161">
        <v>-1.73628665997775E-2</v>
      </c>
      <c r="I161">
        <v>-1.3153083263646699E-2</v>
      </c>
      <c r="J161">
        <v>-7.6792653774894904E-3</v>
      </c>
      <c r="K161">
        <v>1.8229443295408699E-2</v>
      </c>
      <c r="M161">
        <v>-60.403199999999998</v>
      </c>
      <c r="N161">
        <v>219.27699999999999</v>
      </c>
      <c r="O161">
        <v>-79.405600000000007</v>
      </c>
      <c r="P161">
        <v>37.553400000000003</v>
      </c>
      <c r="R161">
        <f t="shared" si="9"/>
        <v>-0.22712666152775951</v>
      </c>
      <c r="S161">
        <f t="shared" si="10"/>
        <v>0.7550210897822156</v>
      </c>
      <c r="T161">
        <f t="shared" si="11"/>
        <v>-1.0991428951098512</v>
      </c>
      <c r="U161">
        <f t="shared" si="12"/>
        <v>0.30339072055841465</v>
      </c>
      <c r="V161">
        <v>46.200600000000001</v>
      </c>
      <c r="W161">
        <v>-4.5364899999999997</v>
      </c>
      <c r="X161">
        <v>-44.140500000000003</v>
      </c>
      <c r="Y161">
        <v>-17.227699999999999</v>
      </c>
      <c r="Z161">
        <v>-3.6645469591340099E-3</v>
      </c>
      <c r="AA161">
        <v>-5.0301126312693404E-3</v>
      </c>
      <c r="AB161">
        <v>-7.3962677837460002E-3</v>
      </c>
      <c r="AC161">
        <v>-1.7486334656262401E-2</v>
      </c>
      <c r="AH161">
        <v>7.9500000000000001E-2</v>
      </c>
      <c r="AI161">
        <v>-1.7486334656262401E-2</v>
      </c>
    </row>
    <row r="162" spans="1:35" x14ac:dyDescent="0.35">
      <c r="A162">
        <v>-1.82081</v>
      </c>
      <c r="B162">
        <v>-1.83673</v>
      </c>
      <c r="C162">
        <v>0.159635</v>
      </c>
      <c r="D162">
        <v>-0.55805300000000002</v>
      </c>
      <c r="G162">
        <v>0.08</v>
      </c>
      <c r="H162">
        <v>-1.94250930496494E-2</v>
      </c>
      <c r="I162">
        <v>-7.8938917339462598E-3</v>
      </c>
      <c r="J162">
        <v>-6.3281478415242098E-3</v>
      </c>
      <c r="K162">
        <v>1.7617616518025299E-2</v>
      </c>
      <c r="M162">
        <v>-12.0427</v>
      </c>
      <c r="N162">
        <v>224.464</v>
      </c>
      <c r="O162">
        <v>-76.745900000000006</v>
      </c>
      <c r="P162">
        <v>40.208500000000001</v>
      </c>
      <c r="R162">
        <f t="shared" si="9"/>
        <v>-4.528267122901352E-2</v>
      </c>
      <c r="S162">
        <f t="shared" si="10"/>
        <v>0.77288112249289831</v>
      </c>
      <c r="T162">
        <f t="shared" si="11"/>
        <v>-1.0623269733345146</v>
      </c>
      <c r="U162">
        <f t="shared" si="12"/>
        <v>0.32484104735051988</v>
      </c>
      <c r="V162">
        <v>59.1342</v>
      </c>
      <c r="W162">
        <v>7.9863799999999996</v>
      </c>
      <c r="X162">
        <v>-16.665800000000001</v>
      </c>
      <c r="Y162">
        <v>-28.200199999999999</v>
      </c>
      <c r="Z162">
        <v>3.54306022081746E-3</v>
      </c>
      <c r="AA162">
        <v>9.0046327922766196E-3</v>
      </c>
      <c r="AB162">
        <v>-1.0320359341652799E-2</v>
      </c>
      <c r="AC162">
        <v>-1.39669761576791E-2</v>
      </c>
      <c r="AH162">
        <v>0.08</v>
      </c>
      <c r="AI162">
        <v>-1.39669761576791E-2</v>
      </c>
    </row>
    <row r="163" spans="1:35" x14ac:dyDescent="0.35">
      <c r="A163">
        <v>-1.5189299999999999</v>
      </c>
      <c r="B163">
        <v>-2.06332</v>
      </c>
      <c r="C163">
        <v>0.27655999999999997</v>
      </c>
      <c r="D163">
        <v>-0.43142200000000003</v>
      </c>
      <c r="G163">
        <v>8.0500000000000002E-2</v>
      </c>
      <c r="H163">
        <v>-2.00083437198963E-2</v>
      </c>
      <c r="I163">
        <v>-2.4814840773559701E-3</v>
      </c>
      <c r="J163">
        <v>-5.2801856950337699E-3</v>
      </c>
      <c r="K163">
        <v>1.7298092027919001E-2</v>
      </c>
      <c r="M163">
        <v>37.329300000000003</v>
      </c>
      <c r="N163">
        <v>220.001</v>
      </c>
      <c r="O163">
        <v>-70.098100000000002</v>
      </c>
      <c r="P163">
        <v>37.841700000000003</v>
      </c>
      <c r="R163">
        <f t="shared" si="9"/>
        <v>0.14036473706969488</v>
      </c>
      <c r="S163">
        <f t="shared" si="10"/>
        <v>0.75751398812085735</v>
      </c>
      <c r="T163">
        <f t="shared" si="11"/>
        <v>-0.9703072399893693</v>
      </c>
      <c r="U163">
        <f t="shared" si="12"/>
        <v>0.30571987170683235</v>
      </c>
      <c r="V163">
        <v>61.171999999999997</v>
      </c>
      <c r="W163">
        <v>19.1328</v>
      </c>
      <c r="X163">
        <v>8.6911699999999996</v>
      </c>
      <c r="Y163">
        <v>-20.977699999999999</v>
      </c>
      <c r="Z163">
        <v>9.0094192792483201E-3</v>
      </c>
      <c r="AA163">
        <v>1.7233105666429702E-2</v>
      </c>
      <c r="AB163">
        <v>-1.8513082034991E-2</v>
      </c>
      <c r="AC163">
        <v>-1.07550034208627E-2</v>
      </c>
      <c r="AH163">
        <v>8.0500000000000002E-2</v>
      </c>
      <c r="AI163">
        <v>-1.07550034208627E-2</v>
      </c>
    </row>
    <row r="164" spans="1:35" x14ac:dyDescent="0.35">
      <c r="A164">
        <v>-1.21465</v>
      </c>
      <c r="B164">
        <v>-2.1949700000000001</v>
      </c>
      <c r="C164">
        <v>0.30579699999999999</v>
      </c>
      <c r="D164">
        <v>-0.102895</v>
      </c>
      <c r="G164">
        <v>8.1000000000000003E-2</v>
      </c>
      <c r="H164">
        <v>-1.9407289097260302E-2</v>
      </c>
      <c r="I164">
        <v>3.3134673744092298E-3</v>
      </c>
      <c r="J164">
        <v>-5.3384181436598602E-3</v>
      </c>
      <c r="K164">
        <v>1.26924210804766E-2</v>
      </c>
      <c r="M164">
        <v>84.877799999999993</v>
      </c>
      <c r="N164">
        <v>206.05699999999999</v>
      </c>
      <c r="O164">
        <v>-60.4634</v>
      </c>
      <c r="P164">
        <v>29.5794</v>
      </c>
      <c r="R164">
        <f t="shared" si="9"/>
        <v>0.31915546447573745</v>
      </c>
      <c r="S164">
        <f t="shared" si="10"/>
        <v>0.7095015924937591</v>
      </c>
      <c r="T164">
        <f t="shared" si="11"/>
        <v>-0.83694243887313957</v>
      </c>
      <c r="U164">
        <f t="shared" si="12"/>
        <v>0.23896945362298935</v>
      </c>
      <c r="V164">
        <v>50.715400000000002</v>
      </c>
      <c r="W164">
        <v>27.528199999999998</v>
      </c>
      <c r="X164">
        <v>20.595700000000001</v>
      </c>
      <c r="Y164">
        <v>7.3023400000000002E-2</v>
      </c>
      <c r="Z164">
        <v>1.4466292921658099E-2</v>
      </c>
      <c r="AA164">
        <v>1.4336450298816699E-2</v>
      </c>
      <c r="AB164">
        <v>-2.47516405044606E-2</v>
      </c>
      <c r="AC164">
        <v>-4.2806947654601499E-3</v>
      </c>
      <c r="AH164">
        <v>8.1000000000000003E-2</v>
      </c>
      <c r="AI164">
        <v>-4.2806947654601499E-3</v>
      </c>
    </row>
    <row r="165" spans="1:35" x14ac:dyDescent="0.35">
      <c r="A165">
        <v>-0.91669599999999996</v>
      </c>
      <c r="B165">
        <v>-2.2156199999999999</v>
      </c>
      <c r="C165">
        <v>0.20730899999999999</v>
      </c>
      <c r="D165">
        <v>0.38060300000000002</v>
      </c>
      <c r="G165">
        <v>8.1500000000000003E-2</v>
      </c>
      <c r="H165">
        <v>-1.7362583289510802E-2</v>
      </c>
      <c r="I165">
        <v>7.7663791332081896E-3</v>
      </c>
      <c r="J165">
        <v>-6.4601939149313697E-3</v>
      </c>
      <c r="K165">
        <v>1.34938766781119E-2</v>
      </c>
      <c r="M165">
        <v>127.381</v>
      </c>
      <c r="N165">
        <v>183.45099999999999</v>
      </c>
      <c r="O165">
        <v>-50.591799999999999</v>
      </c>
      <c r="P165">
        <v>18.210999999999999</v>
      </c>
      <c r="R165">
        <f t="shared" si="9"/>
        <v>0.47897497602887817</v>
      </c>
      <c r="S165">
        <f t="shared" si="10"/>
        <v>0.63166394077644827</v>
      </c>
      <c r="T165">
        <f t="shared" si="11"/>
        <v>-0.70029843639262934</v>
      </c>
      <c r="U165">
        <f t="shared" si="12"/>
        <v>0.14712511815412954</v>
      </c>
      <c r="V165">
        <v>32.393099999999997</v>
      </c>
      <c r="W165">
        <v>32.7331</v>
      </c>
      <c r="X165">
        <v>14.105</v>
      </c>
      <c r="Y165">
        <v>23.597200000000001</v>
      </c>
      <c r="Z165">
        <v>9.6390514814867993E-3</v>
      </c>
      <c r="AA165">
        <v>4.4763924832029499E-3</v>
      </c>
      <c r="AB165">
        <v>-3.3249533352754997E-2</v>
      </c>
      <c r="AC165">
        <v>-3.0657656300573299E-3</v>
      </c>
      <c r="AH165">
        <v>8.1500000000000003E-2</v>
      </c>
      <c r="AI165">
        <v>-3.0657656300573299E-3</v>
      </c>
    </row>
    <row r="166" spans="1:35" x14ac:dyDescent="0.35">
      <c r="A166">
        <v>-0.64873899999999995</v>
      </c>
      <c r="B166">
        <v>-2.1102500000000002</v>
      </c>
      <c r="C166">
        <v>-7.1245299999999998E-2</v>
      </c>
      <c r="D166">
        <v>0.97270100000000004</v>
      </c>
      <c r="G166">
        <v>8.2000000000000003E-2</v>
      </c>
      <c r="H166">
        <v>-1.39108067231586E-2</v>
      </c>
      <c r="I166">
        <v>1.1746484263409501E-2</v>
      </c>
      <c r="J166">
        <v>-7.54340040084037E-3</v>
      </c>
      <c r="K166">
        <v>1.6433508746901901E-2</v>
      </c>
      <c r="M166">
        <v>162.91200000000001</v>
      </c>
      <c r="N166">
        <v>153.60900000000001</v>
      </c>
      <c r="O166">
        <v>-42.763599999999997</v>
      </c>
      <c r="P166">
        <v>6.8488300000000004</v>
      </c>
      <c r="R166">
        <f t="shared" si="9"/>
        <v>0.61257778864050838</v>
      </c>
      <c r="S166">
        <f t="shared" si="10"/>
        <v>0.52891107859171904</v>
      </c>
      <c r="T166">
        <f t="shared" si="11"/>
        <v>-0.59193944897235995</v>
      </c>
      <c r="U166">
        <f t="shared" si="12"/>
        <v>5.5331114324723908E-2</v>
      </c>
      <c r="V166">
        <v>11.7034</v>
      </c>
      <c r="W166">
        <v>34.1434</v>
      </c>
      <c r="X166">
        <v>-6.3231299999999999</v>
      </c>
      <c r="Y166">
        <v>36.304600000000001</v>
      </c>
      <c r="Z166">
        <v>1.6276317247670099E-3</v>
      </c>
      <c r="AA166">
        <v>-4.6918226337834103E-3</v>
      </c>
      <c r="AB166">
        <v>-3.7537948182224598E-2</v>
      </c>
      <c r="AC166">
        <v>-2.3360946274922599E-3</v>
      </c>
      <c r="AH166">
        <v>8.2000000000000003E-2</v>
      </c>
      <c r="AI166">
        <v>-2.3360946274922599E-3</v>
      </c>
    </row>
    <row r="167" spans="1:35" x14ac:dyDescent="0.35">
      <c r="A167">
        <v>-0.42792799999999998</v>
      </c>
      <c r="B167">
        <v>-1.92685</v>
      </c>
      <c r="C167">
        <v>-0.57970299999999997</v>
      </c>
      <c r="D167">
        <v>1.59209</v>
      </c>
      <c r="G167">
        <v>8.2500000000000004E-2</v>
      </c>
      <c r="H167">
        <v>-1.08224946292808E-2</v>
      </c>
      <c r="I167">
        <v>1.48922571387017E-2</v>
      </c>
      <c r="J167">
        <v>-7.9235051903093507E-3</v>
      </c>
      <c r="K167">
        <v>1.46837955176158E-2</v>
      </c>
      <c r="M167">
        <v>190.79</v>
      </c>
      <c r="N167">
        <v>117.941</v>
      </c>
      <c r="O167">
        <v>-38.053400000000003</v>
      </c>
      <c r="P167">
        <v>-2.7834300000000001</v>
      </c>
      <c r="R167">
        <f t="shared" si="9"/>
        <v>0.7174039745060069</v>
      </c>
      <c r="S167">
        <f t="shared" si="10"/>
        <v>0.40609795988637343</v>
      </c>
      <c r="T167">
        <f t="shared" si="11"/>
        <v>-0.52674023299078676</v>
      </c>
      <c r="U167">
        <f t="shared" si="12"/>
        <v>-2.2487093933542847E-2</v>
      </c>
      <c r="V167">
        <v>-7.2479100000000001</v>
      </c>
      <c r="W167">
        <v>31.988900000000001</v>
      </c>
      <c r="X167">
        <v>-28.601900000000001</v>
      </c>
      <c r="Y167">
        <v>31.0594</v>
      </c>
      <c r="Z167">
        <v>-7.3296055905721601E-3</v>
      </c>
      <c r="AA167">
        <v>-1.8349994901626299E-2</v>
      </c>
      <c r="AB167">
        <v>-3.8120372544828897E-2</v>
      </c>
      <c r="AC167">
        <v>-7.0215680950371697E-3</v>
      </c>
      <c r="AH167">
        <v>8.2500000000000004E-2</v>
      </c>
      <c r="AI167">
        <v>-7.0215680950371697E-3</v>
      </c>
    </row>
    <row r="168" spans="1:35" x14ac:dyDescent="0.35">
      <c r="A168">
        <v>-0.198356</v>
      </c>
      <c r="B168">
        <v>-1.77502</v>
      </c>
      <c r="C168">
        <v>-1.32433</v>
      </c>
      <c r="D168">
        <v>2.1398999999999999</v>
      </c>
      <c r="G168">
        <v>8.3000000000000004E-2</v>
      </c>
      <c r="H168">
        <v>-7.2046442610305596E-3</v>
      </c>
      <c r="I168">
        <v>1.67358644732594E-2</v>
      </c>
      <c r="J168">
        <v>-7.3241497524487598E-3</v>
      </c>
      <c r="K168">
        <v>1.6909097187491499E-2</v>
      </c>
      <c r="M168">
        <v>208.38</v>
      </c>
      <c r="N168">
        <v>79.1571</v>
      </c>
      <c r="O168">
        <v>-36.3093</v>
      </c>
      <c r="P168">
        <v>-9.0522600000000004</v>
      </c>
      <c r="R168">
        <f t="shared" si="9"/>
        <v>0.78354546992799268</v>
      </c>
      <c r="S168">
        <f t="shared" si="10"/>
        <v>0.27255608160454503</v>
      </c>
      <c r="T168">
        <f t="shared" si="11"/>
        <v>-0.50259816840892979</v>
      </c>
      <c r="U168">
        <f t="shared" si="12"/>
        <v>-7.3132437650974727E-2</v>
      </c>
      <c r="V168">
        <v>-20.241900000000001</v>
      </c>
      <c r="W168">
        <v>27.501200000000001</v>
      </c>
      <c r="X168">
        <v>-39.995199999999997</v>
      </c>
      <c r="Y168">
        <v>10.191700000000001</v>
      </c>
      <c r="Z168">
        <v>-1.8878558198674299E-2</v>
      </c>
      <c r="AA168">
        <v>-2.1459557616991001E-2</v>
      </c>
      <c r="AB168">
        <v>-3.4604001146914698E-2</v>
      </c>
      <c r="AC168">
        <v>-1.08568567288852E-2</v>
      </c>
      <c r="AH168">
        <v>8.3000000000000004E-2</v>
      </c>
      <c r="AI168">
        <v>-1.08568567288852E-2</v>
      </c>
    </row>
    <row r="169" spans="1:35" x14ac:dyDescent="0.35">
      <c r="A169">
        <v>0.234213</v>
      </c>
      <c r="B169">
        <v>-1.6818299999999999</v>
      </c>
      <c r="C169">
        <v>-2.2169400000000001</v>
      </c>
      <c r="D169">
        <v>2.4919699999999998</v>
      </c>
      <c r="G169">
        <v>8.3500000000000005E-2</v>
      </c>
      <c r="H169">
        <v>-3.9839872436549899E-3</v>
      </c>
      <c r="I169">
        <v>1.7695492105932499E-2</v>
      </c>
      <c r="J169">
        <v>-9.1541880969981202E-3</v>
      </c>
      <c r="K169">
        <v>2.0213316500309601E-2</v>
      </c>
      <c r="M169">
        <v>216.29499999999999</v>
      </c>
      <c r="N169">
        <v>39.218699999999998</v>
      </c>
      <c r="O169">
        <v>-36.965800000000002</v>
      </c>
      <c r="P169">
        <v>-11.575699999999999</v>
      </c>
      <c r="R169">
        <f t="shared" si="9"/>
        <v>0.81330726277989807</v>
      </c>
      <c r="S169">
        <f t="shared" si="10"/>
        <v>0.13503899457691312</v>
      </c>
      <c r="T169">
        <f t="shared" si="11"/>
        <v>-0.51168552888022678</v>
      </c>
      <c r="U169">
        <f t="shared" si="12"/>
        <v>-9.3519094515224707E-2</v>
      </c>
      <c r="V169">
        <v>-27.790700000000001</v>
      </c>
      <c r="W169">
        <v>22.116299999999999</v>
      </c>
      <c r="X169">
        <v>-33.439900000000002</v>
      </c>
      <c r="Y169">
        <v>-16.240600000000001</v>
      </c>
      <c r="Z169">
        <v>-2.5208076415260398E-2</v>
      </c>
      <c r="AA169">
        <v>-1.02130981805553E-2</v>
      </c>
      <c r="AB169">
        <v>-2.73224227562157E-2</v>
      </c>
      <c r="AC169">
        <v>-1.34316359706844E-2</v>
      </c>
      <c r="AH169">
        <v>8.3500000000000005E-2</v>
      </c>
      <c r="AI169">
        <v>-1.34316359706844E-2</v>
      </c>
    </row>
    <row r="170" spans="1:35" x14ac:dyDescent="0.35">
      <c r="A170">
        <v>0.85150800000000004</v>
      </c>
      <c r="B170">
        <v>-1.5053099999999999</v>
      </c>
      <c r="C170">
        <v>-3.1342699999999999</v>
      </c>
      <c r="D170">
        <v>2.4389799999999999</v>
      </c>
      <c r="G170">
        <v>8.4000000000000005E-2</v>
      </c>
      <c r="H170">
        <v>1.6273110462986201E-4</v>
      </c>
      <c r="I170">
        <v>1.7574227992088302E-2</v>
      </c>
      <c r="J170">
        <v>-1.03411676544653E-2</v>
      </c>
      <c r="K170">
        <v>2.1469567464880698E-2</v>
      </c>
      <c r="M170">
        <v>216.99600000000001</v>
      </c>
      <c r="N170">
        <v>-1.6098600000000001</v>
      </c>
      <c r="O170">
        <v>-39.364699999999999</v>
      </c>
      <c r="P170">
        <v>-10.829000000000001</v>
      </c>
      <c r="R170">
        <f t="shared" si="9"/>
        <v>0.81594314613923935</v>
      </c>
      <c r="S170">
        <f t="shared" si="10"/>
        <v>-5.5431178445381766E-3</v>
      </c>
      <c r="T170">
        <f t="shared" si="11"/>
        <v>-0.54489142230687448</v>
      </c>
      <c r="U170">
        <f t="shared" si="12"/>
        <v>-8.7486568804078249E-2</v>
      </c>
      <c r="V170">
        <v>-33.058999999999997</v>
      </c>
      <c r="W170">
        <v>16.660399999999999</v>
      </c>
      <c r="X170">
        <v>-10.234999999999999</v>
      </c>
      <c r="Y170">
        <v>-35.865600000000001</v>
      </c>
      <c r="Z170">
        <v>-2.0111403610654499E-2</v>
      </c>
      <c r="AA170">
        <v>-2.0064938294452402E-3</v>
      </c>
      <c r="AB170">
        <v>-1.6827516971040801E-2</v>
      </c>
      <c r="AC170">
        <v>-2.0409486404007401E-2</v>
      </c>
      <c r="AH170">
        <v>8.4000000000000005E-2</v>
      </c>
      <c r="AI170">
        <v>-2.0409486404007401E-2</v>
      </c>
    </row>
    <row r="171" spans="1:35" x14ac:dyDescent="0.35">
      <c r="A171">
        <v>1.3601700000000001</v>
      </c>
      <c r="B171">
        <v>-1.2221500000000001</v>
      </c>
      <c r="C171">
        <v>-3.9663400000000002</v>
      </c>
      <c r="D171">
        <v>1.7972999999999999</v>
      </c>
      <c r="G171">
        <v>8.4500000000000006E-2</v>
      </c>
      <c r="H171">
        <v>4.3642346939038396E-3</v>
      </c>
      <c r="I171">
        <v>1.6994989952884201E-2</v>
      </c>
      <c r="J171">
        <v>-1.00361473493686E-2</v>
      </c>
      <c r="K171">
        <v>2.3630413826767602E-2</v>
      </c>
      <c r="M171">
        <v>211.387</v>
      </c>
      <c r="N171">
        <v>-43.330599999999997</v>
      </c>
      <c r="O171">
        <v>-42.136899999999997</v>
      </c>
      <c r="P171">
        <v>-7.2053700000000003</v>
      </c>
      <c r="R171">
        <f t="shared" si="9"/>
        <v>0.79485231908853338</v>
      </c>
      <c r="S171">
        <f t="shared" si="10"/>
        <v>-0.14919721098390287</v>
      </c>
      <c r="T171">
        <f t="shared" si="11"/>
        <v>-0.58326458407158044</v>
      </c>
      <c r="U171">
        <f t="shared" si="12"/>
        <v>-5.8211570621834081E-2</v>
      </c>
      <c r="V171">
        <v>-36.515700000000002</v>
      </c>
      <c r="W171">
        <v>9.9952799999999993</v>
      </c>
      <c r="X171">
        <v>19.869</v>
      </c>
      <c r="Y171">
        <v>-40.686799999999998</v>
      </c>
      <c r="Z171">
        <v>-1.2187788919020099E-2</v>
      </c>
      <c r="AA171">
        <v>1.5386638464187599E-2</v>
      </c>
      <c r="AB171">
        <v>-7.3060429639654097E-3</v>
      </c>
      <c r="AC171">
        <v>-1.4904833392798E-2</v>
      </c>
      <c r="AH171">
        <v>8.4500000000000006E-2</v>
      </c>
      <c r="AI171">
        <v>-1.4904833392798E-2</v>
      </c>
    </row>
    <row r="172" spans="1:35" x14ac:dyDescent="0.35">
      <c r="A172">
        <v>1.5956699999999999</v>
      </c>
      <c r="B172">
        <v>-0.95033599999999996</v>
      </c>
      <c r="C172">
        <v>-4.5894300000000001</v>
      </c>
      <c r="D172">
        <v>0.56664599999999998</v>
      </c>
      <c r="G172">
        <v>8.5000000000000006E-2</v>
      </c>
      <c r="H172">
        <v>8.3026184439114002E-3</v>
      </c>
      <c r="I172">
        <v>1.5297124119631E-2</v>
      </c>
      <c r="J172">
        <v>-1.01224795687268E-2</v>
      </c>
      <c r="K172">
        <v>2.2228746843484099E-2</v>
      </c>
      <c r="M172">
        <v>197.869</v>
      </c>
      <c r="N172">
        <v>-83.903800000000004</v>
      </c>
      <c r="O172">
        <v>-42.315199999999997</v>
      </c>
      <c r="P172">
        <v>-2.1092900000000001</v>
      </c>
      <c r="R172">
        <f t="shared" si="9"/>
        <v>0.74402226024177931</v>
      </c>
      <c r="S172">
        <f t="shared" si="10"/>
        <v>-0.2889000602565206</v>
      </c>
      <c r="T172">
        <f t="shared" si="11"/>
        <v>-0.58573263642806517</v>
      </c>
      <c r="U172">
        <f t="shared" si="12"/>
        <v>-1.7040774283198282E-2</v>
      </c>
      <c r="V172">
        <v>-36.929299999999998</v>
      </c>
      <c r="W172">
        <v>3.1709399999999999</v>
      </c>
      <c r="X172">
        <v>44.306699999999999</v>
      </c>
      <c r="Y172">
        <v>-30.210799999999999</v>
      </c>
      <c r="Z172">
        <v>9.7151965626068404E-4</v>
      </c>
      <c r="AA172">
        <v>2.3752185408919001E-2</v>
      </c>
      <c r="AB172">
        <v>7.7194264301232705E-4</v>
      </c>
      <c r="AC172">
        <v>-1.08872197877778E-2</v>
      </c>
      <c r="AH172">
        <v>8.5000000000000006E-2</v>
      </c>
      <c r="AI172">
        <v>-1.08872197877778E-2</v>
      </c>
    </row>
    <row r="173" spans="1:35" x14ac:dyDescent="0.35">
      <c r="A173">
        <v>1.69922</v>
      </c>
      <c r="B173">
        <v>-0.755158</v>
      </c>
      <c r="C173">
        <v>-4.7859100000000003</v>
      </c>
      <c r="D173">
        <v>-1.13809</v>
      </c>
      <c r="G173">
        <v>8.5500000000000007E-2</v>
      </c>
      <c r="H173">
        <v>1.1638020084724201E-2</v>
      </c>
      <c r="I173">
        <v>1.23071557653507E-2</v>
      </c>
      <c r="J173">
        <v>-9.6385146026310795E-3</v>
      </c>
      <c r="K173">
        <v>2.2387368398172101E-2</v>
      </c>
      <c r="M173">
        <v>174.57900000000001</v>
      </c>
      <c r="N173">
        <v>-120.816</v>
      </c>
      <c r="O173">
        <v>-39.544800000000002</v>
      </c>
      <c r="P173">
        <v>2.73075</v>
      </c>
      <c r="R173">
        <f t="shared" si="9"/>
        <v>0.65644776175525021</v>
      </c>
      <c r="S173">
        <f t="shared" si="10"/>
        <v>-0.41599724541620037</v>
      </c>
      <c r="T173">
        <f t="shared" si="11"/>
        <v>-0.54738439050318921</v>
      </c>
      <c r="U173">
        <f t="shared" si="12"/>
        <v>2.2061496699763289E-2</v>
      </c>
      <c r="V173">
        <v>-35.675800000000002</v>
      </c>
      <c r="W173">
        <v>-1.9440200000000001</v>
      </c>
      <c r="X173">
        <v>54.274000000000001</v>
      </c>
      <c r="Y173">
        <v>-10.0467</v>
      </c>
      <c r="Z173">
        <v>9.0873378652678496E-3</v>
      </c>
      <c r="AA173">
        <v>2.9788215542860801E-2</v>
      </c>
      <c r="AB173">
        <v>4.8716387546611497E-3</v>
      </c>
      <c r="AC173">
        <v>-1.6828587557767101E-3</v>
      </c>
      <c r="AH173">
        <v>8.5500000000000007E-2</v>
      </c>
      <c r="AI173">
        <v>-1.6828587557767101E-3</v>
      </c>
    </row>
    <row r="174" spans="1:35" x14ac:dyDescent="0.35">
      <c r="A174">
        <v>1.82674</v>
      </c>
      <c r="B174">
        <v>-0.53933699999999996</v>
      </c>
      <c r="C174">
        <v>-4.3035300000000003</v>
      </c>
      <c r="D174">
        <v>-2.7728199999999998</v>
      </c>
      <c r="G174">
        <v>8.5999999999999993E-2</v>
      </c>
      <c r="H174">
        <v>1.39600654243327E-2</v>
      </c>
      <c r="I174">
        <v>9.7879864697565707E-3</v>
      </c>
      <c r="J174">
        <v>-9.7768631221756101E-3</v>
      </c>
      <c r="K174">
        <v>1.9987563389511399E-2</v>
      </c>
      <c r="M174">
        <v>143.22300000000001</v>
      </c>
      <c r="N174">
        <v>-153.03</v>
      </c>
      <c r="O174">
        <v>-34.6511</v>
      </c>
      <c r="P174">
        <v>6.6253000000000002</v>
      </c>
      <c r="R174">
        <f t="shared" si="9"/>
        <v>0.53854368384440399</v>
      </c>
      <c r="S174">
        <f t="shared" si="10"/>
        <v>-0.5269174485667556</v>
      </c>
      <c r="T174">
        <f t="shared" si="11"/>
        <v>-0.47964514307228912</v>
      </c>
      <c r="U174">
        <f t="shared" si="12"/>
        <v>5.352523449050324E-2</v>
      </c>
      <c r="V174">
        <v>-34.771999999999998</v>
      </c>
      <c r="W174">
        <v>-3.73062</v>
      </c>
      <c r="X174">
        <v>47.919400000000003</v>
      </c>
      <c r="Y174">
        <v>9.9738100000000003</v>
      </c>
      <c r="Z174">
        <v>1.1845164970095299E-2</v>
      </c>
      <c r="AA174">
        <v>2.3184374895947001E-2</v>
      </c>
      <c r="AB174">
        <v>1.0127395783311101E-2</v>
      </c>
      <c r="AC174">
        <v>2.87851766552904E-3</v>
      </c>
      <c r="AH174">
        <v>8.5999999999999993E-2</v>
      </c>
      <c r="AI174">
        <v>2.87851766552904E-3</v>
      </c>
    </row>
    <row r="175" spans="1:35" x14ac:dyDescent="0.35">
      <c r="A175">
        <v>1.9384999999999999</v>
      </c>
      <c r="B175">
        <v>-0.19838500000000001</v>
      </c>
      <c r="C175">
        <v>-3.2128999999999999</v>
      </c>
      <c r="D175">
        <v>-3.6538900000000001</v>
      </c>
      <c r="G175">
        <v>8.6499999999999994E-2</v>
      </c>
      <c r="H175">
        <v>1.5754458093073902E-2</v>
      </c>
      <c r="I175">
        <v>6.0688657381433898E-3</v>
      </c>
      <c r="J175">
        <v>-1.0979339382426999E-2</v>
      </c>
      <c r="K175">
        <v>1.50882628482178E-2</v>
      </c>
      <c r="M175">
        <v>105.73</v>
      </c>
      <c r="N175">
        <v>-180.20599999999999</v>
      </c>
      <c r="O175">
        <v>-29.050799999999999</v>
      </c>
      <c r="P175">
        <v>8.3926800000000004</v>
      </c>
      <c r="R175">
        <f t="shared" si="9"/>
        <v>0.39756340596739931</v>
      </c>
      <c r="S175">
        <f t="shared" si="10"/>
        <v>-0.62049066023930444</v>
      </c>
      <c r="T175">
        <f t="shared" si="11"/>
        <v>-0.40212504429482632</v>
      </c>
      <c r="U175">
        <f t="shared" si="12"/>
        <v>6.7803747000702866E-2</v>
      </c>
      <c r="V175">
        <v>-32.975000000000001</v>
      </c>
      <c r="W175">
        <v>-1.48946</v>
      </c>
      <c r="X175">
        <v>30.882000000000001</v>
      </c>
      <c r="Y175">
        <v>21.3718</v>
      </c>
      <c r="Z175">
        <v>1.19692493577651E-2</v>
      </c>
      <c r="AA175">
        <v>9.2569277251878506E-3</v>
      </c>
      <c r="AB175">
        <v>9.7933011983836107E-3</v>
      </c>
      <c r="AC175">
        <v>6.2020587597092502E-3</v>
      </c>
      <c r="AH175">
        <v>8.6499999999999994E-2</v>
      </c>
      <c r="AI175">
        <v>6.2020587597092502E-3</v>
      </c>
    </row>
    <row r="176" spans="1:35" x14ac:dyDescent="0.35">
      <c r="A176">
        <v>1.9332</v>
      </c>
      <c r="B176">
        <v>0.16378400000000001</v>
      </c>
      <c r="C176">
        <v>-2.0223300000000002</v>
      </c>
      <c r="D176">
        <v>-3.7526099999999998</v>
      </c>
      <c r="G176">
        <v>8.6999999999999994E-2</v>
      </c>
      <c r="H176">
        <v>1.68675448063615E-2</v>
      </c>
      <c r="I176">
        <v>2.50587203141983E-3</v>
      </c>
      <c r="J176">
        <v>-1.24599009599919E-2</v>
      </c>
      <c r="K176">
        <v>1.66415892552862E-2</v>
      </c>
      <c r="M176">
        <v>63.331299999999999</v>
      </c>
      <c r="N176">
        <v>-201.417</v>
      </c>
      <c r="O176">
        <v>-24.750800000000002</v>
      </c>
      <c r="P176">
        <v>8.4778000000000002</v>
      </c>
      <c r="R176">
        <f t="shared" si="9"/>
        <v>0.23813683280377521</v>
      </c>
      <c r="S176">
        <f t="shared" si="10"/>
        <v>-0.69352500645605575</v>
      </c>
      <c r="T176">
        <f t="shared" si="11"/>
        <v>-0.34260387136782428</v>
      </c>
      <c r="U176">
        <f t="shared" si="12"/>
        <v>6.8491424231897177E-2</v>
      </c>
      <c r="V176">
        <v>-30.171099999999999</v>
      </c>
      <c r="W176">
        <v>3.3076099999999999</v>
      </c>
      <c r="X176">
        <v>10.351000000000001</v>
      </c>
      <c r="Y176">
        <v>22.640599999999999</v>
      </c>
      <c r="Z176">
        <v>7.8225971308910295E-4</v>
      </c>
      <c r="AA176">
        <v>2.4265543242197201E-3</v>
      </c>
      <c r="AB176">
        <v>1.1174210076218201E-2</v>
      </c>
      <c r="AC176">
        <v>1.5782516224942901E-2</v>
      </c>
      <c r="AH176">
        <v>8.6999999999999994E-2</v>
      </c>
      <c r="AI176">
        <v>1.5782516224942901E-2</v>
      </c>
    </row>
    <row r="177" spans="1:35" x14ac:dyDescent="0.35">
      <c r="A177">
        <v>1.8091699999999999</v>
      </c>
      <c r="B177">
        <v>0.456202</v>
      </c>
      <c r="C177">
        <v>-1.0146200000000001</v>
      </c>
      <c r="D177">
        <v>-3.4320400000000002</v>
      </c>
      <c r="G177">
        <v>8.7499999999999994E-2</v>
      </c>
      <c r="H177">
        <v>1.71099453560845E-2</v>
      </c>
      <c r="I177">
        <v>-5.5089235586616204E-4</v>
      </c>
      <c r="J177">
        <v>-1.4299980300692501E-2</v>
      </c>
      <c r="K177">
        <v>1.9279302473927801E-2</v>
      </c>
      <c r="M177">
        <v>17.223199999999999</v>
      </c>
      <c r="N177">
        <v>-215.755</v>
      </c>
      <c r="O177">
        <v>-22.242699999999999</v>
      </c>
      <c r="P177">
        <v>8.1389600000000009</v>
      </c>
      <c r="R177">
        <f t="shared" si="9"/>
        <v>6.4762262873902493E-2</v>
      </c>
      <c r="S177">
        <f t="shared" si="10"/>
        <v>-0.74289403460445891</v>
      </c>
      <c r="T177">
        <f t="shared" si="11"/>
        <v>-0.30788641699149538</v>
      </c>
      <c r="U177">
        <f t="shared" si="12"/>
        <v>6.5753964727457814E-2</v>
      </c>
      <c r="V177">
        <v>-26.854399999999998</v>
      </c>
      <c r="W177">
        <v>8.7982800000000001</v>
      </c>
      <c r="X177">
        <v>-8.1560299999999994</v>
      </c>
      <c r="Y177">
        <v>15.9374</v>
      </c>
      <c r="Z177">
        <v>-1.0469632421735601E-2</v>
      </c>
      <c r="AA177">
        <v>-6.9951071690083999E-4</v>
      </c>
      <c r="AB177">
        <v>1.26232601280596E-2</v>
      </c>
      <c r="AC177">
        <v>2.4950202899236999E-2</v>
      </c>
      <c r="AH177">
        <v>8.7499999999999994E-2</v>
      </c>
      <c r="AI177">
        <v>2.4950202899236999E-2</v>
      </c>
    </row>
    <row r="178" spans="1:35" x14ac:dyDescent="0.35">
      <c r="A178">
        <v>1.6293800000000001</v>
      </c>
      <c r="B178">
        <v>0.67695000000000005</v>
      </c>
      <c r="C178">
        <v>-0.25852399999999998</v>
      </c>
      <c r="D178">
        <v>-2.8867600000000002</v>
      </c>
      <c r="G178">
        <v>8.7999999999999995E-2</v>
      </c>
      <c r="H178">
        <v>1.6820301785343099E-2</v>
      </c>
      <c r="I178">
        <v>-4.4679555338168597E-3</v>
      </c>
      <c r="J178">
        <v>-1.74091467562267E-2</v>
      </c>
      <c r="K178">
        <v>2.18793801880241E-2</v>
      </c>
      <c r="M178">
        <v>-31.600200000000001</v>
      </c>
      <c r="N178">
        <v>-221.39</v>
      </c>
      <c r="O178">
        <v>-21.126799999999999</v>
      </c>
      <c r="P178">
        <v>7.6423100000000002</v>
      </c>
      <c r="R178">
        <f t="shared" si="9"/>
        <v>-0.11882231288424298</v>
      </c>
      <c r="S178">
        <f t="shared" si="10"/>
        <v>-0.76229663424291982</v>
      </c>
      <c r="T178">
        <f t="shared" si="11"/>
        <v>-0.29243998051027636</v>
      </c>
      <c r="U178">
        <f t="shared" si="12"/>
        <v>6.1741571672093008E-2</v>
      </c>
      <c r="V178">
        <v>-21.247199999999999</v>
      </c>
      <c r="W178">
        <v>15.2401</v>
      </c>
      <c r="X178">
        <v>-20.106400000000001</v>
      </c>
      <c r="Y178">
        <v>3.5108799999999998</v>
      </c>
      <c r="Z178">
        <v>-1.9666577150716499E-2</v>
      </c>
      <c r="AA178">
        <v>-5.5115001902872104E-3</v>
      </c>
      <c r="AB178">
        <v>9.7273003885028301E-3</v>
      </c>
      <c r="AC178">
        <v>2.8191719818173901E-2</v>
      </c>
      <c r="AH178">
        <v>8.7999999999999995E-2</v>
      </c>
      <c r="AI178">
        <v>2.8191719818173901E-2</v>
      </c>
    </row>
    <row r="179" spans="1:35" x14ac:dyDescent="0.35">
      <c r="A179">
        <v>1.3827400000000001</v>
      </c>
      <c r="B179">
        <v>0.88400800000000002</v>
      </c>
      <c r="C179">
        <v>0.26170100000000002</v>
      </c>
      <c r="D179">
        <v>-2.1833100000000001</v>
      </c>
      <c r="G179">
        <v>8.8499999999999995E-2</v>
      </c>
      <c r="H179">
        <v>1.6295022521833302E-2</v>
      </c>
      <c r="I179">
        <v>-7.3768782030510203E-3</v>
      </c>
      <c r="J179">
        <v>-1.8177099238341099E-2</v>
      </c>
      <c r="K179">
        <v>2.17479591331022E-2</v>
      </c>
      <c r="M179">
        <v>-80.549700000000001</v>
      </c>
      <c r="N179">
        <v>-215.27799999999999</v>
      </c>
      <c r="O179">
        <v>-21.925999999999998</v>
      </c>
      <c r="P179">
        <v>8.3567900000000002</v>
      </c>
      <c r="R179">
        <f t="shared" si="9"/>
        <v>-0.30288104683299177</v>
      </c>
      <c r="S179">
        <f t="shared" si="10"/>
        <v>-0.74125161401394501</v>
      </c>
      <c r="T179">
        <f t="shared" si="11"/>
        <v>-0.30350261339475548</v>
      </c>
      <c r="U179">
        <f t="shared" si="12"/>
        <v>6.7513794747089573E-2</v>
      </c>
      <c r="V179">
        <v>-13.5618</v>
      </c>
      <c r="W179">
        <v>22.528300000000002</v>
      </c>
      <c r="X179">
        <v>-23.674800000000001</v>
      </c>
      <c r="Y179">
        <v>-11.727499999999999</v>
      </c>
      <c r="Z179">
        <v>-2.85144901444313E-2</v>
      </c>
      <c r="AA179">
        <v>-7.16032842150477E-3</v>
      </c>
      <c r="AB179">
        <v>2.2957530796077498E-3</v>
      </c>
      <c r="AC179">
        <v>3.3853399137770399E-2</v>
      </c>
      <c r="AH179">
        <v>8.8499999999999995E-2</v>
      </c>
      <c r="AI179">
        <v>3.3853399137770399E-2</v>
      </c>
    </row>
    <row r="180" spans="1:35" x14ac:dyDescent="0.35">
      <c r="A180">
        <v>1.00057</v>
      </c>
      <c r="B180">
        <v>1.08534</v>
      </c>
      <c r="C180">
        <v>0.57748600000000005</v>
      </c>
      <c r="D180">
        <v>-1.3710800000000001</v>
      </c>
      <c r="G180">
        <v>8.8999999999999996E-2</v>
      </c>
      <c r="H180">
        <v>1.5287402281405E-2</v>
      </c>
      <c r="I180">
        <v>-9.7702912237349199E-3</v>
      </c>
      <c r="J180">
        <v>-1.9214447650232998E-2</v>
      </c>
      <c r="K180">
        <v>2.3851995919287799E-2</v>
      </c>
      <c r="M180">
        <v>-126.18</v>
      </c>
      <c r="N180">
        <v>-198.12799999999999</v>
      </c>
      <c r="O180">
        <v>-24.902000000000001</v>
      </c>
      <c r="P180">
        <v>12.1584</v>
      </c>
      <c r="R180">
        <f t="shared" si="9"/>
        <v>-0.47445900468141911</v>
      </c>
      <c r="S180">
        <f t="shared" si="10"/>
        <v>-0.68220022380993361</v>
      </c>
      <c r="T180">
        <f t="shared" si="11"/>
        <v>-0.34469680191353652</v>
      </c>
      <c r="U180">
        <f t="shared" si="12"/>
        <v>9.8226678192585182E-2</v>
      </c>
      <c r="V180">
        <v>-7.5643000000000002</v>
      </c>
      <c r="W180">
        <v>26.575299999999999</v>
      </c>
      <c r="X180">
        <v>-18.948499999999999</v>
      </c>
      <c r="Y180">
        <v>-24.728899999999999</v>
      </c>
      <c r="Z180">
        <v>-3.1080710461158401E-2</v>
      </c>
      <c r="AA180">
        <v>-6.9506562784880299E-3</v>
      </c>
      <c r="AB180">
        <v>1.1689246983751199E-3</v>
      </c>
      <c r="AC180">
        <v>3.1253679110131397E-2</v>
      </c>
      <c r="AH180">
        <v>8.8999999999999996E-2</v>
      </c>
      <c r="AI180">
        <v>3.1253679110131397E-2</v>
      </c>
    </row>
    <row r="181" spans="1:35" x14ac:dyDescent="0.35">
      <c r="A181">
        <v>0.47465200000000002</v>
      </c>
      <c r="B181">
        <v>1.21295</v>
      </c>
      <c r="C181">
        <v>0.70542199999999999</v>
      </c>
      <c r="D181">
        <v>-0.50443899999999997</v>
      </c>
      <c r="G181">
        <v>8.9499999999999996E-2</v>
      </c>
      <c r="H181">
        <v>1.3395386374620699E-2</v>
      </c>
      <c r="I181">
        <v>-1.2650979282079301E-2</v>
      </c>
      <c r="J181">
        <v>-1.8632724380883599E-2</v>
      </c>
      <c r="K181">
        <v>2.6006976270863201E-2</v>
      </c>
      <c r="M181">
        <v>-167.79900000000001</v>
      </c>
      <c r="N181">
        <v>-169.458</v>
      </c>
      <c r="O181">
        <v>-31.061299999999999</v>
      </c>
      <c r="P181">
        <v>18.0396</v>
      </c>
      <c r="R181">
        <f t="shared" si="9"/>
        <v>-0.6309537686363722</v>
      </c>
      <c r="S181">
        <f t="shared" si="10"/>
        <v>-0.58348282689162434</v>
      </c>
      <c r="T181">
        <f t="shared" si="11"/>
        <v>-0.42995465317150955</v>
      </c>
      <c r="U181">
        <f t="shared" si="12"/>
        <v>0.14574039215052634</v>
      </c>
      <c r="V181">
        <v>-8.5071700000000003</v>
      </c>
      <c r="W181">
        <v>27.123899999999999</v>
      </c>
      <c r="X181">
        <v>-8.9356799999999996</v>
      </c>
      <c r="Y181">
        <v>-34.235300000000002</v>
      </c>
      <c r="Z181">
        <v>-3.1552918790915298E-2</v>
      </c>
      <c r="AA181">
        <v>3.8020084222825899E-3</v>
      </c>
      <c r="AB181">
        <v>-4.7518247501094303E-3</v>
      </c>
      <c r="AC181">
        <v>3.2103241266468997E-2</v>
      </c>
      <c r="AH181">
        <v>8.9499999999999996E-2</v>
      </c>
      <c r="AI181">
        <v>3.2103241266468997E-2</v>
      </c>
    </row>
    <row r="182" spans="1:35" x14ac:dyDescent="0.35">
      <c r="A182">
        <v>-8.4438799999999994E-2</v>
      </c>
      <c r="B182">
        <v>1.1298699999999999</v>
      </c>
      <c r="C182">
        <v>0.63996699999999995</v>
      </c>
      <c r="D182">
        <v>0.33988600000000002</v>
      </c>
      <c r="G182">
        <v>0.09</v>
      </c>
      <c r="H182">
        <v>1.07974084485809E-2</v>
      </c>
      <c r="I182">
        <v>-1.47230868008621E-2</v>
      </c>
      <c r="J182">
        <v>-1.7858200706046601E-2</v>
      </c>
      <c r="K182">
        <v>2.7884138398998701E-2</v>
      </c>
      <c r="M182">
        <v>-202.386</v>
      </c>
      <c r="N182">
        <v>-128.57</v>
      </c>
      <c r="O182">
        <v>-39.0672</v>
      </c>
      <c r="P182">
        <v>25.166399999999999</v>
      </c>
      <c r="R182">
        <f t="shared" si="9"/>
        <v>-0.76100697512643589</v>
      </c>
      <c r="S182">
        <f t="shared" si="10"/>
        <v>-0.44269604889386238</v>
      </c>
      <c r="T182">
        <f t="shared" si="11"/>
        <v>-0.54077338766832028</v>
      </c>
      <c r="U182">
        <f t="shared" si="12"/>
        <v>0.20331720243336915</v>
      </c>
      <c r="V182">
        <v>-17.412500000000001</v>
      </c>
      <c r="W182">
        <v>24.455200000000001</v>
      </c>
      <c r="X182">
        <v>5.4943400000000002</v>
      </c>
      <c r="Y182">
        <v>-38.988199999999999</v>
      </c>
      <c r="Z182">
        <v>-2.4605905959291199E-2</v>
      </c>
      <c r="AA182">
        <v>1.2609715043924699E-2</v>
      </c>
      <c r="AB182">
        <v>-1.0109608784431101E-2</v>
      </c>
      <c r="AC182">
        <v>2.72181731992754E-2</v>
      </c>
      <c r="AH182">
        <v>0.09</v>
      </c>
      <c r="AI182">
        <v>2.72181731992754E-2</v>
      </c>
    </row>
    <row r="183" spans="1:35" x14ac:dyDescent="0.35">
      <c r="A183">
        <v>-0.51609799999999995</v>
      </c>
      <c r="B183">
        <v>0.82499599999999995</v>
      </c>
      <c r="C183">
        <v>0.38420500000000002</v>
      </c>
      <c r="D183">
        <v>1.0484199999999999</v>
      </c>
      <c r="G183">
        <v>9.0499999999999997E-2</v>
      </c>
      <c r="H183">
        <v>7.79259011164961E-3</v>
      </c>
      <c r="I183">
        <v>-1.6281805281668699E-2</v>
      </c>
      <c r="J183">
        <v>-1.7637059517626601E-2</v>
      </c>
      <c r="K183">
        <v>2.4909610249824299E-2</v>
      </c>
      <c r="M183">
        <v>-224.98</v>
      </c>
      <c r="N183">
        <v>-80.846599999999995</v>
      </c>
      <c r="O183">
        <v>-46.0047</v>
      </c>
      <c r="P183">
        <v>33.343699999999998</v>
      </c>
      <c r="R183">
        <f t="shared" si="9"/>
        <v>-0.84596439113350508</v>
      </c>
      <c r="S183">
        <f t="shared" si="10"/>
        <v>-0.27837341826633377</v>
      </c>
      <c r="T183">
        <f t="shared" si="11"/>
        <v>-0.63680318701275684</v>
      </c>
      <c r="U183">
        <f t="shared" si="12"/>
        <v>0.26938091275579862</v>
      </c>
      <c r="V183">
        <v>-29.325099999999999</v>
      </c>
      <c r="W183">
        <v>15.6645</v>
      </c>
      <c r="X183">
        <v>20.6355</v>
      </c>
      <c r="Y183">
        <v>-30.694099999999999</v>
      </c>
      <c r="Z183">
        <v>-9.5309429543339597E-3</v>
      </c>
      <c r="AA183">
        <v>1.17859052537122E-2</v>
      </c>
      <c r="AB183">
        <v>-1.03120455934427E-2</v>
      </c>
      <c r="AC183">
        <v>1.1224498978987099E-2</v>
      </c>
      <c r="AH183">
        <v>9.0499999999999997E-2</v>
      </c>
      <c r="AI183">
        <v>1.1224498978987099E-2</v>
      </c>
    </row>
    <row r="184" spans="1:35" x14ac:dyDescent="0.35">
      <c r="A184">
        <v>-0.80331900000000001</v>
      </c>
      <c r="B184">
        <v>0.441056</v>
      </c>
      <c r="C184">
        <v>-1.02697E-2</v>
      </c>
      <c r="D184">
        <v>1.5398799999999999</v>
      </c>
      <c r="G184">
        <v>9.0999999999999998E-2</v>
      </c>
      <c r="H184">
        <v>4.3586862413559696E-3</v>
      </c>
      <c r="I184">
        <v>-1.7087441479354201E-2</v>
      </c>
      <c r="J184">
        <v>-1.5957355325417599E-2</v>
      </c>
      <c r="K184">
        <v>2.824777326386E-2</v>
      </c>
      <c r="M184">
        <v>-234.20599999999999</v>
      </c>
      <c r="N184">
        <v>-31.524999999999999</v>
      </c>
      <c r="O184">
        <v>-50.564799999999998</v>
      </c>
      <c r="P184">
        <v>41.192100000000003</v>
      </c>
      <c r="R184">
        <f t="shared" si="9"/>
        <v>-0.88065577469025547</v>
      </c>
      <c r="S184">
        <f t="shared" si="10"/>
        <v>-0.10854781785314624</v>
      </c>
      <c r="T184">
        <f t="shared" si="11"/>
        <v>-0.69992469879518071</v>
      </c>
      <c r="U184">
        <f t="shared" si="12"/>
        <v>0.33278746798729997</v>
      </c>
      <c r="V184">
        <v>-37.689399999999999</v>
      </c>
      <c r="W184">
        <v>2.3151700000000002</v>
      </c>
      <c r="X184">
        <v>26.591000000000001</v>
      </c>
      <c r="Y184">
        <v>-7.0110299999999999</v>
      </c>
      <c r="Z184">
        <v>-8.1908855577489895E-3</v>
      </c>
      <c r="AA184">
        <v>3.0274614018082201E-2</v>
      </c>
      <c r="AB184">
        <v>-1.41555596837704E-2</v>
      </c>
      <c r="AC184">
        <v>7.4387602935007402E-3</v>
      </c>
      <c r="AH184">
        <v>9.0999999999999998E-2</v>
      </c>
      <c r="AI184">
        <v>7.4387602935007402E-3</v>
      </c>
    </row>
    <row r="185" spans="1:35" x14ac:dyDescent="0.35">
      <c r="A185">
        <v>-1.0065200000000001</v>
      </c>
      <c r="B185">
        <v>5.6771799999999997E-2</v>
      </c>
      <c r="C185">
        <v>-0.49478699999999998</v>
      </c>
      <c r="D185">
        <v>1.7993699999999999</v>
      </c>
      <c r="G185">
        <v>9.1499999999999998E-2</v>
      </c>
      <c r="H185">
        <v>5.9226502455955602E-4</v>
      </c>
      <c r="I185">
        <v>-1.7452567691836601E-2</v>
      </c>
      <c r="J185">
        <v>-1.63579592915837E-2</v>
      </c>
      <c r="K185">
        <v>2.8888977109096801E-2</v>
      </c>
      <c r="M185">
        <v>-231.62100000000001</v>
      </c>
      <c r="N185">
        <v>17.768599999999999</v>
      </c>
      <c r="O185">
        <v>-53.902000000000001</v>
      </c>
      <c r="P185">
        <v>48.050600000000003</v>
      </c>
      <c r="R185">
        <f t="shared" si="9"/>
        <v>-0.87093571979168627</v>
      </c>
      <c r="S185">
        <f t="shared" si="10"/>
        <v>6.118137212705517E-2</v>
      </c>
      <c r="T185">
        <f t="shared" si="11"/>
        <v>-0.74611866583982989</v>
      </c>
      <c r="U185">
        <f t="shared" si="12"/>
        <v>0.38819670541852824</v>
      </c>
      <c r="V185">
        <v>-39.552700000000002</v>
      </c>
      <c r="W185">
        <v>-10.0616</v>
      </c>
      <c r="X185">
        <v>17.774100000000001</v>
      </c>
      <c r="Y185">
        <v>20.9817</v>
      </c>
      <c r="Z185">
        <v>-7.3173709020851101E-4</v>
      </c>
      <c r="AA185">
        <v>3.03955332293393E-2</v>
      </c>
      <c r="AB185">
        <v>-1.10293042327426E-2</v>
      </c>
      <c r="AC185">
        <v>-2.2162924736405798E-3</v>
      </c>
      <c r="AH185">
        <v>9.1499999999999998E-2</v>
      </c>
      <c r="AI185">
        <v>-2.2162924736405798E-3</v>
      </c>
    </row>
    <row r="186" spans="1:35" x14ac:dyDescent="0.35">
      <c r="A186">
        <v>-1.0937300000000001</v>
      </c>
      <c r="B186">
        <v>-0.33016099999999998</v>
      </c>
      <c r="C186">
        <v>-1.0375099999999999</v>
      </c>
      <c r="D186">
        <v>1.81294</v>
      </c>
      <c r="G186">
        <v>9.1999999999999998E-2</v>
      </c>
      <c r="H186">
        <v>-3.0096398955982298E-3</v>
      </c>
      <c r="I186">
        <v>-1.7371639120368799E-2</v>
      </c>
      <c r="J186">
        <v>-1.7109077835021101E-2</v>
      </c>
      <c r="K186">
        <v>3.0012408881332699E-2</v>
      </c>
      <c r="M186">
        <v>-218.97</v>
      </c>
      <c r="N186">
        <v>65.347499999999997</v>
      </c>
      <c r="O186">
        <v>-56.079000000000001</v>
      </c>
      <c r="P186">
        <v>54.404299999999999</v>
      </c>
      <c r="R186">
        <f t="shared" si="9"/>
        <v>-0.82336573351632858</v>
      </c>
      <c r="S186">
        <f t="shared" si="10"/>
        <v>0.22500645605578029</v>
      </c>
      <c r="T186">
        <f t="shared" si="11"/>
        <v>-0.77625298990077962</v>
      </c>
      <c r="U186">
        <f t="shared" si="12"/>
        <v>0.43952770663844432</v>
      </c>
      <c r="V186">
        <v>-35.6267</v>
      </c>
      <c r="W186">
        <v>-16.898900000000001</v>
      </c>
      <c r="X186">
        <v>-1.83734</v>
      </c>
      <c r="Y186">
        <v>40.090400000000002</v>
      </c>
      <c r="Z186">
        <v>5.0710455709687798E-3</v>
      </c>
      <c r="AA186">
        <v>2.67714963370611E-2</v>
      </c>
      <c r="AB186">
        <v>-7.6343459894339999E-3</v>
      </c>
      <c r="AC186">
        <v>-9.5790639089984395E-3</v>
      </c>
      <c r="AH186">
        <v>9.1999999999999998E-2</v>
      </c>
      <c r="AI186">
        <v>-9.5790639089984395E-3</v>
      </c>
    </row>
    <row r="187" spans="1:35" x14ac:dyDescent="0.35">
      <c r="A187">
        <v>-1.06396</v>
      </c>
      <c r="B187">
        <v>-0.65023200000000003</v>
      </c>
      <c r="C187">
        <v>-1.6058399999999999</v>
      </c>
      <c r="D187">
        <v>1.5194000000000001</v>
      </c>
      <c r="G187">
        <v>9.2499999999999999E-2</v>
      </c>
      <c r="H187">
        <v>-7.0513939225720704E-3</v>
      </c>
      <c r="I187">
        <v>-1.60197575566467E-2</v>
      </c>
      <c r="J187">
        <v>-1.8161669571183599E-2</v>
      </c>
      <c r="K187">
        <v>2.7543280618223798E-2</v>
      </c>
      <c r="M187">
        <v>-197.49100000000001</v>
      </c>
      <c r="N187">
        <v>109.58199999999999</v>
      </c>
      <c r="O187">
        <v>-56.0929</v>
      </c>
      <c r="P187">
        <v>60.054499999999997</v>
      </c>
      <c r="R187">
        <f t="shared" si="9"/>
        <v>-0.74260091372276227</v>
      </c>
      <c r="S187">
        <f t="shared" si="10"/>
        <v>0.37731600241026081</v>
      </c>
      <c r="T187">
        <f t="shared" si="11"/>
        <v>-0.77644539555279946</v>
      </c>
      <c r="U187">
        <f t="shared" si="12"/>
        <v>0.48517519126830883</v>
      </c>
      <c r="V187">
        <v>-28.265699999999999</v>
      </c>
      <c r="W187">
        <v>-15.438499999999999</v>
      </c>
      <c r="X187">
        <v>-23.406199999999998</v>
      </c>
      <c r="Y187">
        <v>41.816499999999998</v>
      </c>
      <c r="Z187">
        <v>1.15904953004331E-2</v>
      </c>
      <c r="AA187">
        <v>8.5338349153809105E-3</v>
      </c>
      <c r="AB187">
        <v>-7.1191000757671904E-4</v>
      </c>
      <c r="AC187">
        <v>-2.5751632870198299E-2</v>
      </c>
      <c r="AH187">
        <v>9.2499999999999999E-2</v>
      </c>
      <c r="AI187">
        <v>-2.5751632870198299E-2</v>
      </c>
    </row>
    <row r="188" spans="1:35" x14ac:dyDescent="0.35">
      <c r="A188">
        <v>-0.96934600000000004</v>
      </c>
      <c r="B188">
        <v>-0.87592700000000001</v>
      </c>
      <c r="C188">
        <v>-2.1086399999999998</v>
      </c>
      <c r="D188">
        <v>1.01813</v>
      </c>
      <c r="G188">
        <v>9.2999999999999999E-2</v>
      </c>
      <c r="H188">
        <v>-1.0623322101811701E-2</v>
      </c>
      <c r="I188">
        <v>-1.40435695796239E-2</v>
      </c>
      <c r="J188">
        <v>-1.9612873789182101E-2</v>
      </c>
      <c r="K188">
        <v>2.75683927391638E-2</v>
      </c>
      <c r="M188">
        <v>-168.02500000000001</v>
      </c>
      <c r="N188">
        <v>148.983</v>
      </c>
      <c r="O188">
        <v>-53.292099999999998</v>
      </c>
      <c r="P188">
        <v>64.061800000000005</v>
      </c>
      <c r="R188">
        <f t="shared" si="9"/>
        <v>-0.63180356840700147</v>
      </c>
      <c r="S188">
        <f t="shared" si="10"/>
        <v>0.51298269777050876</v>
      </c>
      <c r="T188">
        <f t="shared" si="11"/>
        <v>-0.7376763487774628</v>
      </c>
      <c r="U188">
        <f t="shared" si="12"/>
        <v>0.51754982670727678</v>
      </c>
      <c r="V188">
        <v>-20.651900000000001</v>
      </c>
      <c r="W188">
        <v>-6.03057</v>
      </c>
      <c r="X188">
        <v>-36.011000000000003</v>
      </c>
      <c r="Y188">
        <v>24.800699999999999</v>
      </c>
      <c r="Z188">
        <v>1.22149007847492E-2</v>
      </c>
      <c r="AA188">
        <v>5.0785744057828203E-3</v>
      </c>
      <c r="AB188">
        <v>1.4660297440986601E-3</v>
      </c>
      <c r="AC188">
        <v>-2.6796231144373801E-2</v>
      </c>
      <c r="AH188">
        <v>9.2999999999999999E-2</v>
      </c>
      <c r="AI188">
        <v>-2.6796231144373801E-2</v>
      </c>
    </row>
    <row r="189" spans="1:35" x14ac:dyDescent="0.35">
      <c r="A189">
        <v>-0.87783199999999995</v>
      </c>
      <c r="B189">
        <v>-1.0291300000000001</v>
      </c>
      <c r="C189">
        <v>-2.4686699999999999</v>
      </c>
      <c r="D189">
        <v>0.52101500000000001</v>
      </c>
      <c r="G189">
        <v>9.35E-2</v>
      </c>
      <c r="H189">
        <v>-1.39534596146443E-2</v>
      </c>
      <c r="I189">
        <v>-1.14541030899682E-2</v>
      </c>
      <c r="J189">
        <v>-2.1493591376863502E-2</v>
      </c>
      <c r="K189">
        <v>2.82245596902964E-2</v>
      </c>
      <c r="M189">
        <v>-131.74600000000001</v>
      </c>
      <c r="N189">
        <v>182.09</v>
      </c>
      <c r="O189">
        <v>-48.3795</v>
      </c>
      <c r="P189">
        <v>66.099800000000002</v>
      </c>
      <c r="R189">
        <f t="shared" si="9"/>
        <v>-0.49538814416514698</v>
      </c>
      <c r="S189">
        <f t="shared" si="10"/>
        <v>0.62697770508737194</v>
      </c>
      <c r="T189">
        <f t="shared" si="11"/>
        <v>-0.66967548502834873</v>
      </c>
      <c r="U189">
        <f t="shared" si="12"/>
        <v>0.53401465515152002</v>
      </c>
      <c r="V189">
        <v>-15.333</v>
      </c>
      <c r="W189">
        <v>8.0351900000000001</v>
      </c>
      <c r="X189">
        <v>-31.301300000000001</v>
      </c>
      <c r="Y189">
        <v>-2.4325700000000001</v>
      </c>
      <c r="Z189">
        <v>1.1572664633446601E-2</v>
      </c>
      <c r="AA189">
        <v>1.1555600782384001E-2</v>
      </c>
      <c r="AB189">
        <v>1.36274008951434E-3</v>
      </c>
      <c r="AC189">
        <v>-1.9180624847830001E-2</v>
      </c>
      <c r="AH189">
        <v>9.35E-2</v>
      </c>
      <c r="AI189">
        <v>-1.9180624847830001E-2</v>
      </c>
    </row>
    <row r="190" spans="1:35" x14ac:dyDescent="0.35">
      <c r="A190">
        <v>-0.809311</v>
      </c>
      <c r="B190">
        <v>-1.1743300000000001</v>
      </c>
      <c r="C190">
        <v>-2.6716899999999999</v>
      </c>
      <c r="D190">
        <v>0.10573100000000001</v>
      </c>
      <c r="G190">
        <v>9.4E-2</v>
      </c>
      <c r="H190">
        <v>-1.6394785692416199E-2</v>
      </c>
      <c r="I190">
        <v>-8.3351005340403309E-3</v>
      </c>
      <c r="J190">
        <v>-2.1264851964132601E-2</v>
      </c>
      <c r="K190">
        <v>3.0179422373677999E-2</v>
      </c>
      <c r="M190">
        <v>-90.055800000000005</v>
      </c>
      <c r="N190">
        <v>207.011</v>
      </c>
      <c r="O190">
        <v>-43.875500000000002</v>
      </c>
      <c r="P190">
        <v>67.314400000000006</v>
      </c>
      <c r="R190">
        <f t="shared" si="9"/>
        <v>-0.33862565568068587</v>
      </c>
      <c r="S190">
        <f t="shared" si="10"/>
        <v>0.71278643367478689</v>
      </c>
      <c r="T190">
        <f t="shared" si="11"/>
        <v>-0.60733051692062368</v>
      </c>
      <c r="U190">
        <f t="shared" si="12"/>
        <v>0.54382730511637678</v>
      </c>
      <c r="V190">
        <v>-12.2217</v>
      </c>
      <c r="W190">
        <v>21.360199999999999</v>
      </c>
      <c r="X190">
        <v>-9.6640200000000007</v>
      </c>
      <c r="Y190">
        <v>-24.483000000000001</v>
      </c>
      <c r="Z190">
        <v>1.03855616838467E-2</v>
      </c>
      <c r="AA190">
        <v>1.36732587158122E-2</v>
      </c>
      <c r="AB190">
        <v>2.5259051963782801E-3</v>
      </c>
      <c r="AC190">
        <v>-1.1257093309123599E-2</v>
      </c>
      <c r="AH190">
        <v>9.4E-2</v>
      </c>
      <c r="AI190">
        <v>-1.1257093309123599E-2</v>
      </c>
    </row>
    <row r="191" spans="1:35" x14ac:dyDescent="0.35">
      <c r="A191">
        <v>-0.74278900000000003</v>
      </c>
      <c r="B191">
        <v>-1.3501000000000001</v>
      </c>
      <c r="C191">
        <v>-2.7364000000000002</v>
      </c>
      <c r="D191">
        <v>-0.22308600000000001</v>
      </c>
      <c r="G191">
        <v>9.4500000000000001E-2</v>
      </c>
      <c r="H191">
        <v>-1.8504161242264401E-2</v>
      </c>
      <c r="I191">
        <v>-4.7557311086641402E-3</v>
      </c>
      <c r="J191">
        <v>-2.2943886541860501E-2</v>
      </c>
      <c r="K191">
        <v>2.70749988548637E-2</v>
      </c>
      <c r="M191">
        <v>-44.8673</v>
      </c>
      <c r="N191">
        <v>222.989</v>
      </c>
      <c r="O191">
        <v>-40.826900000000002</v>
      </c>
      <c r="P191">
        <v>68.274500000000003</v>
      </c>
      <c r="R191">
        <f t="shared" si="9"/>
        <v>-0.16870894357855948</v>
      </c>
      <c r="S191">
        <f t="shared" si="10"/>
        <v>0.76780235861237844</v>
      </c>
      <c r="T191">
        <f t="shared" si="11"/>
        <v>-0.56513138952870301</v>
      </c>
      <c r="U191">
        <f t="shared" si="12"/>
        <v>0.55158387125441311</v>
      </c>
      <c r="V191">
        <v>-10.054</v>
      </c>
      <c r="W191">
        <v>29.360700000000001</v>
      </c>
      <c r="X191">
        <v>17.654</v>
      </c>
      <c r="Y191">
        <v>-28.389800000000001</v>
      </c>
      <c r="Z191">
        <v>1.6722904435874798E-2</v>
      </c>
      <c r="AA191">
        <v>3.13775686323827E-4</v>
      </c>
      <c r="AB191">
        <v>7.4354095736333704E-3</v>
      </c>
      <c r="AC191">
        <v>-1.2456213730305501E-2</v>
      </c>
      <c r="AH191">
        <v>9.4500000000000001E-2</v>
      </c>
      <c r="AI191">
        <v>-1.2456213730305501E-2</v>
      </c>
    </row>
    <row r="192" spans="1:35" x14ac:dyDescent="0.35">
      <c r="A192">
        <v>-0.65151899999999996</v>
      </c>
      <c r="B192">
        <v>-1.5743199999999999</v>
      </c>
      <c r="C192">
        <v>-2.6936200000000001</v>
      </c>
      <c r="D192">
        <v>-0.47457100000000002</v>
      </c>
      <c r="G192">
        <v>9.5000000000000001E-2</v>
      </c>
      <c r="H192">
        <v>-1.9277447264528201E-2</v>
      </c>
      <c r="I192">
        <v>-3.0911139306034999E-4</v>
      </c>
      <c r="J192">
        <v>-2.52094351352403E-2</v>
      </c>
      <c r="K192">
        <v>2.27518177997823E-2</v>
      </c>
      <c r="M192">
        <v>1.9469000000000001</v>
      </c>
      <c r="N192">
        <v>230.90700000000001</v>
      </c>
      <c r="O192">
        <v>-39.073399999999999</v>
      </c>
      <c r="P192">
        <v>68.846000000000004</v>
      </c>
      <c r="R192">
        <f t="shared" si="9"/>
        <v>7.3206866081332615E-3</v>
      </c>
      <c r="S192">
        <f t="shared" si="10"/>
        <v>0.79506585176895928</v>
      </c>
      <c r="T192">
        <f t="shared" si="11"/>
        <v>-0.54085920889440109</v>
      </c>
      <c r="U192">
        <f t="shared" si="12"/>
        <v>0.55620097108556388</v>
      </c>
      <c r="V192">
        <v>-8.3864300000000007</v>
      </c>
      <c r="W192">
        <v>29.093599999999999</v>
      </c>
      <c r="X192">
        <v>34.900399999999998</v>
      </c>
      <c r="Y192">
        <v>-13.460100000000001</v>
      </c>
      <c r="Z192">
        <v>2.0023757328296098E-2</v>
      </c>
      <c r="AA192">
        <v>-6.6037387020458104E-4</v>
      </c>
      <c r="AB192">
        <v>6.8836517937514198E-3</v>
      </c>
      <c r="AC192">
        <v>-4.2129405074435898E-3</v>
      </c>
      <c r="AH192">
        <v>9.5000000000000001E-2</v>
      </c>
      <c r="AI192">
        <v>-4.2129405074435898E-3</v>
      </c>
    </row>
    <row r="193" spans="1:35" x14ac:dyDescent="0.35">
      <c r="A193">
        <v>-0.49818899999999999</v>
      </c>
      <c r="B193">
        <v>-1.8312200000000001</v>
      </c>
      <c r="C193">
        <v>-2.51756</v>
      </c>
      <c r="D193">
        <v>-0.69789800000000002</v>
      </c>
      <c r="G193">
        <v>9.5500000000000002E-2</v>
      </c>
      <c r="H193">
        <v>-1.93018677126627E-2</v>
      </c>
      <c r="I193">
        <v>3.84468833502454E-3</v>
      </c>
      <c r="J193">
        <v>-2.6796564066989999E-2</v>
      </c>
      <c r="K193">
        <v>1.9433461858665301E-2</v>
      </c>
      <c r="M193">
        <v>49.685400000000001</v>
      </c>
      <c r="N193">
        <v>230.36</v>
      </c>
      <c r="O193">
        <v>-38.454099999999997</v>
      </c>
      <c r="P193">
        <v>69.285399999999996</v>
      </c>
      <c r="R193">
        <f t="shared" si="9"/>
        <v>0.18682584744966066</v>
      </c>
      <c r="S193">
        <f t="shared" si="10"/>
        <v>0.79318240509598004</v>
      </c>
      <c r="T193">
        <f t="shared" si="11"/>
        <v>-0.53228677577958894</v>
      </c>
      <c r="U193">
        <f t="shared" si="12"/>
        <v>0.55975084626632954</v>
      </c>
      <c r="V193">
        <v>-7.1029299999999997</v>
      </c>
      <c r="W193">
        <v>19.6799</v>
      </c>
      <c r="X193">
        <v>34.4041</v>
      </c>
      <c r="Y193">
        <v>8.6167400000000001</v>
      </c>
      <c r="Z193">
        <v>2.04461328829099E-2</v>
      </c>
      <c r="AA193">
        <v>-5.9554395869949503E-4</v>
      </c>
      <c r="AB193">
        <v>-2.0059475905511801E-3</v>
      </c>
      <c r="AC193">
        <v>8.7932391293322094E-3</v>
      </c>
      <c r="AH193">
        <v>9.5500000000000002E-2</v>
      </c>
      <c r="AI193">
        <v>8.7932391293322094E-3</v>
      </c>
    </row>
    <row r="194" spans="1:35" x14ac:dyDescent="0.35">
      <c r="A194">
        <v>-0.25242999999999999</v>
      </c>
      <c r="B194">
        <v>-2.0759500000000002</v>
      </c>
      <c r="C194">
        <v>-2.2014</v>
      </c>
      <c r="D194">
        <v>-0.83115799999999995</v>
      </c>
      <c r="G194">
        <v>9.6000000000000002E-2</v>
      </c>
      <c r="H194">
        <v>-1.81689073310899E-2</v>
      </c>
      <c r="I194">
        <v>7.8966051792491998E-3</v>
      </c>
      <c r="J194">
        <v>-2.7146200356403201E-2</v>
      </c>
      <c r="K194">
        <v>1.85030572337396E-2</v>
      </c>
      <c r="M194">
        <v>97.022000000000006</v>
      </c>
      <c r="N194">
        <v>220.91399999999999</v>
      </c>
      <c r="O194">
        <v>-37.9955</v>
      </c>
      <c r="P194">
        <v>69.044399999999996</v>
      </c>
      <c r="R194">
        <f t="shared" si="9"/>
        <v>0.36481979356633892</v>
      </c>
      <c r="S194">
        <f t="shared" si="10"/>
        <v>0.76065765688215536</v>
      </c>
      <c r="T194">
        <f t="shared" si="11"/>
        <v>-0.52593877347625795</v>
      </c>
      <c r="U194">
        <f t="shared" si="12"/>
        <v>0.55780382778985127</v>
      </c>
      <c r="V194">
        <v>-6.0286900000000001</v>
      </c>
      <c r="W194">
        <v>3.4878300000000002</v>
      </c>
      <c r="X194">
        <v>20.243600000000001</v>
      </c>
      <c r="Y194">
        <v>24.161000000000001</v>
      </c>
      <c r="Z194">
        <v>1.45004123844451E-2</v>
      </c>
      <c r="AA194">
        <v>4.1620990539948796E-3</v>
      </c>
      <c r="AB194">
        <v>-8.8568288945610509E-3</v>
      </c>
      <c r="AC194">
        <v>1.96555565653312E-2</v>
      </c>
      <c r="AH194">
        <v>9.6000000000000002E-2</v>
      </c>
      <c r="AI194">
        <v>1.96555565653312E-2</v>
      </c>
    </row>
    <row r="195" spans="1:35" x14ac:dyDescent="0.35">
      <c r="A195">
        <v>9.1930100000000001E-2</v>
      </c>
      <c r="B195">
        <v>-2.29223</v>
      </c>
      <c r="C195">
        <v>-1.8549</v>
      </c>
      <c r="D195">
        <v>-0.76154200000000005</v>
      </c>
      <c r="G195">
        <v>9.6500000000000002E-2</v>
      </c>
      <c r="H195">
        <v>-1.57072289291697E-2</v>
      </c>
      <c r="I195">
        <v>1.1936167038877701E-2</v>
      </c>
      <c r="J195">
        <v>-2.6723808999219299E-2</v>
      </c>
      <c r="K195">
        <v>1.5970515723168401E-2</v>
      </c>
      <c r="M195">
        <v>141.126</v>
      </c>
      <c r="N195">
        <v>203.48400000000001</v>
      </c>
      <c r="O195">
        <v>-36.997999999999998</v>
      </c>
      <c r="P195">
        <v>66.435000000000002</v>
      </c>
      <c r="R195">
        <f t="shared" ref="R195:R258" si="13">M195/M$511</f>
        <v>0.53065859482223776</v>
      </c>
      <c r="S195">
        <f t="shared" ref="S195:S258" si="14">N195/N$511</f>
        <v>0.70064216234828269</v>
      </c>
      <c r="T195">
        <f t="shared" ref="T195:T258" si="15">O195/O$511</f>
        <v>-0.51213124557051737</v>
      </c>
      <c r="U195">
        <f t="shared" ref="U195:U258" si="16">P195/P$511</f>
        <v>0.5367227074059413</v>
      </c>
      <c r="V195">
        <v>-5.4446399999999997</v>
      </c>
      <c r="W195">
        <v>-16.569600000000001</v>
      </c>
      <c r="X195">
        <v>2.0385399999999998</v>
      </c>
      <c r="Y195">
        <v>25.389199999999999</v>
      </c>
      <c r="Z195">
        <v>7.8127048394437404E-3</v>
      </c>
      <c r="AA195">
        <v>-3.3454084789586698E-3</v>
      </c>
      <c r="AB195">
        <v>-1.86563114704528E-2</v>
      </c>
      <c r="AC195">
        <v>2.2533907414819199E-2</v>
      </c>
      <c r="AH195">
        <v>9.6500000000000002E-2</v>
      </c>
      <c r="AI195">
        <v>2.2533907414819199E-2</v>
      </c>
    </row>
    <row r="196" spans="1:35" x14ac:dyDescent="0.35">
      <c r="A196">
        <v>0.50956000000000001</v>
      </c>
      <c r="B196">
        <v>-2.4524499999999998</v>
      </c>
      <c r="C196">
        <v>-1.5935999999999999</v>
      </c>
      <c r="D196">
        <v>-0.53101100000000001</v>
      </c>
      <c r="G196">
        <v>9.7000000000000003E-2</v>
      </c>
      <c r="H196">
        <v>-1.27297960632894E-2</v>
      </c>
      <c r="I196">
        <v>1.5232541807234301E-2</v>
      </c>
      <c r="J196">
        <v>-2.7880937051848399E-2</v>
      </c>
      <c r="K196">
        <v>1.1133685269794099E-2</v>
      </c>
      <c r="M196">
        <v>181.333</v>
      </c>
      <c r="N196">
        <v>177.84100000000001</v>
      </c>
      <c r="O196">
        <v>-37.286000000000001</v>
      </c>
      <c r="P196">
        <v>61.640900000000002</v>
      </c>
      <c r="R196">
        <f t="shared" si="13"/>
        <v>0.68184399029874598</v>
      </c>
      <c r="S196">
        <f t="shared" si="14"/>
        <v>0.61234742188172508</v>
      </c>
      <c r="T196">
        <f t="shared" si="15"/>
        <v>-0.51611777994330266</v>
      </c>
      <c r="U196">
        <f t="shared" si="16"/>
        <v>0.4979915817707366</v>
      </c>
      <c r="V196">
        <v>-6.5583</v>
      </c>
      <c r="W196">
        <v>-36.904400000000003</v>
      </c>
      <c r="X196">
        <v>-10.4155</v>
      </c>
      <c r="Y196">
        <v>12.8413</v>
      </c>
      <c r="Z196">
        <v>-1.1191124683048799E-3</v>
      </c>
      <c r="AA196">
        <v>-1.32390085038138E-2</v>
      </c>
      <c r="AB196">
        <v>-2.4087916896205201E-2</v>
      </c>
      <c r="AC196">
        <v>1.5422098674013699E-2</v>
      </c>
      <c r="AH196">
        <v>9.7000000000000003E-2</v>
      </c>
      <c r="AI196">
        <v>1.5422098674013699E-2</v>
      </c>
    </row>
    <row r="197" spans="1:35" x14ac:dyDescent="0.35">
      <c r="A197">
        <v>0.93244899999999997</v>
      </c>
      <c r="B197">
        <v>-2.4805000000000001</v>
      </c>
      <c r="C197">
        <v>-1.41622</v>
      </c>
      <c r="D197">
        <v>-0.31983400000000001</v>
      </c>
      <c r="G197">
        <v>9.7500000000000003E-2</v>
      </c>
      <c r="H197">
        <v>-9.3506718760019009E-3</v>
      </c>
      <c r="I197">
        <v>1.8011552617467098E-2</v>
      </c>
      <c r="J197">
        <v>-2.7489896448045999E-2</v>
      </c>
      <c r="K197">
        <v>7.3789230857031901E-3</v>
      </c>
      <c r="M197">
        <v>218.33600000000001</v>
      </c>
      <c r="N197">
        <v>140.27500000000001</v>
      </c>
      <c r="O197">
        <v>-39.524700000000003</v>
      </c>
      <c r="P197">
        <v>58.529899999999998</v>
      </c>
      <c r="R197">
        <f t="shared" si="13"/>
        <v>0.82098178194739524</v>
      </c>
      <c r="S197">
        <f t="shared" si="14"/>
        <v>0.4829990531118189</v>
      </c>
      <c r="T197">
        <f t="shared" si="15"/>
        <v>-0.54710616362508857</v>
      </c>
      <c r="U197">
        <f t="shared" si="16"/>
        <v>0.47285807770300292</v>
      </c>
      <c r="V197">
        <v>-11.0289</v>
      </c>
      <c r="W197">
        <v>-51.950699999999998</v>
      </c>
      <c r="X197">
        <v>-13.4049</v>
      </c>
      <c r="Y197">
        <v>-0.50579200000000002</v>
      </c>
      <c r="Z197">
        <v>-7.4618650059529498E-3</v>
      </c>
      <c r="AA197">
        <v>-2.6142656731590001E-2</v>
      </c>
      <c r="AB197">
        <v>-2.6320754672158601E-2</v>
      </c>
      <c r="AC197">
        <v>3.3181001550041701E-3</v>
      </c>
      <c r="AH197">
        <v>9.7500000000000003E-2</v>
      </c>
      <c r="AI197">
        <v>3.3181001550041701E-3</v>
      </c>
    </row>
    <row r="198" spans="1:35" x14ac:dyDescent="0.35">
      <c r="A198">
        <v>1.3087299999999999</v>
      </c>
      <c r="B198">
        <v>-2.3544700000000001</v>
      </c>
      <c r="C198">
        <v>-1.2385699999999999</v>
      </c>
      <c r="D198">
        <v>-0.257272</v>
      </c>
      <c r="G198">
        <v>9.8000000000000004E-2</v>
      </c>
      <c r="H198">
        <v>-5.1075949606248002E-3</v>
      </c>
      <c r="I198">
        <v>2.0119122763174201E-2</v>
      </c>
      <c r="J198">
        <v>-2.5632052318159099E-2</v>
      </c>
      <c r="K198">
        <v>5.4111794662468297E-3</v>
      </c>
      <c r="M198">
        <v>246.65299999999999</v>
      </c>
      <c r="N198">
        <v>93.657200000000003</v>
      </c>
      <c r="O198">
        <v>-41.773299999999999</v>
      </c>
      <c r="P198">
        <v>56.366500000000002</v>
      </c>
      <c r="R198">
        <f t="shared" si="13"/>
        <v>0.92745868506646112</v>
      </c>
      <c r="S198">
        <f t="shared" si="14"/>
        <v>0.32248325729534305</v>
      </c>
      <c r="T198">
        <f t="shared" si="15"/>
        <v>-0.57823158442593903</v>
      </c>
      <c r="U198">
        <f t="shared" si="16"/>
        <v>0.45538015333780368</v>
      </c>
      <c r="V198">
        <v>-18.0121</v>
      </c>
      <c r="W198">
        <v>-56.365699999999997</v>
      </c>
      <c r="X198">
        <v>-12.537800000000001</v>
      </c>
      <c r="Y198">
        <v>-8.0711200000000005</v>
      </c>
      <c r="Z198">
        <v>-1.2489513890449199E-2</v>
      </c>
      <c r="AA198">
        <v>-2.6546490033746602E-2</v>
      </c>
      <c r="AB198">
        <v>-2.6603038027261099E-2</v>
      </c>
      <c r="AC198">
        <v>-5.4171712207719998E-3</v>
      </c>
      <c r="AH198">
        <v>9.8000000000000004E-2</v>
      </c>
      <c r="AI198">
        <v>-5.4171712207719998E-3</v>
      </c>
    </row>
    <row r="199" spans="1:35" x14ac:dyDescent="0.35">
      <c r="A199">
        <v>1.62913</v>
      </c>
      <c r="B199">
        <v>-2.1128800000000001</v>
      </c>
      <c r="C199">
        <v>-1.01814</v>
      </c>
      <c r="D199">
        <v>-0.32089000000000001</v>
      </c>
      <c r="G199">
        <v>9.8500000000000004E-2</v>
      </c>
      <c r="H199">
        <v>-7.9521872165530397E-4</v>
      </c>
      <c r="I199">
        <v>2.1514778818232199E-2</v>
      </c>
      <c r="J199">
        <v>-2.3681850674744501E-2</v>
      </c>
      <c r="K199">
        <v>7.3000970809162999E-3</v>
      </c>
      <c r="M199">
        <v>262.89499999999998</v>
      </c>
      <c r="N199">
        <v>41.917999999999999</v>
      </c>
      <c r="O199">
        <v>-44.374000000000002</v>
      </c>
      <c r="P199">
        <v>52.732999999999997</v>
      </c>
      <c r="R199">
        <f t="shared" si="13"/>
        <v>0.98853146327248109</v>
      </c>
      <c r="S199">
        <f t="shared" si="14"/>
        <v>0.14433330463975208</v>
      </c>
      <c r="T199">
        <f t="shared" si="15"/>
        <v>-0.61423082034018428</v>
      </c>
      <c r="U199">
        <f t="shared" si="16"/>
        <v>0.42602541626608714</v>
      </c>
      <c r="V199">
        <v>-23.744</v>
      </c>
      <c r="W199">
        <v>-51.684399999999997</v>
      </c>
      <c r="X199">
        <v>-10.8893</v>
      </c>
      <c r="Y199">
        <v>-13.1892</v>
      </c>
      <c r="Z199">
        <v>-1.7665594507278001E-2</v>
      </c>
      <c r="AA199">
        <v>-1.2733398668979301E-2</v>
      </c>
      <c r="AB199">
        <v>-2.6415380114151399E-2</v>
      </c>
      <c r="AC199">
        <v>-8.8187961939526303E-3</v>
      </c>
      <c r="AH199">
        <v>9.8500000000000004E-2</v>
      </c>
      <c r="AI199">
        <v>-8.8187961939526303E-3</v>
      </c>
    </row>
    <row r="200" spans="1:35" x14ac:dyDescent="0.35">
      <c r="A200">
        <v>1.93669</v>
      </c>
      <c r="B200">
        <v>-1.81298</v>
      </c>
      <c r="C200">
        <v>-0.78179600000000005</v>
      </c>
      <c r="D200">
        <v>-0.42593900000000001</v>
      </c>
      <c r="G200">
        <v>9.9000000000000005E-2</v>
      </c>
      <c r="H200">
        <v>3.8937326648474302E-3</v>
      </c>
      <c r="I200">
        <v>2.2032476379617302E-2</v>
      </c>
      <c r="J200">
        <v>-2.17251445807554E-2</v>
      </c>
      <c r="K200">
        <v>7.3028009104042398E-3</v>
      </c>
      <c r="M200">
        <v>265.94499999999999</v>
      </c>
      <c r="N200">
        <v>-12.406000000000001</v>
      </c>
      <c r="O200">
        <v>-47.526200000000003</v>
      </c>
      <c r="P200">
        <v>47.733400000000003</v>
      </c>
      <c r="R200">
        <f t="shared" si="13"/>
        <v>1</v>
      </c>
      <c r="S200">
        <f t="shared" si="14"/>
        <v>-4.2716708272359474E-2</v>
      </c>
      <c r="T200">
        <f t="shared" si="15"/>
        <v>-0.65786399273564855</v>
      </c>
      <c r="U200">
        <f t="shared" si="16"/>
        <v>0.38563407363122987</v>
      </c>
      <c r="V200">
        <v>-24.182200000000002</v>
      </c>
      <c r="W200">
        <v>-43.7622</v>
      </c>
      <c r="X200">
        <v>-6.2750500000000002</v>
      </c>
      <c r="Y200">
        <v>-19.8249</v>
      </c>
      <c r="Z200">
        <v>-1.77128933235354E-2</v>
      </c>
      <c r="AA200">
        <v>-2.9150412785128202E-3</v>
      </c>
      <c r="AB200">
        <v>-2.0374717961189399E-2</v>
      </c>
      <c r="AC200">
        <v>-1.8697967441016001E-2</v>
      </c>
      <c r="AH200">
        <v>9.9000000000000005E-2</v>
      </c>
      <c r="AI200">
        <v>-1.8697967441016001E-2</v>
      </c>
    </row>
    <row r="201" spans="1:35" x14ac:dyDescent="0.35">
      <c r="A201">
        <v>2.2449300000000001</v>
      </c>
      <c r="B201">
        <v>-1.4859199999999999</v>
      </c>
      <c r="C201">
        <v>-0.55827099999999996</v>
      </c>
      <c r="D201">
        <v>-0.496091</v>
      </c>
      <c r="G201">
        <v>9.9500000000000005E-2</v>
      </c>
      <c r="H201">
        <v>9.0090688175055601E-3</v>
      </c>
      <c r="I201">
        <v>2.1490224151298198E-2</v>
      </c>
      <c r="J201">
        <v>-1.9486535194737101E-2</v>
      </c>
      <c r="K201">
        <v>9.4058313032670208E-3</v>
      </c>
      <c r="M201">
        <v>255.84399999999999</v>
      </c>
      <c r="N201">
        <v>-68.279499999999999</v>
      </c>
      <c r="O201">
        <v>-50.084800000000001</v>
      </c>
      <c r="P201">
        <v>42.239100000000001</v>
      </c>
      <c r="R201">
        <f t="shared" si="13"/>
        <v>0.96201846246404332</v>
      </c>
      <c r="S201">
        <f t="shared" si="14"/>
        <v>-0.23510200568132908</v>
      </c>
      <c r="T201">
        <f t="shared" si="15"/>
        <v>-0.69328047484053867</v>
      </c>
      <c r="U201">
        <f t="shared" si="16"/>
        <v>0.34124609182494609</v>
      </c>
      <c r="V201">
        <v>-19.128799999999998</v>
      </c>
      <c r="W201">
        <v>-38.499400000000001</v>
      </c>
      <c r="X201">
        <v>4.6276900000000003</v>
      </c>
      <c r="Y201">
        <v>-26.119599999999998</v>
      </c>
      <c r="Z201">
        <v>-1.25204583332926E-2</v>
      </c>
      <c r="AA201">
        <v>2.93196626853263E-3</v>
      </c>
      <c r="AB201">
        <v>-9.8418032794443597E-3</v>
      </c>
      <c r="AC201">
        <v>-2.9348188072345099E-2</v>
      </c>
      <c r="AH201">
        <v>9.9500000000000005E-2</v>
      </c>
      <c r="AI201">
        <v>-2.9348188072345099E-2</v>
      </c>
    </row>
    <row r="202" spans="1:35" x14ac:dyDescent="0.35">
      <c r="A202">
        <v>2.5300400000000001</v>
      </c>
      <c r="B202">
        <v>-1.12801</v>
      </c>
      <c r="C202">
        <v>-0.35660799999999998</v>
      </c>
      <c r="D202">
        <v>-0.46421699999999999</v>
      </c>
      <c r="G202">
        <v>0.1</v>
      </c>
      <c r="H202">
        <v>1.37112695670756E-2</v>
      </c>
      <c r="I202">
        <v>1.9542621722174199E-2</v>
      </c>
      <c r="J202">
        <v>-1.8110902003451199E-2</v>
      </c>
      <c r="K202">
        <v>7.0740016407091801E-3</v>
      </c>
      <c r="M202">
        <v>232.72399999999999</v>
      </c>
      <c r="N202">
        <v>-124.051</v>
      </c>
      <c r="O202">
        <v>-50.542499999999997</v>
      </c>
      <c r="P202">
        <v>36.748800000000003</v>
      </c>
      <c r="R202">
        <f t="shared" si="13"/>
        <v>0.87508319389347422</v>
      </c>
      <c r="S202">
        <f t="shared" si="14"/>
        <v>-0.4271360936558492</v>
      </c>
      <c r="T202">
        <f t="shared" si="15"/>
        <v>-0.69961601922395455</v>
      </c>
      <c r="U202">
        <f t="shared" si="16"/>
        <v>0.29689042567802298</v>
      </c>
      <c r="V202">
        <v>-11.565</v>
      </c>
      <c r="W202">
        <v>-38.966900000000003</v>
      </c>
      <c r="X202">
        <v>20.8749</v>
      </c>
      <c r="Y202">
        <v>-25.071899999999999</v>
      </c>
      <c r="Z202">
        <v>-1.91377863621776E-3</v>
      </c>
      <c r="AA202">
        <v>2.4446309553343001E-3</v>
      </c>
      <c r="AB202">
        <v>4.1104213157692401E-3</v>
      </c>
      <c r="AC202">
        <v>-3.83364989471889E-2</v>
      </c>
      <c r="AH202">
        <v>0.1</v>
      </c>
      <c r="AI202">
        <v>-3.83364989471889E-2</v>
      </c>
    </row>
    <row r="203" spans="1:35" x14ac:dyDescent="0.35">
      <c r="A203">
        <v>2.7192400000000001</v>
      </c>
      <c r="B203">
        <v>-0.713337</v>
      </c>
      <c r="C203">
        <v>-0.17665600000000001</v>
      </c>
      <c r="D203">
        <v>-0.33246999999999999</v>
      </c>
      <c r="G203">
        <v>0.10050000000000001</v>
      </c>
      <c r="H203">
        <v>1.8139388313988199E-2</v>
      </c>
      <c r="I203">
        <v>1.62628334846322E-2</v>
      </c>
      <c r="J203">
        <v>-1.60238155422486E-2</v>
      </c>
      <c r="K203">
        <v>9.5122260862591495E-3</v>
      </c>
      <c r="M203">
        <v>197.34200000000001</v>
      </c>
      <c r="N203">
        <v>-176.49299999999999</v>
      </c>
      <c r="O203">
        <v>-48.361800000000002</v>
      </c>
      <c r="P203">
        <v>31.6555</v>
      </c>
      <c r="R203">
        <f t="shared" si="13"/>
        <v>0.74204064750230314</v>
      </c>
      <c r="S203">
        <f t="shared" si="14"/>
        <v>-0.60770594817939227</v>
      </c>
      <c r="T203">
        <f t="shared" si="15"/>
        <v>-0.66943047927002131</v>
      </c>
      <c r="U203">
        <f t="shared" si="16"/>
        <v>0.25574208872264276</v>
      </c>
      <c r="V203">
        <v>-4.6477599999999999</v>
      </c>
      <c r="W203">
        <v>-43.731400000000001</v>
      </c>
      <c r="X203">
        <v>35.210900000000002</v>
      </c>
      <c r="Y203">
        <v>-11.8377</v>
      </c>
      <c r="Z203">
        <v>-4.5095692567996798E-4</v>
      </c>
      <c r="AA203">
        <v>1.4029665088775799E-2</v>
      </c>
      <c r="AB203">
        <v>1.52289373660171E-2</v>
      </c>
      <c r="AC203">
        <v>-3.1106695599607E-2</v>
      </c>
      <c r="AH203">
        <v>0.10050000000000001</v>
      </c>
      <c r="AI203">
        <v>-3.1106695599607E-2</v>
      </c>
    </row>
    <row r="204" spans="1:35" x14ac:dyDescent="0.35">
      <c r="A204">
        <v>2.7696100000000001</v>
      </c>
      <c r="B204">
        <v>-0.253548</v>
      </c>
      <c r="C204">
        <v>-2.3153400000000001E-2</v>
      </c>
      <c r="D204">
        <v>-0.17910899999999999</v>
      </c>
      <c r="G204">
        <v>0.10100000000000001</v>
      </c>
      <c r="H204">
        <v>2.1603887989851099E-2</v>
      </c>
      <c r="I204">
        <v>1.23563858144302E-2</v>
      </c>
      <c r="J204">
        <v>-1.47467999005533E-2</v>
      </c>
      <c r="K204">
        <v>1.1799319695166699E-2</v>
      </c>
      <c r="M204">
        <v>150.63300000000001</v>
      </c>
      <c r="N204">
        <v>-221.65700000000001</v>
      </c>
      <c r="O204">
        <v>-44.619700000000002</v>
      </c>
      <c r="P204">
        <v>27.7376</v>
      </c>
      <c r="R204">
        <f t="shared" si="13"/>
        <v>0.56640658782831044</v>
      </c>
      <c r="S204">
        <f t="shared" si="14"/>
        <v>-0.76321597658603768</v>
      </c>
      <c r="T204">
        <f t="shared" si="15"/>
        <v>-0.61763183247696674</v>
      </c>
      <c r="U204">
        <f t="shared" si="16"/>
        <v>0.22408970827038513</v>
      </c>
      <c r="V204">
        <v>-0.33130199999999999</v>
      </c>
      <c r="W204">
        <v>-48.837699999999998</v>
      </c>
      <c r="X204">
        <v>38.712400000000002</v>
      </c>
      <c r="Y204">
        <v>10.557600000000001</v>
      </c>
      <c r="Z204">
        <v>-1.54985993963724E-3</v>
      </c>
      <c r="AA204">
        <v>1.02849831640739E-2</v>
      </c>
      <c r="AB204">
        <v>2.6345151084014001E-2</v>
      </c>
      <c r="AC204">
        <v>-2.4318853857433698E-2</v>
      </c>
      <c r="AH204">
        <v>0.10100000000000001</v>
      </c>
      <c r="AI204">
        <v>-2.4318853857433698E-2</v>
      </c>
    </row>
    <row r="205" spans="1:35" x14ac:dyDescent="0.35">
      <c r="A205">
        <v>2.7452700000000001</v>
      </c>
      <c r="B205">
        <v>0.216497</v>
      </c>
      <c r="C205">
        <v>5.6373800000000002E-2</v>
      </c>
      <c r="D205">
        <v>-2.56282E-2</v>
      </c>
      <c r="G205">
        <v>0.10150000000000001</v>
      </c>
      <c r="H205">
        <v>2.4253804100095401E-2</v>
      </c>
      <c r="I205">
        <v>7.6424298677275704E-3</v>
      </c>
      <c r="J205">
        <v>-1.33035748646411E-2</v>
      </c>
      <c r="K205">
        <v>9.2682950005248295E-3</v>
      </c>
      <c r="M205">
        <v>94.077699999999993</v>
      </c>
      <c r="N205">
        <v>-255.46</v>
      </c>
      <c r="O205">
        <v>-40.643000000000001</v>
      </c>
      <c r="P205">
        <v>25.733499999999999</v>
      </c>
      <c r="R205">
        <f t="shared" si="13"/>
        <v>0.35374870743950815</v>
      </c>
      <c r="S205">
        <f t="shared" si="14"/>
        <v>-0.87960747180855647</v>
      </c>
      <c r="T205">
        <f t="shared" si="15"/>
        <v>-0.56258582122608081</v>
      </c>
      <c r="U205">
        <f t="shared" si="16"/>
        <v>0.20789875503922314</v>
      </c>
      <c r="V205">
        <v>0.65230699999999997</v>
      </c>
      <c r="W205">
        <v>-50.174100000000003</v>
      </c>
      <c r="X205">
        <v>27.177600000000002</v>
      </c>
      <c r="Y205">
        <v>32.992199999999997</v>
      </c>
      <c r="Z205">
        <v>-3.1435723583685001E-3</v>
      </c>
      <c r="AA205">
        <v>-6.01349638990891E-3</v>
      </c>
      <c r="AB205">
        <v>3.7520522020708297E-2</v>
      </c>
      <c r="AC205">
        <v>-2.09465038709707E-2</v>
      </c>
      <c r="AH205">
        <v>0.10150000000000001</v>
      </c>
      <c r="AI205">
        <v>-2.09465038709707E-2</v>
      </c>
    </row>
    <row r="206" spans="1:35" x14ac:dyDescent="0.35">
      <c r="A206">
        <v>2.6767400000000001</v>
      </c>
      <c r="B206">
        <v>0.69514900000000002</v>
      </c>
      <c r="C206">
        <v>2.58135E-2</v>
      </c>
      <c r="D206">
        <v>0.16144600000000001</v>
      </c>
      <c r="G206">
        <v>0.10199999999999999</v>
      </c>
      <c r="H206">
        <v>2.5556779287466001E-2</v>
      </c>
      <c r="I206">
        <v>2.1049212498150901E-3</v>
      </c>
      <c r="J206">
        <v>-1.27394492136934E-2</v>
      </c>
      <c r="K206">
        <v>9.44889928762448E-3</v>
      </c>
      <c r="M206">
        <v>30.657</v>
      </c>
      <c r="N206">
        <v>-274.86599999999999</v>
      </c>
      <c r="O206">
        <v>-37.923900000000003</v>
      </c>
      <c r="P206">
        <v>26.238900000000001</v>
      </c>
      <c r="R206">
        <f t="shared" si="13"/>
        <v>0.11527571490345749</v>
      </c>
      <c r="S206">
        <f t="shared" si="14"/>
        <v>-0.94642678832745109</v>
      </c>
      <c r="T206">
        <f t="shared" si="15"/>
        <v>-0.52494767673635723</v>
      </c>
      <c r="U206">
        <f t="shared" si="16"/>
        <v>0.21198183859943934</v>
      </c>
      <c r="V206">
        <v>-2.6294400000000002</v>
      </c>
      <c r="W206">
        <v>-45.547899999999998</v>
      </c>
      <c r="X206">
        <v>4.75535</v>
      </c>
      <c r="Y206">
        <v>45.554600000000001</v>
      </c>
      <c r="Z206">
        <v>-1.5273050360853E-2</v>
      </c>
      <c r="AA206">
        <v>-4.9432845482730503E-3</v>
      </c>
      <c r="AB206">
        <v>3.7119949043067799E-2</v>
      </c>
      <c r="AC206" s="1">
        <v>-4.2398007014726402E-5</v>
      </c>
      <c r="AH206">
        <v>0.10199999999999999</v>
      </c>
      <c r="AI206" s="1">
        <v>-4.2398007014726402E-5</v>
      </c>
    </row>
    <row r="207" spans="1:35" x14ac:dyDescent="0.35">
      <c r="A207">
        <v>2.46584</v>
      </c>
      <c r="B207">
        <v>1.16475</v>
      </c>
      <c r="C207">
        <v>-7.4600600000000003E-2</v>
      </c>
      <c r="D207">
        <v>0.33492699999999997</v>
      </c>
      <c r="G207">
        <v>0.10249999999999999</v>
      </c>
      <c r="H207">
        <v>2.5478465865349301E-2</v>
      </c>
      <c r="I207">
        <v>-3.18527645025649E-3</v>
      </c>
      <c r="J207">
        <v>-1.2341052050963299E-2</v>
      </c>
      <c r="K207">
        <v>5.6917311083176996E-3</v>
      </c>
      <c r="M207">
        <v>-35.645099999999999</v>
      </c>
      <c r="N207">
        <v>-278.53500000000003</v>
      </c>
      <c r="O207">
        <v>-37.263599999999997</v>
      </c>
      <c r="P207">
        <v>29.317399999999999</v>
      </c>
      <c r="R207">
        <f t="shared" si="13"/>
        <v>-0.13403184869051871</v>
      </c>
      <c r="S207">
        <f t="shared" si="14"/>
        <v>-0.95905999827838517</v>
      </c>
      <c r="T207">
        <f t="shared" si="15"/>
        <v>-0.51580771615875265</v>
      </c>
      <c r="U207">
        <f t="shared" si="16"/>
        <v>0.23685277793486778</v>
      </c>
      <c r="V207">
        <v>-10.0055</v>
      </c>
      <c r="W207">
        <v>-35.106699999999996</v>
      </c>
      <c r="X207">
        <v>-19.129000000000001</v>
      </c>
      <c r="Y207">
        <v>43.060499999999998</v>
      </c>
      <c r="Z207">
        <v>-1.98217700292358E-2</v>
      </c>
      <c r="AA207">
        <v>-1.7373577281864901E-2</v>
      </c>
      <c r="AB207">
        <v>3.3062901421072599E-2</v>
      </c>
      <c r="AC207">
        <v>1.05184704786495E-2</v>
      </c>
      <c r="AH207">
        <v>0.10249999999999999</v>
      </c>
      <c r="AI207">
        <v>1.05184704786495E-2</v>
      </c>
    </row>
    <row r="208" spans="1:35" x14ac:dyDescent="0.35">
      <c r="A208">
        <v>2.0703299999999998</v>
      </c>
      <c r="B208">
        <v>1.5566800000000001</v>
      </c>
      <c r="C208">
        <v>-0.15510199999999999</v>
      </c>
      <c r="D208">
        <v>0.44413200000000003</v>
      </c>
      <c r="G208">
        <v>0.10299999999999999</v>
      </c>
      <c r="H208">
        <v>2.4438399766704099E-2</v>
      </c>
      <c r="I208">
        <v>-8.6409140767489002E-3</v>
      </c>
      <c r="J208">
        <v>-1.2583674330050899E-2</v>
      </c>
      <c r="K208">
        <v>7.15669662117572E-3</v>
      </c>
      <c r="M208">
        <v>-101.354</v>
      </c>
      <c r="N208">
        <v>-266.37</v>
      </c>
      <c r="O208">
        <v>-38.838999999999999</v>
      </c>
      <c r="P208">
        <v>33.498899999999999</v>
      </c>
      <c r="R208">
        <f t="shared" si="13"/>
        <v>-0.38110887589539189</v>
      </c>
      <c r="S208">
        <f t="shared" si="14"/>
        <v>-0.91717310837565635</v>
      </c>
      <c r="T208">
        <f t="shared" si="15"/>
        <v>-0.53761461286321754</v>
      </c>
      <c r="U208">
        <f t="shared" si="16"/>
        <v>0.27063476033899125</v>
      </c>
      <c r="V208">
        <v>-20.704999999999998</v>
      </c>
      <c r="W208">
        <v>-20.096599999999999</v>
      </c>
      <c r="X208">
        <v>-35.278300000000002</v>
      </c>
      <c r="Y208">
        <v>27.0672</v>
      </c>
      <c r="Z208">
        <v>-3.0800331237827199E-2</v>
      </c>
      <c r="AA208">
        <v>-4.25124266705427E-3</v>
      </c>
      <c r="AB208">
        <v>2.0427520869225401E-2</v>
      </c>
      <c r="AC208">
        <v>2.73692424468817E-2</v>
      </c>
      <c r="AH208">
        <v>0.10299999999999999</v>
      </c>
      <c r="AI208">
        <v>2.73692424468817E-2</v>
      </c>
    </row>
    <row r="209" spans="1:35" x14ac:dyDescent="0.35">
      <c r="A209">
        <v>1.5557700000000001</v>
      </c>
      <c r="B209">
        <v>1.7985500000000001</v>
      </c>
      <c r="C209">
        <v>-0.179706</v>
      </c>
      <c r="D209">
        <v>0.53539400000000004</v>
      </c>
      <c r="G209">
        <v>0.10349999999999999</v>
      </c>
      <c r="H209">
        <v>2.1825765586956099E-2</v>
      </c>
      <c r="I209">
        <v>-1.38267249625373E-2</v>
      </c>
      <c r="J209">
        <v>-1.3649706388532801E-2</v>
      </c>
      <c r="K209">
        <v>4.9577881115141402E-3</v>
      </c>
      <c r="M209">
        <v>-163.62799999999999</v>
      </c>
      <c r="N209">
        <v>-237.70099999999999</v>
      </c>
      <c r="O209">
        <v>-42.486800000000002</v>
      </c>
      <c r="P209">
        <v>36.891800000000003</v>
      </c>
      <c r="R209">
        <f t="shared" si="13"/>
        <v>-0.61527007463949313</v>
      </c>
      <c r="S209">
        <f t="shared" si="14"/>
        <v>-0.8184591546870964</v>
      </c>
      <c r="T209">
        <f t="shared" si="15"/>
        <v>-0.58810794649184972</v>
      </c>
      <c r="U209">
        <f t="shared" si="16"/>
        <v>0.29804571050016565</v>
      </c>
      <c r="V209">
        <v>-33.766399999999997</v>
      </c>
      <c r="W209">
        <v>-0.97885699999999998</v>
      </c>
      <c r="X209">
        <v>-37.377600000000001</v>
      </c>
      <c r="Y209">
        <v>3.1413199999999999</v>
      </c>
      <c r="Z209">
        <v>-2.2528966644246199E-2</v>
      </c>
      <c r="AA209">
        <v>-4.4346375679295297E-3</v>
      </c>
      <c r="AB209">
        <v>7.3340266144508197E-3</v>
      </c>
      <c r="AC209">
        <v>2.5829463471981E-2</v>
      </c>
      <c r="AH209">
        <v>0.10349999999999999</v>
      </c>
      <c r="AI209">
        <v>2.5829463471981E-2</v>
      </c>
    </row>
    <row r="210" spans="1:35" x14ac:dyDescent="0.35">
      <c r="A210">
        <v>0.98746</v>
      </c>
      <c r="B210">
        <v>1.88611</v>
      </c>
      <c r="C210">
        <v>-0.17766599999999999</v>
      </c>
      <c r="D210">
        <v>0.68145800000000001</v>
      </c>
      <c r="G210">
        <v>0.104</v>
      </c>
      <c r="H210">
        <v>1.8487808445742101E-2</v>
      </c>
      <c r="I210">
        <v>-1.8774636671419698E-2</v>
      </c>
      <c r="J210">
        <v>-1.40310718569337E-2</v>
      </c>
      <c r="K210">
        <v>9.0574008948879903E-3</v>
      </c>
      <c r="M210">
        <v>-218.762</v>
      </c>
      <c r="N210">
        <v>-192.14400000000001</v>
      </c>
      <c r="O210">
        <v>-47.404299999999999</v>
      </c>
      <c r="P210">
        <v>38.772100000000002</v>
      </c>
      <c r="R210">
        <f t="shared" si="13"/>
        <v>-0.82258361691327153</v>
      </c>
      <c r="S210">
        <f t="shared" si="14"/>
        <v>-0.66159593698889563</v>
      </c>
      <c r="T210">
        <f t="shared" si="15"/>
        <v>-0.65617663669383408</v>
      </c>
      <c r="U210">
        <f t="shared" si="16"/>
        <v>0.31323649407411597</v>
      </c>
      <c r="V210">
        <v>-48.059100000000001</v>
      </c>
      <c r="W210">
        <v>20.721</v>
      </c>
      <c r="X210">
        <v>-22.478000000000002</v>
      </c>
      <c r="Y210">
        <v>-20.125699999999998</v>
      </c>
      <c r="Z210">
        <v>-1.51614411991715E-2</v>
      </c>
      <c r="AA210">
        <v>1.8404672492258099E-2</v>
      </c>
      <c r="AB210">
        <v>-9.8547698425524698E-3</v>
      </c>
      <c r="AC210">
        <v>3.0041964947795399E-2</v>
      </c>
      <c r="AH210">
        <v>0.104</v>
      </c>
      <c r="AI210">
        <v>3.0041964947795399E-2</v>
      </c>
    </row>
    <row r="211" spans="1:35" x14ac:dyDescent="0.35">
      <c r="A211">
        <v>0.39768100000000001</v>
      </c>
      <c r="B211">
        <v>1.84768</v>
      </c>
      <c r="C211">
        <v>-0.189301</v>
      </c>
      <c r="D211">
        <v>0.87679700000000005</v>
      </c>
      <c r="G211">
        <v>0.1045</v>
      </c>
      <c r="H211">
        <v>1.3758396388714801E-2</v>
      </c>
      <c r="I211">
        <v>-2.28512881237584E-2</v>
      </c>
      <c r="J211">
        <v>-1.35469817137738E-2</v>
      </c>
      <c r="K211">
        <v>1.0852409142176301E-2</v>
      </c>
      <c r="M211">
        <v>-261.41199999999998</v>
      </c>
      <c r="N211">
        <v>-133.958</v>
      </c>
      <c r="O211">
        <v>-52.621299999999998</v>
      </c>
      <c r="P211">
        <v>39.4328</v>
      </c>
      <c r="R211">
        <f t="shared" si="13"/>
        <v>-0.98295512229972359</v>
      </c>
      <c r="S211">
        <f t="shared" si="14"/>
        <v>-0.46124817078419555</v>
      </c>
      <c r="T211">
        <f t="shared" si="15"/>
        <v>-0.72839104580085046</v>
      </c>
      <c r="U211">
        <f t="shared" si="16"/>
        <v>0.31857423310900879</v>
      </c>
      <c r="V211">
        <v>-62.075200000000002</v>
      </c>
      <c r="W211">
        <v>39.1492</v>
      </c>
      <c r="X211">
        <v>5.0310199999999998</v>
      </c>
      <c r="Y211">
        <v>-30.3186</v>
      </c>
      <c r="Z211">
        <v>3.5519014994278499E-3</v>
      </c>
      <c r="AA211">
        <v>2.8894471404276399E-2</v>
      </c>
      <c r="AB211">
        <v>-1.8327871533317101E-2</v>
      </c>
      <c r="AC211">
        <v>1.8681455206266202E-2</v>
      </c>
      <c r="AH211">
        <v>0.1045</v>
      </c>
      <c r="AI211">
        <v>1.8681455206266202E-2</v>
      </c>
    </row>
    <row r="212" spans="1:35" x14ac:dyDescent="0.35">
      <c r="A212">
        <v>-0.197495</v>
      </c>
      <c r="B212">
        <v>1.6941900000000001</v>
      </c>
      <c r="C212">
        <v>-0.21783</v>
      </c>
      <c r="D212">
        <v>1.0363500000000001</v>
      </c>
      <c r="G212">
        <v>0.105</v>
      </c>
      <c r="H212">
        <v>7.9636675134399301E-3</v>
      </c>
      <c r="I212">
        <v>-2.5552234509017498E-2</v>
      </c>
      <c r="J212">
        <v>-1.2696897928156399E-2</v>
      </c>
      <c r="K212">
        <v>1.12726979377473E-2</v>
      </c>
      <c r="M212">
        <v>-288.20800000000003</v>
      </c>
      <c r="N212">
        <v>-66.884500000000003</v>
      </c>
      <c r="O212">
        <v>-58.319099999999999</v>
      </c>
      <c r="P212">
        <v>38.553199999999997</v>
      </c>
      <c r="R212">
        <f t="shared" si="13"/>
        <v>-1.0837127977589351</v>
      </c>
      <c r="S212">
        <f t="shared" si="14"/>
        <v>-0.23029870018076956</v>
      </c>
      <c r="T212">
        <f t="shared" si="15"/>
        <v>-0.8072607525690999</v>
      </c>
      <c r="U212">
        <f t="shared" si="16"/>
        <v>0.31146801961560522</v>
      </c>
      <c r="V212">
        <v>-73.913300000000007</v>
      </c>
      <c r="W212">
        <v>50.7239</v>
      </c>
      <c r="X212">
        <v>31.503299999999999</v>
      </c>
      <c r="Y212">
        <v>-21.020099999999999</v>
      </c>
      <c r="Z212">
        <v>2.14078343951697E-2</v>
      </c>
      <c r="AA212">
        <v>2.0926370675513201E-2</v>
      </c>
      <c r="AB212">
        <v>-2.05949504190912E-2</v>
      </c>
      <c r="AC212">
        <v>2.4139634079418899E-4</v>
      </c>
      <c r="AH212">
        <v>0.105</v>
      </c>
      <c r="AI212">
        <v>2.4139634079418899E-4</v>
      </c>
    </row>
    <row r="213" spans="1:35" x14ac:dyDescent="0.35">
      <c r="A213">
        <v>-0.74046000000000001</v>
      </c>
      <c r="B213">
        <v>1.43327</v>
      </c>
      <c r="C213">
        <v>-0.27593800000000002</v>
      </c>
      <c r="D213">
        <v>1.0814699999999999</v>
      </c>
      <c r="G213">
        <v>0.1055</v>
      </c>
      <c r="H213">
        <v>2.13794888969353E-3</v>
      </c>
      <c r="I213">
        <v>-2.62801842121957E-2</v>
      </c>
      <c r="J213">
        <v>-1.18654932974701E-2</v>
      </c>
      <c r="K213">
        <v>1.12796302731001E-2</v>
      </c>
      <c r="M213">
        <v>-297.95600000000002</v>
      </c>
      <c r="N213">
        <v>5.0622100000000003</v>
      </c>
      <c r="O213">
        <v>-64.161100000000005</v>
      </c>
      <c r="P213">
        <v>35.881999999999998</v>
      </c>
      <c r="R213">
        <f t="shared" si="13"/>
        <v>-1.1203669931752807</v>
      </c>
      <c r="S213">
        <f t="shared" si="14"/>
        <v>1.7430352070241888E-2</v>
      </c>
      <c r="T213">
        <f t="shared" si="15"/>
        <v>-0.88812649495038987</v>
      </c>
      <c r="U213">
        <f t="shared" si="16"/>
        <v>0.28988762229457338</v>
      </c>
      <c r="V213">
        <v>-80.872600000000006</v>
      </c>
      <c r="W213">
        <v>54.904600000000002</v>
      </c>
      <c r="X213">
        <v>43.310200000000002</v>
      </c>
      <c r="Y213">
        <v>3.8075800000000002</v>
      </c>
      <c r="Z213">
        <v>3.1061563191074198E-2</v>
      </c>
      <c r="AA213">
        <v>4.2596601280487402E-3</v>
      </c>
      <c r="AB213">
        <v>-1.8924255047968099E-2</v>
      </c>
      <c r="AC213">
        <v>-1.6969539244590898E-2</v>
      </c>
      <c r="AH213">
        <v>0.1055</v>
      </c>
      <c r="AI213">
        <v>-1.6969539244590898E-2</v>
      </c>
    </row>
    <row r="214" spans="1:35" x14ac:dyDescent="0.35">
      <c r="A214">
        <v>-1.1610199999999999</v>
      </c>
      <c r="B214">
        <v>1.08544</v>
      </c>
      <c r="C214">
        <v>-0.37205199999999999</v>
      </c>
      <c r="D214">
        <v>0.95068600000000003</v>
      </c>
      <c r="G214">
        <v>0.106</v>
      </c>
      <c r="H214">
        <v>-3.9256486426655999E-3</v>
      </c>
      <c r="I214">
        <v>-2.6128930342469998E-2</v>
      </c>
      <c r="J214">
        <v>-1.02536644065224E-2</v>
      </c>
      <c r="K214">
        <v>1.4758014603038799E-2</v>
      </c>
      <c r="M214">
        <v>-289.73399999999998</v>
      </c>
      <c r="N214">
        <v>76.822299999999998</v>
      </c>
      <c r="O214">
        <v>-69.596900000000005</v>
      </c>
      <c r="P214">
        <v>32.152299999999997</v>
      </c>
      <c r="R214">
        <f t="shared" si="13"/>
        <v>-1.0894508262986706</v>
      </c>
      <c r="S214">
        <f t="shared" si="14"/>
        <v>0.26451682878540067</v>
      </c>
      <c r="T214">
        <f t="shared" si="15"/>
        <v>-0.96336956281006381</v>
      </c>
      <c r="U214">
        <f t="shared" si="16"/>
        <v>0.2597556936152336</v>
      </c>
      <c r="V214">
        <v>-80.977999999999994</v>
      </c>
      <c r="W214">
        <v>51.5381</v>
      </c>
      <c r="X214">
        <v>34.8583</v>
      </c>
      <c r="Y214">
        <v>32.704900000000002</v>
      </c>
      <c r="Z214">
        <v>2.5080800574853599E-2</v>
      </c>
      <c r="AA214">
        <v>2.0599004198295001E-3</v>
      </c>
      <c r="AB214">
        <v>-1.79903867954481E-2</v>
      </c>
      <c r="AC214">
        <v>-1.9636543815072599E-2</v>
      </c>
      <c r="AH214">
        <v>0.106</v>
      </c>
      <c r="AI214">
        <v>-1.9636543815072599E-2</v>
      </c>
    </row>
    <row r="215" spans="1:35" x14ac:dyDescent="0.35">
      <c r="A215">
        <v>-1.4227099999999999</v>
      </c>
      <c r="B215">
        <v>0.67543200000000003</v>
      </c>
      <c r="C215">
        <v>-0.47429500000000002</v>
      </c>
      <c r="D215">
        <v>0.61232699999999995</v>
      </c>
      <c r="G215">
        <v>0.1065</v>
      </c>
      <c r="H215">
        <v>-9.79023867763683E-3</v>
      </c>
      <c r="I215">
        <v>-2.4366894104977999E-2</v>
      </c>
      <c r="J215">
        <v>-8.1663578267200092E-3</v>
      </c>
      <c r="K215">
        <v>1.4134845371941099E-2</v>
      </c>
      <c r="M215">
        <v>-263.66800000000001</v>
      </c>
      <c r="N215">
        <v>142.40899999999999</v>
      </c>
      <c r="O215">
        <v>-75.3536</v>
      </c>
      <c r="P215">
        <v>29.301100000000002</v>
      </c>
      <c r="R215">
        <f t="shared" si="13"/>
        <v>-0.99143807930211136</v>
      </c>
      <c r="S215">
        <f t="shared" si="14"/>
        <v>0.49034690539726261</v>
      </c>
      <c r="T215">
        <f t="shared" si="15"/>
        <v>-1.0430545712260808</v>
      </c>
      <c r="U215">
        <f t="shared" si="16"/>
        <v>0.23672109162297322</v>
      </c>
      <c r="V215">
        <v>-73.025199999999998</v>
      </c>
      <c r="W215">
        <v>42.789700000000003</v>
      </c>
      <c r="X215">
        <v>9.2722300000000004</v>
      </c>
      <c r="Y215">
        <v>51.611499999999999</v>
      </c>
      <c r="Z215">
        <v>2.1245285696461599E-2</v>
      </c>
      <c r="AA215">
        <v>-1.9693484173314499E-2</v>
      </c>
      <c r="AB215">
        <v>-1.34005514789455E-2</v>
      </c>
      <c r="AC215">
        <v>-3.6042060092996403E-2</v>
      </c>
      <c r="AH215">
        <v>0.1065</v>
      </c>
      <c r="AI215">
        <v>-3.6042060092996403E-2</v>
      </c>
    </row>
    <row r="216" spans="1:35" x14ac:dyDescent="0.35">
      <c r="A216">
        <v>-1.54112</v>
      </c>
      <c r="B216">
        <v>0.24521699999999999</v>
      </c>
      <c r="C216">
        <v>-0.52062200000000003</v>
      </c>
      <c r="D216">
        <v>0.114149</v>
      </c>
      <c r="G216">
        <v>0.107</v>
      </c>
      <c r="H216">
        <v>-1.4774596825077301E-2</v>
      </c>
      <c r="I216">
        <v>-2.0607511470779501E-2</v>
      </c>
      <c r="J216">
        <v>-6.7858060732183699E-3</v>
      </c>
      <c r="K216">
        <v>1.5850741350155101E-2</v>
      </c>
      <c r="M216">
        <v>-222.96899999999999</v>
      </c>
      <c r="N216">
        <v>197.374</v>
      </c>
      <c r="O216">
        <v>-81.353999999999999</v>
      </c>
      <c r="P216">
        <v>28.291</v>
      </c>
      <c r="R216">
        <f t="shared" si="13"/>
        <v>-0.83840267724529505</v>
      </c>
      <c r="S216">
        <f t="shared" si="14"/>
        <v>0.67960402857880686</v>
      </c>
      <c r="T216">
        <f t="shared" si="15"/>
        <v>-1.1261129075124026</v>
      </c>
      <c r="U216">
        <f t="shared" si="16"/>
        <v>0.22856057974292893</v>
      </c>
      <c r="V216">
        <v>-57.643900000000002</v>
      </c>
      <c r="W216">
        <v>33.995899999999999</v>
      </c>
      <c r="X216">
        <v>-22.0032</v>
      </c>
      <c r="Y216">
        <v>50.878300000000003</v>
      </c>
      <c r="Z216">
        <v>1.06063226111941E-2</v>
      </c>
      <c r="AA216">
        <v>-1.7275029306210301E-2</v>
      </c>
      <c r="AB216">
        <v>-9.8507446240477907E-3</v>
      </c>
      <c r="AC216">
        <v>-3.8026105357068699E-2</v>
      </c>
      <c r="AH216">
        <v>0.107</v>
      </c>
      <c r="AI216">
        <v>-3.8026105357068699E-2</v>
      </c>
    </row>
    <row r="217" spans="1:35" x14ac:dyDescent="0.35">
      <c r="A217">
        <v>-1.56629</v>
      </c>
      <c r="B217">
        <v>-0.14846999999999999</v>
      </c>
      <c r="C217">
        <v>-0.459621</v>
      </c>
      <c r="D217">
        <v>-0.41243800000000003</v>
      </c>
      <c r="G217">
        <v>0.1075</v>
      </c>
      <c r="H217">
        <v>-1.9441476365591501E-2</v>
      </c>
      <c r="I217">
        <v>-1.61946093820165E-2</v>
      </c>
      <c r="J217">
        <v>-4.9705770218143701E-3</v>
      </c>
      <c r="K217">
        <v>1.6398763093347E-2</v>
      </c>
      <c r="M217">
        <v>-171.10400000000001</v>
      </c>
      <c r="N217">
        <v>240.91</v>
      </c>
      <c r="O217">
        <v>-85.779899999999998</v>
      </c>
      <c r="P217">
        <v>27.244499999999999</v>
      </c>
      <c r="R217">
        <f t="shared" si="13"/>
        <v>-0.64338115023783116</v>
      </c>
      <c r="S217">
        <f t="shared" si="14"/>
        <v>0.82950847895325808</v>
      </c>
      <c r="T217">
        <f t="shared" si="15"/>
        <v>-1.1873768050141742</v>
      </c>
      <c r="U217">
        <f t="shared" si="16"/>
        <v>0.22010599536270287</v>
      </c>
      <c r="V217">
        <v>-38.619799999999998</v>
      </c>
      <c r="W217">
        <v>28.875299999999999</v>
      </c>
      <c r="X217">
        <v>-44.950899999999997</v>
      </c>
      <c r="Y217">
        <v>30.7547</v>
      </c>
      <c r="Z217">
        <v>2.6279132844793901E-3</v>
      </c>
      <c r="AA217">
        <v>-1.0133515143850099E-2</v>
      </c>
      <c r="AB217">
        <v>-5.5635284626417399E-3</v>
      </c>
      <c r="AC217">
        <v>-3.3675777186257798E-2</v>
      </c>
      <c r="AH217">
        <v>0.1075</v>
      </c>
      <c r="AI217">
        <v>-3.3675777186257798E-2</v>
      </c>
    </row>
    <row r="218" spans="1:35" x14ac:dyDescent="0.35">
      <c r="A218">
        <v>-1.5307599999999999</v>
      </c>
      <c r="B218">
        <v>-0.48577700000000001</v>
      </c>
      <c r="C218">
        <v>-0.28698699999999999</v>
      </c>
      <c r="D218">
        <v>-0.83251600000000003</v>
      </c>
      <c r="G218">
        <v>0.108</v>
      </c>
      <c r="H218">
        <v>-2.26281509709086E-2</v>
      </c>
      <c r="I218">
        <v>-1.07531621373772E-2</v>
      </c>
      <c r="J218">
        <v>-3.5548616625264498E-3</v>
      </c>
      <c r="K218">
        <v>1.7000170283580002E-2</v>
      </c>
      <c r="M218">
        <v>-109.931</v>
      </c>
      <c r="N218">
        <v>272.83499999999998</v>
      </c>
      <c r="O218">
        <v>-87.126000000000005</v>
      </c>
      <c r="P218">
        <v>23.601199999999999</v>
      </c>
      <c r="R218">
        <f t="shared" si="13"/>
        <v>-0.41335990524356542</v>
      </c>
      <c r="S218">
        <f t="shared" si="14"/>
        <v>0.9394335887062063</v>
      </c>
      <c r="T218">
        <f t="shared" si="15"/>
        <v>-1.2060097005669739</v>
      </c>
      <c r="U218">
        <f t="shared" si="16"/>
        <v>0.19067208492555279</v>
      </c>
      <c r="V218">
        <v>-21.5626</v>
      </c>
      <c r="W218">
        <v>27.0122</v>
      </c>
      <c r="X218">
        <v>-50.348500000000001</v>
      </c>
      <c r="Y218">
        <v>0.829924</v>
      </c>
      <c r="Z218">
        <v>-1.0318383323629401E-3</v>
      </c>
      <c r="AA218">
        <v>3.98210892918637E-3</v>
      </c>
      <c r="AB218">
        <v>-6.6732214775792201E-3</v>
      </c>
      <c r="AC218">
        <v>-2.4657330993760499E-2</v>
      </c>
      <c r="AH218">
        <v>0.108</v>
      </c>
      <c r="AI218">
        <v>-2.4657330993760499E-2</v>
      </c>
    </row>
    <row r="219" spans="1:35" x14ac:dyDescent="0.35">
      <c r="A219">
        <v>-1.4520900000000001</v>
      </c>
      <c r="B219">
        <v>-0.78106600000000004</v>
      </c>
      <c r="C219">
        <v>-4.2929099999999998E-2</v>
      </c>
      <c r="D219">
        <v>-1.07809</v>
      </c>
      <c r="G219">
        <v>0.1085</v>
      </c>
      <c r="H219">
        <v>-2.4390160864484499E-2</v>
      </c>
      <c r="I219">
        <v>-5.0110163066166002E-3</v>
      </c>
      <c r="J219">
        <v>-2.8207968512339002E-3</v>
      </c>
      <c r="K219">
        <v>1.7700568697287099E-2</v>
      </c>
      <c r="M219">
        <v>-40.704599999999999</v>
      </c>
      <c r="N219">
        <v>290.42500000000001</v>
      </c>
      <c r="O219">
        <v>-86.954700000000003</v>
      </c>
      <c r="P219">
        <v>17.540199999999999</v>
      </c>
      <c r="R219">
        <f t="shared" si="13"/>
        <v>-0.15305645904228318</v>
      </c>
      <c r="S219">
        <f t="shared" si="14"/>
        <v>1</v>
      </c>
      <c r="T219">
        <f t="shared" si="15"/>
        <v>-1.2036385431431609</v>
      </c>
      <c r="U219">
        <f t="shared" si="16"/>
        <v>0.14170578207935108</v>
      </c>
      <c r="V219">
        <v>-10.838699999999999</v>
      </c>
      <c r="W219">
        <v>26.319199999999999</v>
      </c>
      <c r="X219">
        <v>-38.4086</v>
      </c>
      <c r="Y219">
        <v>-24.664000000000001</v>
      </c>
      <c r="Z219">
        <v>2.5796257562884502E-3</v>
      </c>
      <c r="AA219">
        <v>1.46007373981905E-2</v>
      </c>
      <c r="AB219">
        <v>-1.2753412991516199E-2</v>
      </c>
      <c r="AC219">
        <v>-1.5893581797716001E-2</v>
      </c>
      <c r="AH219">
        <v>0.1085</v>
      </c>
      <c r="AI219">
        <v>-1.5893581797716001E-2</v>
      </c>
    </row>
    <row r="220" spans="1:35" x14ac:dyDescent="0.35">
      <c r="A220">
        <v>-1.31986</v>
      </c>
      <c r="B220">
        <v>-1.0461800000000001</v>
      </c>
      <c r="C220">
        <v>0.21865699999999999</v>
      </c>
      <c r="D220">
        <v>-1.1737899999999999</v>
      </c>
      <c r="G220">
        <v>0.109</v>
      </c>
      <c r="H220">
        <v>-2.4542408120461101E-2</v>
      </c>
      <c r="I220">
        <v>8.72459359640644E-4</v>
      </c>
      <c r="J220">
        <v>-3.63720778350259E-3</v>
      </c>
      <c r="K220">
        <v>2.1201485413708601E-2</v>
      </c>
      <c r="M220">
        <v>30.5045</v>
      </c>
      <c r="N220">
        <v>289.58199999999999</v>
      </c>
      <c r="O220">
        <v>-86.289100000000005</v>
      </c>
      <c r="P220">
        <v>11.432399999999999</v>
      </c>
      <c r="R220">
        <f t="shared" si="13"/>
        <v>0.11470228806708155</v>
      </c>
      <c r="S220">
        <f t="shared" si="14"/>
        <v>0.99709735732116722</v>
      </c>
      <c r="T220">
        <f t="shared" si="15"/>
        <v>-1.1944252192593905</v>
      </c>
      <c r="U220">
        <f t="shared" si="16"/>
        <v>9.2361386018629976E-2</v>
      </c>
      <c r="V220">
        <v>-4.9847900000000003</v>
      </c>
      <c r="W220">
        <v>26.633600000000001</v>
      </c>
      <c r="X220">
        <v>-18.891100000000002</v>
      </c>
      <c r="Y220">
        <v>-33.701000000000001</v>
      </c>
      <c r="Z220">
        <v>1.37957955840231E-3</v>
      </c>
      <c r="AA220">
        <v>1.6272215029177001E-2</v>
      </c>
      <c r="AB220">
        <v>-1.9786407219600202E-2</v>
      </c>
      <c r="AC220">
        <v>-1.10378202535355E-2</v>
      </c>
      <c r="AH220">
        <v>0.109</v>
      </c>
      <c r="AI220">
        <v>-1.10378202535355E-2</v>
      </c>
    </row>
    <row r="221" spans="1:35" x14ac:dyDescent="0.35">
      <c r="A221">
        <v>-1.1568000000000001</v>
      </c>
      <c r="B221">
        <v>-1.26461</v>
      </c>
      <c r="C221">
        <v>0.47630800000000001</v>
      </c>
      <c r="D221">
        <v>-1.1329199999999999</v>
      </c>
      <c r="G221">
        <v>0.1095</v>
      </c>
      <c r="H221">
        <v>-2.3479116139623502E-2</v>
      </c>
      <c r="I221">
        <v>6.5708754680352402E-3</v>
      </c>
      <c r="J221">
        <v>-3.8792407525010202E-3</v>
      </c>
      <c r="K221">
        <v>2.2311719686846299E-2</v>
      </c>
      <c r="M221">
        <v>97.559299999999993</v>
      </c>
      <c r="N221">
        <v>270.13</v>
      </c>
      <c r="O221">
        <v>-85.5304</v>
      </c>
      <c r="P221">
        <v>3.9183699999999999</v>
      </c>
      <c r="R221">
        <f t="shared" si="13"/>
        <v>0.3668401361183703</v>
      </c>
      <c r="S221">
        <f t="shared" si="14"/>
        <v>0.93011965223379522</v>
      </c>
      <c r="T221">
        <f t="shared" si="15"/>
        <v>-1.1839231927710843</v>
      </c>
      <c r="U221">
        <f t="shared" si="16"/>
        <v>3.165617754223253E-2</v>
      </c>
      <c r="V221">
        <v>-3.7365699999999999</v>
      </c>
      <c r="W221">
        <v>29.696999999999999</v>
      </c>
      <c r="X221">
        <v>-5.0377099999999997</v>
      </c>
      <c r="Y221">
        <v>-25.096</v>
      </c>
      <c r="Z221">
        <v>-1.03650283974858E-3</v>
      </c>
      <c r="AA221">
        <v>8.4125577697366592E-3</v>
      </c>
      <c r="AB221">
        <v>-2.3794119988148E-2</v>
      </c>
      <c r="AC221">
        <v>-1.1970752815949601E-2</v>
      </c>
      <c r="AH221">
        <v>0.1095</v>
      </c>
      <c r="AI221">
        <v>-1.1970752815949601E-2</v>
      </c>
    </row>
    <row r="222" spans="1:35" x14ac:dyDescent="0.35">
      <c r="A222">
        <v>-0.97809400000000002</v>
      </c>
      <c r="B222">
        <v>-1.4234199999999999</v>
      </c>
      <c r="C222">
        <v>0.70042700000000002</v>
      </c>
      <c r="D222">
        <v>-0.90613900000000003</v>
      </c>
      <c r="G222">
        <v>0.11</v>
      </c>
      <c r="H222">
        <v>-2.1045002247139601E-2</v>
      </c>
      <c r="I222">
        <v>1.17441813533473E-2</v>
      </c>
      <c r="J222">
        <v>-4.2654004568476603E-3</v>
      </c>
      <c r="K222">
        <v>2.4832542075992999E-2</v>
      </c>
      <c r="M222">
        <v>154.71299999999999</v>
      </c>
      <c r="N222">
        <v>235.96700000000001</v>
      </c>
      <c r="O222">
        <v>-85.868700000000004</v>
      </c>
      <c r="P222">
        <v>-2.6442999999999999</v>
      </c>
      <c r="R222">
        <f t="shared" si="13"/>
        <v>0.58174810581135195</v>
      </c>
      <c r="S222">
        <f t="shared" si="14"/>
        <v>0.81248859430145481</v>
      </c>
      <c r="T222">
        <f t="shared" si="15"/>
        <v>-1.1886059864457832</v>
      </c>
      <c r="U222">
        <f t="shared" si="16"/>
        <v>-2.1363074511831569E-2</v>
      </c>
      <c r="V222">
        <v>-5.0188100000000002</v>
      </c>
      <c r="W222">
        <v>35.0351</v>
      </c>
      <c r="X222">
        <v>-2.60399</v>
      </c>
      <c r="Y222">
        <v>-10.6594</v>
      </c>
      <c r="Z222">
        <v>-1.1662071048357901E-2</v>
      </c>
      <c r="AA222">
        <v>8.0261880474497005E-4</v>
      </c>
      <c r="AB222">
        <v>-2.3465447975414701E-2</v>
      </c>
      <c r="AC222">
        <v>-1.36603074705204E-2</v>
      </c>
      <c r="AH222">
        <v>0.11</v>
      </c>
      <c r="AI222">
        <v>-1.36603074705204E-2</v>
      </c>
    </row>
    <row r="223" spans="1:35" x14ac:dyDescent="0.35">
      <c r="A223">
        <v>-0.74649100000000002</v>
      </c>
      <c r="B223">
        <v>-1.5274700000000001</v>
      </c>
      <c r="C223">
        <v>0.84209100000000003</v>
      </c>
      <c r="D223">
        <v>-0.52183000000000002</v>
      </c>
      <c r="G223">
        <v>0.1105</v>
      </c>
      <c r="H223">
        <v>-1.7397591177001199E-2</v>
      </c>
      <c r="I223">
        <v>1.5820233125846302E-2</v>
      </c>
      <c r="J223">
        <v>-4.5010492512035103E-3</v>
      </c>
      <c r="K223">
        <v>2.5909733764252499E-2</v>
      </c>
      <c r="M223">
        <v>198.47900000000001</v>
      </c>
      <c r="N223">
        <v>193.15100000000001</v>
      </c>
      <c r="O223">
        <v>-87.539199999999994</v>
      </c>
      <c r="P223">
        <v>-5.5424699999999998</v>
      </c>
      <c r="R223">
        <f t="shared" si="13"/>
        <v>0.74631596758728314</v>
      </c>
      <c r="S223">
        <f t="shared" si="14"/>
        <v>0.66506326934664717</v>
      </c>
      <c r="T223">
        <f t="shared" si="15"/>
        <v>-1.2117292700212614</v>
      </c>
      <c r="U223">
        <f t="shared" si="16"/>
        <v>-4.4777143134134223E-2</v>
      </c>
      <c r="V223">
        <v>-5.4919500000000001</v>
      </c>
      <c r="W223">
        <v>40.421100000000003</v>
      </c>
      <c r="X223">
        <v>-6.9721200000000003</v>
      </c>
      <c r="Y223">
        <v>-2.04495</v>
      </c>
      <c r="Z223">
        <v>-2.3778533088456701E-2</v>
      </c>
      <c r="AA223">
        <v>-5.6809751628501097E-3</v>
      </c>
      <c r="AB223">
        <v>-2.3053388350492199E-2</v>
      </c>
      <c r="AC223">
        <v>-1.7885005868097398E-2</v>
      </c>
      <c r="AH223">
        <v>0.1105</v>
      </c>
      <c r="AI223">
        <v>-1.7885005868097398E-2</v>
      </c>
    </row>
    <row r="224" spans="1:35" x14ac:dyDescent="0.35">
      <c r="A224">
        <v>-0.417736</v>
      </c>
      <c r="B224">
        <v>-1.5701700000000001</v>
      </c>
      <c r="C224">
        <v>0.87340799999999996</v>
      </c>
      <c r="D224">
        <v>-5.73351E-2</v>
      </c>
      <c r="G224">
        <v>0.111</v>
      </c>
      <c r="H224">
        <v>-1.2962686068597899E-2</v>
      </c>
      <c r="I224">
        <v>1.8881592457771702E-2</v>
      </c>
      <c r="J224">
        <v>-4.2412374121205696E-3</v>
      </c>
      <c r="K224">
        <v>3.0077060758586099E-2</v>
      </c>
      <c r="M224">
        <v>230.21700000000001</v>
      </c>
      <c r="N224">
        <v>143.90700000000001</v>
      </c>
      <c r="O224">
        <v>-89.221299999999999</v>
      </c>
      <c r="P224">
        <v>-5.7866999999999997</v>
      </c>
      <c r="R224">
        <f t="shared" si="13"/>
        <v>0.86565643272105142</v>
      </c>
      <c r="S224">
        <f t="shared" si="14"/>
        <v>0.49550486356202117</v>
      </c>
      <c r="T224">
        <f t="shared" si="15"/>
        <v>-1.2350131223423104</v>
      </c>
      <c r="U224">
        <f t="shared" si="16"/>
        <v>-4.6750256505546171E-2</v>
      </c>
      <c r="V224">
        <v>-4.7911799999999998</v>
      </c>
      <c r="W224">
        <v>41.759599999999999</v>
      </c>
      <c r="X224">
        <v>-12.5017</v>
      </c>
      <c r="Y224">
        <v>-1.1357999999999999</v>
      </c>
      <c r="Z224">
        <v>-3.1391640502767097E-2</v>
      </c>
      <c r="AA224">
        <v>-2.0563287229317099E-4</v>
      </c>
      <c r="AB224">
        <v>-1.8978118291016699E-2</v>
      </c>
      <c r="AC224">
        <v>-1.56031948110846E-2</v>
      </c>
      <c r="AH224">
        <v>0.111</v>
      </c>
      <c r="AI224">
        <v>-1.56031948110846E-2</v>
      </c>
    </row>
    <row r="225" spans="1:35" x14ac:dyDescent="0.35">
      <c r="A225">
        <v>-1.2845499999999999E-2</v>
      </c>
      <c r="B225">
        <v>-1.5185</v>
      </c>
      <c r="C225">
        <v>0.78834300000000002</v>
      </c>
      <c r="D225">
        <v>0.41920200000000002</v>
      </c>
      <c r="G225">
        <v>0.1115</v>
      </c>
      <c r="H225">
        <v>-7.8117163827478801E-3</v>
      </c>
      <c r="I225">
        <v>2.14391652442882E-2</v>
      </c>
      <c r="J225">
        <v>-2.9230016215378999E-3</v>
      </c>
      <c r="K225">
        <v>3.00022031875441E-2</v>
      </c>
      <c r="M225">
        <v>250.393</v>
      </c>
      <c r="N225">
        <v>90.752799999999993</v>
      </c>
      <c r="O225">
        <v>-90.489699999999999</v>
      </c>
      <c r="P225">
        <v>-3.3835299999999999</v>
      </c>
      <c r="R225">
        <f t="shared" si="13"/>
        <v>0.94152174321758264</v>
      </c>
      <c r="S225">
        <f t="shared" si="14"/>
        <v>0.31248274081088057</v>
      </c>
      <c r="T225">
        <f t="shared" si="15"/>
        <v>-1.2525704841424521</v>
      </c>
      <c r="U225">
        <f t="shared" si="16"/>
        <v>-2.7335250729122063E-2</v>
      </c>
      <c r="V225">
        <v>-3.0680800000000001</v>
      </c>
      <c r="W225">
        <v>36.825699999999998</v>
      </c>
      <c r="X225">
        <v>-16.4404</v>
      </c>
      <c r="Y225">
        <v>-6.3159799999999997</v>
      </c>
      <c r="Z225">
        <v>-3.5006193108303003E-2</v>
      </c>
      <c r="AA225">
        <v>7.7268840413049203E-3</v>
      </c>
      <c r="AB225">
        <v>-1.5835885215127701E-2</v>
      </c>
      <c r="AC225">
        <v>-1.68314769163991E-2</v>
      </c>
      <c r="AH225">
        <v>0.1115</v>
      </c>
      <c r="AI225">
        <v>-1.68314769163991E-2</v>
      </c>
    </row>
    <row r="226" spans="1:35" x14ac:dyDescent="0.35">
      <c r="A226">
        <v>0.39521400000000001</v>
      </c>
      <c r="B226">
        <v>-1.3552</v>
      </c>
      <c r="C226">
        <v>0.59778600000000004</v>
      </c>
      <c r="D226">
        <v>0.83599800000000002</v>
      </c>
      <c r="G226">
        <v>0.112</v>
      </c>
      <c r="H226">
        <v>-2.2520339179714099E-3</v>
      </c>
      <c r="I226">
        <v>2.2137429606990999E-2</v>
      </c>
      <c r="J226">
        <v>-2.9238116662563701E-3</v>
      </c>
      <c r="K226">
        <v>3.03050439173615E-2</v>
      </c>
      <c r="M226">
        <v>258.21699999999998</v>
      </c>
      <c r="N226">
        <v>35.9895</v>
      </c>
      <c r="O226">
        <v>-91.7928</v>
      </c>
      <c r="P226">
        <v>1.8341700000000001</v>
      </c>
      <c r="R226">
        <f t="shared" si="13"/>
        <v>0.97094136005565057</v>
      </c>
      <c r="S226">
        <f t="shared" si="14"/>
        <v>0.12392011706981147</v>
      </c>
      <c r="T226">
        <f t="shared" si="15"/>
        <v>-1.2706081679659815</v>
      </c>
      <c r="U226">
        <f t="shared" si="16"/>
        <v>1.4818103232373829E-2</v>
      </c>
      <c r="V226">
        <v>2.1044399999999999</v>
      </c>
      <c r="W226">
        <v>27.395600000000002</v>
      </c>
      <c r="X226">
        <v>-15.632300000000001</v>
      </c>
      <c r="Y226">
        <v>-15.8993</v>
      </c>
      <c r="Z226">
        <v>-3.0224072127216998E-2</v>
      </c>
      <c r="AA226">
        <v>1.4494531714725201E-2</v>
      </c>
      <c r="AB226">
        <v>-9.5483709936064198E-3</v>
      </c>
      <c r="AC226">
        <v>-1.4875979228219901E-2</v>
      </c>
      <c r="AH226">
        <v>0.112</v>
      </c>
      <c r="AI226">
        <v>-1.4875979228219901E-2</v>
      </c>
    </row>
    <row r="227" spans="1:35" x14ac:dyDescent="0.35">
      <c r="A227">
        <v>0.74540899999999999</v>
      </c>
      <c r="B227">
        <v>-1.09338</v>
      </c>
      <c r="C227">
        <v>0.32483600000000001</v>
      </c>
      <c r="D227">
        <v>1.11548</v>
      </c>
      <c r="G227">
        <v>0.1125</v>
      </c>
      <c r="H227">
        <v>2.8111214414371002E-3</v>
      </c>
      <c r="I227">
        <v>2.20524835867838E-2</v>
      </c>
      <c r="J227">
        <v>-4.0840421210820198E-3</v>
      </c>
      <c r="K227">
        <v>2.8305304921815499E-2</v>
      </c>
      <c r="M227">
        <v>253.495</v>
      </c>
      <c r="N227">
        <v>-15.583</v>
      </c>
      <c r="O227">
        <v>-93.032700000000006</v>
      </c>
      <c r="P227">
        <v>7.2961299999999998</v>
      </c>
      <c r="R227">
        <f t="shared" si="13"/>
        <v>0.9531858090958657</v>
      </c>
      <c r="S227">
        <f t="shared" si="14"/>
        <v>-5.3655849186536972E-2</v>
      </c>
      <c r="T227">
        <f t="shared" si="15"/>
        <v>-1.2877710289688165</v>
      </c>
      <c r="U227">
        <f t="shared" si="16"/>
        <v>5.8944812932726874E-2</v>
      </c>
      <c r="V227">
        <v>9.6067199999999993</v>
      </c>
      <c r="W227">
        <v>17.811599999999999</v>
      </c>
      <c r="X227">
        <v>-8.5240399999999994</v>
      </c>
      <c r="Y227">
        <v>-23.424800000000001</v>
      </c>
      <c r="Z227">
        <v>-2.0775705690525999E-2</v>
      </c>
      <c r="AA227">
        <v>1.8388714115851999E-2</v>
      </c>
      <c r="AB227">
        <v>-2.6322519295430701E-3</v>
      </c>
      <c r="AC227">
        <v>-1.0557528003427999E-2</v>
      </c>
      <c r="AH227">
        <v>0.1125</v>
      </c>
      <c r="AI227">
        <v>-1.0557528003427999E-2</v>
      </c>
    </row>
    <row r="228" spans="1:35" x14ac:dyDescent="0.35">
      <c r="A228">
        <v>0.99936999999999998</v>
      </c>
      <c r="B228">
        <v>-0.77425500000000003</v>
      </c>
      <c r="C228">
        <v>2.5182500000000001E-4</v>
      </c>
      <c r="D228">
        <v>1.1951099999999999</v>
      </c>
      <c r="G228">
        <v>0.113</v>
      </c>
      <c r="H228">
        <v>8.18137129791764E-3</v>
      </c>
      <c r="I228">
        <v>2.0025910429732501E-2</v>
      </c>
      <c r="J228">
        <v>-4.5551152885312399E-3</v>
      </c>
      <c r="K228">
        <v>2.7487809919549602E-2</v>
      </c>
      <c r="M228">
        <v>239.59100000000001</v>
      </c>
      <c r="N228">
        <v>-62.623100000000001</v>
      </c>
      <c r="O228">
        <v>-94.169399999999996</v>
      </c>
      <c r="P228">
        <v>11.0825</v>
      </c>
      <c r="R228">
        <f t="shared" si="13"/>
        <v>0.90090432232228479</v>
      </c>
      <c r="S228">
        <f t="shared" si="14"/>
        <v>-0.21562572092622881</v>
      </c>
      <c r="T228">
        <f t="shared" si="15"/>
        <v>-1.3035053818214031</v>
      </c>
      <c r="U228">
        <f t="shared" si="16"/>
        <v>8.9534573716058455E-2</v>
      </c>
      <c r="V228">
        <v>16.771899999999999</v>
      </c>
      <c r="W228">
        <v>7.6574299999999997</v>
      </c>
      <c r="X228">
        <v>1.9244300000000001</v>
      </c>
      <c r="Y228">
        <v>-24.7378</v>
      </c>
      <c r="Z228">
        <v>-1.52308093247202E-2</v>
      </c>
      <c r="AA228">
        <v>1.8317776197624799E-2</v>
      </c>
      <c r="AB228">
        <v>2.2062460921333802E-3</v>
      </c>
      <c r="AC228">
        <v>-5.3039601439733297E-3</v>
      </c>
      <c r="AH228">
        <v>0.113</v>
      </c>
      <c r="AI228">
        <v>-5.3039601439733297E-3</v>
      </c>
    </row>
    <row r="229" spans="1:35" x14ac:dyDescent="0.35">
      <c r="A229">
        <v>1.14802</v>
      </c>
      <c r="B229">
        <v>-0.44026900000000002</v>
      </c>
      <c r="C229">
        <v>-0.33678000000000002</v>
      </c>
      <c r="D229">
        <v>1.04216</v>
      </c>
      <c r="G229">
        <v>0.1135</v>
      </c>
      <c r="H229">
        <v>1.24340392469856E-2</v>
      </c>
      <c r="I229">
        <v>1.68673597753407E-2</v>
      </c>
      <c r="J229">
        <v>-4.6899140596634798E-3</v>
      </c>
      <c r="K229">
        <v>2.65422943971035E-2</v>
      </c>
      <c r="M229">
        <v>220.07900000000001</v>
      </c>
      <c r="N229">
        <v>-105.875</v>
      </c>
      <c r="O229">
        <v>-95.702200000000005</v>
      </c>
      <c r="P229">
        <v>14.7239</v>
      </c>
      <c r="R229">
        <f t="shared" si="13"/>
        <v>0.82753576867397394</v>
      </c>
      <c r="S229">
        <f t="shared" si="14"/>
        <v>-0.36455194972884564</v>
      </c>
      <c r="T229">
        <f t="shared" si="15"/>
        <v>-1.3247226036498938</v>
      </c>
      <c r="U229">
        <f t="shared" si="16"/>
        <v>0.11895313421501225</v>
      </c>
      <c r="V229">
        <v>21.736699999999999</v>
      </c>
      <c r="W229">
        <v>-3.63523</v>
      </c>
      <c r="X229">
        <v>13.103400000000001</v>
      </c>
      <c r="Y229">
        <v>-21.2727</v>
      </c>
      <c r="Z229">
        <v>-1.2306768282444499E-2</v>
      </c>
      <c r="AA229">
        <v>2.0399101458948202E-2</v>
      </c>
      <c r="AB229">
        <v>7.2543324940452204E-4</v>
      </c>
      <c r="AC229">
        <v>4.9984026305734701E-3</v>
      </c>
      <c r="AH229">
        <v>0.1135</v>
      </c>
      <c r="AI229">
        <v>4.9984026305734701E-3</v>
      </c>
    </row>
    <row r="230" spans="1:35" x14ac:dyDescent="0.35">
      <c r="A230">
        <v>1.2140599999999999</v>
      </c>
      <c r="B230">
        <v>-0.11762599999999999</v>
      </c>
      <c r="C230">
        <v>-0.64655499999999999</v>
      </c>
      <c r="D230">
        <v>0.64758000000000004</v>
      </c>
      <c r="G230">
        <v>0.114</v>
      </c>
      <c r="H230">
        <v>1.65651996821039E-2</v>
      </c>
      <c r="I230">
        <v>1.2791313763364801E-2</v>
      </c>
      <c r="J230">
        <v>-5.7306127946481697E-3</v>
      </c>
      <c r="K230">
        <v>2.31598459117934E-2</v>
      </c>
      <c r="M230">
        <v>193.75800000000001</v>
      </c>
      <c r="N230">
        <v>-144.55000000000001</v>
      </c>
      <c r="O230">
        <v>-95.9876</v>
      </c>
      <c r="P230">
        <v>18.994</v>
      </c>
      <c r="R230">
        <f t="shared" si="13"/>
        <v>0.72856417680347441</v>
      </c>
      <c r="S230">
        <f t="shared" si="14"/>
        <v>-0.49771886029095291</v>
      </c>
      <c r="T230">
        <f t="shared" si="15"/>
        <v>-1.3286731484762579</v>
      </c>
      <c r="U230">
        <f t="shared" si="16"/>
        <v>0.15345090847397377</v>
      </c>
      <c r="V230">
        <v>23.762599999999999</v>
      </c>
      <c r="W230">
        <v>-12.8965</v>
      </c>
      <c r="X230">
        <v>21.6233</v>
      </c>
      <c r="Y230">
        <v>-12.628399999999999</v>
      </c>
      <c r="Z230">
        <v>-1.5225962586942501E-2</v>
      </c>
      <c r="AA230">
        <v>1.061241844529E-2</v>
      </c>
      <c r="AB230">
        <v>3.3302499843918302E-3</v>
      </c>
      <c r="AC230">
        <v>1.10696386212594E-2</v>
      </c>
      <c r="AH230">
        <v>0.114</v>
      </c>
      <c r="AI230">
        <v>1.10696386212594E-2</v>
      </c>
    </row>
    <row r="231" spans="1:35" x14ac:dyDescent="0.35">
      <c r="A231">
        <v>1.2072400000000001</v>
      </c>
      <c r="B231">
        <v>0.192111</v>
      </c>
      <c r="C231">
        <v>-0.91672299999999995</v>
      </c>
      <c r="D231">
        <v>8.9074700000000007E-3</v>
      </c>
      <c r="G231">
        <v>0.1145</v>
      </c>
      <c r="H231">
        <v>1.8580514729422699E-2</v>
      </c>
      <c r="I231">
        <v>8.1709853735518392E-3</v>
      </c>
      <c r="J231">
        <v>-6.9380293555980996E-3</v>
      </c>
      <c r="K231">
        <v>1.84339832928129E-2</v>
      </c>
      <c r="M231">
        <v>158.90899999999999</v>
      </c>
      <c r="N231">
        <v>-177.35400000000001</v>
      </c>
      <c r="O231">
        <v>-94.413899999999998</v>
      </c>
      <c r="P231">
        <v>22.194299999999998</v>
      </c>
      <c r="R231">
        <f t="shared" si="13"/>
        <v>0.5975258042076369</v>
      </c>
      <c r="S231">
        <f t="shared" si="14"/>
        <v>-0.61067056899371608</v>
      </c>
      <c r="T231">
        <f t="shared" si="15"/>
        <v>-1.3068897833982991</v>
      </c>
      <c r="U231">
        <f t="shared" si="16"/>
        <v>0.17930585963693355</v>
      </c>
      <c r="V231">
        <v>23.898199999999999</v>
      </c>
      <c r="W231">
        <v>-18.7958</v>
      </c>
      <c r="X231">
        <v>23.3887</v>
      </c>
      <c r="Y231">
        <v>0.85455599999999998</v>
      </c>
      <c r="Z231">
        <v>-1.61533168871087E-2</v>
      </c>
      <c r="AA231">
        <v>-5.1913762538911903E-3</v>
      </c>
      <c r="AB231">
        <v>-1.8715895252540001E-4</v>
      </c>
      <c r="AC231">
        <v>1.1460566759941801E-2</v>
      </c>
      <c r="AH231">
        <v>0.1145</v>
      </c>
      <c r="AI231">
        <v>1.1460566759941801E-2</v>
      </c>
    </row>
    <row r="232" spans="1:35" x14ac:dyDescent="0.35">
      <c r="A232">
        <v>1.1241399999999999</v>
      </c>
      <c r="B232">
        <v>0.50167499999999998</v>
      </c>
      <c r="C232">
        <v>-1.1249800000000001</v>
      </c>
      <c r="D232">
        <v>-0.87724100000000005</v>
      </c>
      <c r="G232">
        <v>0.115</v>
      </c>
      <c r="H232">
        <v>2.0113306642363001E-2</v>
      </c>
      <c r="I232">
        <v>3.0322116479711099E-3</v>
      </c>
      <c r="J232">
        <v>-1.01301198075776E-2</v>
      </c>
      <c r="K232">
        <v>1.4723904616535E-2</v>
      </c>
      <c r="M232">
        <v>116.453</v>
      </c>
      <c r="N232">
        <v>-203.309</v>
      </c>
      <c r="O232">
        <v>-91.689099999999996</v>
      </c>
      <c r="P232">
        <v>23.8446</v>
      </c>
      <c r="R232">
        <f t="shared" si="13"/>
        <v>0.43788377296057457</v>
      </c>
      <c r="S232">
        <f t="shared" si="14"/>
        <v>-0.70003959714211927</v>
      </c>
      <c r="T232">
        <f t="shared" si="15"/>
        <v>-1.2691727387491141</v>
      </c>
      <c r="U232">
        <f t="shared" si="16"/>
        <v>0.19263849279764741</v>
      </c>
      <c r="V232">
        <v>23.0992</v>
      </c>
      <c r="W232">
        <v>-22.6694</v>
      </c>
      <c r="X232">
        <v>15.7286</v>
      </c>
      <c r="Y232">
        <v>13.6868</v>
      </c>
      <c r="Z232">
        <v>-2.1770208603590298E-2</v>
      </c>
      <c r="AA232">
        <v>-4.9171493342518001E-4</v>
      </c>
      <c r="AB232">
        <v>-2.5338182702422198E-3</v>
      </c>
      <c r="AC232">
        <v>2.1667183304373599E-2</v>
      </c>
      <c r="AH232">
        <v>0.115</v>
      </c>
      <c r="AI232">
        <v>2.1667183304373599E-2</v>
      </c>
    </row>
    <row r="233" spans="1:35" x14ac:dyDescent="0.35">
      <c r="A233">
        <v>0.95642400000000005</v>
      </c>
      <c r="B233">
        <v>0.78793999999999997</v>
      </c>
      <c r="C233">
        <v>-1.14408</v>
      </c>
      <c r="D233">
        <v>-1.9088499999999999</v>
      </c>
      <c r="G233">
        <v>0.11550000000000001</v>
      </c>
      <c r="H233">
        <v>2.0282299518846199E-2</v>
      </c>
      <c r="I233">
        <v>-2.5912360210321298E-3</v>
      </c>
      <c r="J233">
        <v>-1.2601390635526699E-2</v>
      </c>
      <c r="K233">
        <v>1.1786658366824901E-2</v>
      </c>
      <c r="M233">
        <v>68.6494</v>
      </c>
      <c r="N233">
        <v>-220.84899999999999</v>
      </c>
      <c r="O233">
        <v>-88.128600000000006</v>
      </c>
      <c r="P233">
        <v>24.591899999999999</v>
      </c>
      <c r="R233">
        <f t="shared" si="13"/>
        <v>0.25813382466299423</v>
      </c>
      <c r="S233">
        <f t="shared" si="14"/>
        <v>-0.76043384694843752</v>
      </c>
      <c r="T233">
        <f t="shared" si="15"/>
        <v>-1.2198878233522326</v>
      </c>
      <c r="U233">
        <f t="shared" si="16"/>
        <v>0.198675865857698</v>
      </c>
      <c r="V233">
        <v>23.6037</v>
      </c>
      <c r="W233">
        <v>-23.926200000000001</v>
      </c>
      <c r="X233">
        <v>3.4163399999999999</v>
      </c>
      <c r="Y233">
        <v>18.3828</v>
      </c>
      <c r="Z233">
        <v>-1.60186342469428E-2</v>
      </c>
      <c r="AA233">
        <v>-9.1663562607582506E-3</v>
      </c>
      <c r="AB233">
        <v>-5.4749813224075003E-3</v>
      </c>
      <c r="AC233">
        <v>2.1146227908191199E-2</v>
      </c>
      <c r="AH233">
        <v>0.11550000000000001</v>
      </c>
      <c r="AI233">
        <v>2.1146227908191199E-2</v>
      </c>
    </row>
    <row r="234" spans="1:35" x14ac:dyDescent="0.35">
      <c r="A234">
        <v>0.71242399999999995</v>
      </c>
      <c r="B234">
        <v>0.98973999999999995</v>
      </c>
      <c r="C234">
        <v>-0.81767100000000004</v>
      </c>
      <c r="D234">
        <v>-2.7232099999999999</v>
      </c>
      <c r="G234">
        <v>0.11600000000000001</v>
      </c>
      <c r="H234">
        <v>1.85774069508177E-2</v>
      </c>
      <c r="I234">
        <v>-8.0491490702183904E-3</v>
      </c>
      <c r="J234">
        <v>-1.3654122573845E-2</v>
      </c>
      <c r="K234">
        <v>1.0382763320015699E-2</v>
      </c>
      <c r="M234">
        <v>18.1419</v>
      </c>
      <c r="N234">
        <v>-229.209</v>
      </c>
      <c r="O234">
        <v>-83.602599999999995</v>
      </c>
      <c r="P234">
        <v>25.195699999999999</v>
      </c>
      <c r="R234">
        <f t="shared" si="13"/>
        <v>6.8216736543270221E-2</v>
      </c>
      <c r="S234">
        <f t="shared" si="14"/>
        <v>-0.78921924765429974</v>
      </c>
      <c r="T234">
        <f t="shared" si="15"/>
        <v>-1.157238328313253</v>
      </c>
      <c r="U234">
        <f t="shared" si="16"/>
        <v>0.20355391463818578</v>
      </c>
      <c r="V234">
        <v>25.9497</v>
      </c>
      <c r="W234">
        <v>-22.0166</v>
      </c>
      <c r="X234">
        <v>-6.6592000000000002</v>
      </c>
      <c r="Y234">
        <v>15.542999999999999</v>
      </c>
      <c r="Z234">
        <v>-1.15250740315627E-2</v>
      </c>
      <c r="AA234">
        <v>6.0862486085485105E-4</v>
      </c>
      <c r="AB234">
        <v>-1.2120436935846799E-2</v>
      </c>
      <c r="AC234">
        <v>2.25709619418147E-2</v>
      </c>
      <c r="AH234">
        <v>0.11600000000000001</v>
      </c>
      <c r="AI234">
        <v>2.25709619418147E-2</v>
      </c>
    </row>
    <row r="235" spans="1:35" x14ac:dyDescent="0.35">
      <c r="A235">
        <v>0.43195299999999998</v>
      </c>
      <c r="B235">
        <v>1.0782499999999999</v>
      </c>
      <c r="C235">
        <v>-0.218588</v>
      </c>
      <c r="D235">
        <v>-2.96604</v>
      </c>
      <c r="G235">
        <v>0.11650000000000001</v>
      </c>
      <c r="H235">
        <v>1.6135663343439199E-2</v>
      </c>
      <c r="I235">
        <v>-1.2506257667478799E-2</v>
      </c>
      <c r="J235">
        <v>-1.5925643024560201E-2</v>
      </c>
      <c r="K235">
        <v>7.4176074718909097E-3</v>
      </c>
      <c r="M235">
        <v>-32.1937</v>
      </c>
      <c r="N235">
        <v>-229.00700000000001</v>
      </c>
      <c r="O235">
        <v>-77.146900000000002</v>
      </c>
      <c r="P235">
        <v>26.249500000000001</v>
      </c>
      <c r="R235">
        <f t="shared" si="13"/>
        <v>-0.12105397732613886</v>
      </c>
      <c r="S235">
        <f t="shared" si="14"/>
        <v>-0.78852371524489973</v>
      </c>
      <c r="T235">
        <f t="shared" si="15"/>
        <v>-1.0678776687632885</v>
      </c>
      <c r="U235">
        <f t="shared" si="16"/>
        <v>0.21206747509674503</v>
      </c>
      <c r="V235">
        <v>29.033300000000001</v>
      </c>
      <c r="W235">
        <v>-17.6523</v>
      </c>
      <c r="X235">
        <v>-12.3422</v>
      </c>
      <c r="Y235">
        <v>10.061500000000001</v>
      </c>
      <c r="Z235">
        <v>-1.6313187108025299E-4</v>
      </c>
      <c r="AA235">
        <v>4.3953380723766996E-3</v>
      </c>
      <c r="AB235">
        <v>-1.1027347977240001E-2</v>
      </c>
      <c r="AC235">
        <v>1.23589114931174E-2</v>
      </c>
      <c r="AH235">
        <v>0.11650000000000001</v>
      </c>
      <c r="AI235">
        <v>1.23589114931174E-2</v>
      </c>
    </row>
    <row r="236" spans="1:35" x14ac:dyDescent="0.35">
      <c r="A236">
        <v>0.140512</v>
      </c>
      <c r="B236">
        <v>1.0912200000000001</v>
      </c>
      <c r="C236">
        <v>0.42353299999999999</v>
      </c>
      <c r="D236">
        <v>-2.6168900000000002</v>
      </c>
      <c r="G236">
        <v>0.11700000000000001</v>
      </c>
      <c r="H236">
        <v>1.3085020532693E-2</v>
      </c>
      <c r="I236">
        <v>-1.51414614726824E-2</v>
      </c>
      <c r="J236">
        <v>-1.8351278006890601E-2</v>
      </c>
      <c r="K236">
        <v>8.3085253830492995E-3</v>
      </c>
      <c r="M236">
        <v>-80.567800000000005</v>
      </c>
      <c r="N236">
        <v>-220.57900000000001</v>
      </c>
      <c r="O236">
        <v>-68.937200000000004</v>
      </c>
      <c r="P236">
        <v>27.554400000000001</v>
      </c>
      <c r="R236">
        <f t="shared" si="13"/>
        <v>-0.30294910601816166</v>
      </c>
      <c r="S236">
        <f t="shared" si="14"/>
        <v>-0.75950417491607125</v>
      </c>
      <c r="T236">
        <f t="shared" si="15"/>
        <v>-0.95423790751240256</v>
      </c>
      <c r="U236">
        <f t="shared" si="16"/>
        <v>0.22260965107166808</v>
      </c>
      <c r="V236">
        <v>31.228000000000002</v>
      </c>
      <c r="W236">
        <v>-10.1561</v>
      </c>
      <c r="X236">
        <v>-14.9733</v>
      </c>
      <c r="Y236">
        <v>4.7027700000000001</v>
      </c>
      <c r="Z236">
        <v>5.1271668620796402E-3</v>
      </c>
      <c r="AA236">
        <v>1.9760931881878701E-2</v>
      </c>
      <c r="AB236">
        <v>-9.5929643397760604E-3</v>
      </c>
      <c r="AC236">
        <v>9.3280341257386094E-3</v>
      </c>
      <c r="AH236">
        <v>0.11700000000000001</v>
      </c>
      <c r="AI236">
        <v>9.3280341257386094E-3</v>
      </c>
    </row>
    <row r="237" spans="1:35" x14ac:dyDescent="0.35">
      <c r="A237">
        <v>-0.15543100000000001</v>
      </c>
      <c r="B237">
        <v>1.06057</v>
      </c>
      <c r="C237">
        <v>0.93082500000000001</v>
      </c>
      <c r="D237">
        <v>-1.8936200000000001</v>
      </c>
      <c r="G237">
        <v>0.11749999999999999</v>
      </c>
      <c r="H237">
        <v>9.5874582404131894E-3</v>
      </c>
      <c r="I237">
        <v>-1.7897638147834901E-2</v>
      </c>
      <c r="J237">
        <v>-1.8892473502625899E-2</v>
      </c>
      <c r="K237">
        <v>7.0692095794565304E-3</v>
      </c>
      <c r="M237">
        <v>-126.589</v>
      </c>
      <c r="N237">
        <v>-203.64500000000001</v>
      </c>
      <c r="O237">
        <v>-60.500999999999998</v>
      </c>
      <c r="P237">
        <v>27.758299999999998</v>
      </c>
      <c r="R237">
        <f t="shared" si="13"/>
        <v>-0.47599691665569949</v>
      </c>
      <c r="S237">
        <f t="shared" si="14"/>
        <v>-0.70119652233795304</v>
      </c>
      <c r="T237">
        <f t="shared" si="15"/>
        <v>-0.83746290308291982</v>
      </c>
      <c r="U237">
        <f t="shared" si="16"/>
        <v>0.22425694180757641</v>
      </c>
      <c r="V237">
        <v>29.964600000000001</v>
      </c>
      <c r="W237">
        <v>1.81663</v>
      </c>
      <c r="X237">
        <v>-15.433199999999999</v>
      </c>
      <c r="Y237">
        <v>-1.8858600000000001</v>
      </c>
      <c r="Z237">
        <v>1.16791444092287E-2</v>
      </c>
      <c r="AA237">
        <v>2.06232952977402E-2</v>
      </c>
      <c r="AB237">
        <v>-3.4970953027854599E-3</v>
      </c>
      <c r="AC237">
        <v>3.64852422040913E-4</v>
      </c>
      <c r="AH237">
        <v>0.11749999999999999</v>
      </c>
      <c r="AI237">
        <v>3.64852422040913E-4</v>
      </c>
    </row>
    <row r="238" spans="1:35" x14ac:dyDescent="0.35">
      <c r="A238">
        <v>-0.44972600000000001</v>
      </c>
      <c r="B238">
        <v>0.99769399999999997</v>
      </c>
      <c r="C238">
        <v>1.22936</v>
      </c>
      <c r="D238">
        <v>-1.0550999999999999</v>
      </c>
      <c r="G238">
        <v>0.11799999999999999</v>
      </c>
      <c r="H238">
        <v>5.1964283517278997E-3</v>
      </c>
      <c r="I238">
        <v>-1.93777973489795E-2</v>
      </c>
      <c r="J238">
        <v>-2.0131926978561001E-2</v>
      </c>
      <c r="K238">
        <v>4.4481866324297004E-3</v>
      </c>
      <c r="M238">
        <v>-168.94200000000001</v>
      </c>
      <c r="N238">
        <v>-177.601</v>
      </c>
      <c r="O238">
        <v>-52.573500000000003</v>
      </c>
      <c r="P238">
        <v>26.1096</v>
      </c>
      <c r="R238">
        <f t="shared" si="13"/>
        <v>-0.6352516497772096</v>
      </c>
      <c r="S238">
        <f t="shared" si="14"/>
        <v>-0.61152104674184382</v>
      </c>
      <c r="T238">
        <f t="shared" si="15"/>
        <v>-0.727729391832034</v>
      </c>
      <c r="U238">
        <f t="shared" si="16"/>
        <v>0.21093723491060681</v>
      </c>
      <c r="V238">
        <v>23.8978</v>
      </c>
      <c r="W238">
        <v>17.036899999999999</v>
      </c>
      <c r="X238">
        <v>-11.0311</v>
      </c>
      <c r="Y238">
        <v>-9.9410399999999992</v>
      </c>
      <c r="Z238">
        <v>8.4913759137776393E-3</v>
      </c>
      <c r="AA238">
        <v>1.5337820713422601E-2</v>
      </c>
      <c r="AB238">
        <v>1.6066390089308699E-3</v>
      </c>
      <c r="AC238">
        <v>-8.0723124298993192E-3</v>
      </c>
      <c r="AH238">
        <v>0.11799999999999999</v>
      </c>
      <c r="AI238">
        <v>-8.0723124298993192E-3</v>
      </c>
    </row>
    <row r="239" spans="1:35" x14ac:dyDescent="0.35">
      <c r="A239">
        <v>-0.73809800000000003</v>
      </c>
      <c r="B239">
        <v>0.91080499999999998</v>
      </c>
      <c r="C239">
        <v>1.32941</v>
      </c>
      <c r="D239">
        <v>-0.29881799999999997</v>
      </c>
      <c r="G239">
        <v>0.11849999999999999</v>
      </c>
      <c r="H239">
        <v>2.7777297286678699E-4</v>
      </c>
      <c r="I239">
        <v>-1.9862307237149601E-2</v>
      </c>
      <c r="J239">
        <v>-2.11929608625946E-2</v>
      </c>
      <c r="K239">
        <v>-2.4812140889369002E-3</v>
      </c>
      <c r="M239">
        <v>-205.167</v>
      </c>
      <c r="N239">
        <v>-143.18</v>
      </c>
      <c r="O239">
        <v>-44.5381</v>
      </c>
      <c r="P239">
        <v>23.48</v>
      </c>
      <c r="R239">
        <f t="shared" si="13"/>
        <v>-0.77146402451634744</v>
      </c>
      <c r="S239">
        <f t="shared" si="14"/>
        <v>-0.49300163553413101</v>
      </c>
      <c r="T239">
        <f t="shared" si="15"/>
        <v>-0.61650231440467751</v>
      </c>
      <c r="U239">
        <f t="shared" si="16"/>
        <v>0.18969292044692557</v>
      </c>
      <c r="V239">
        <v>13.835699999999999</v>
      </c>
      <c r="W239">
        <v>32.447600000000001</v>
      </c>
      <c r="X239">
        <v>-2.0316299999999998</v>
      </c>
      <c r="Y239">
        <v>-14.4086</v>
      </c>
      <c r="Z239">
        <v>3.9282516056112502E-4</v>
      </c>
      <c r="AA239">
        <v>4.4621268484167096E-3</v>
      </c>
      <c r="AB239">
        <v>1.1042949277793999E-2</v>
      </c>
      <c r="AC239">
        <v>-1.4927280864082701E-2</v>
      </c>
      <c r="AH239">
        <v>0.11849999999999999</v>
      </c>
      <c r="AI239">
        <v>-1.4927280864082701E-2</v>
      </c>
    </row>
    <row r="240" spans="1:35" x14ac:dyDescent="0.35">
      <c r="A240">
        <v>-1.0062500000000001</v>
      </c>
      <c r="B240">
        <v>0.80156799999999995</v>
      </c>
      <c r="C240">
        <v>1.2773699999999999</v>
      </c>
      <c r="D240">
        <v>0.26706299999999999</v>
      </c>
      <c r="G240">
        <v>0.11899999999999999</v>
      </c>
      <c r="H240">
        <v>-4.23157964060195E-3</v>
      </c>
      <c r="I240">
        <v>-1.9457223351749701E-2</v>
      </c>
      <c r="J240">
        <v>-2.1346109217035801E-2</v>
      </c>
      <c r="K240">
        <v>-2.17849178208086E-3</v>
      </c>
      <c r="M240">
        <v>-233.43100000000001</v>
      </c>
      <c r="N240">
        <v>-101.17400000000001</v>
      </c>
      <c r="O240">
        <v>-35.760399999999997</v>
      </c>
      <c r="P240">
        <v>20.533200000000001</v>
      </c>
      <c r="R240">
        <f t="shared" si="13"/>
        <v>-0.87774163830867291</v>
      </c>
      <c r="S240">
        <f t="shared" si="14"/>
        <v>-0.3483653266764225</v>
      </c>
      <c r="T240">
        <f t="shared" si="15"/>
        <v>-0.49500022147413175</v>
      </c>
      <c r="U240">
        <f t="shared" si="16"/>
        <v>0.165885974195946</v>
      </c>
      <c r="V240">
        <v>1.23326</v>
      </c>
      <c r="W240">
        <v>44.851500000000001</v>
      </c>
      <c r="X240">
        <v>7.4555400000000001</v>
      </c>
      <c r="Y240">
        <v>-11.7242</v>
      </c>
      <c r="Z240">
        <v>-1.24519226558003E-2</v>
      </c>
      <c r="AA240">
        <v>4.3798707580329299E-3</v>
      </c>
      <c r="AB240">
        <v>1.2158849310118401E-2</v>
      </c>
      <c r="AC240">
        <v>-1.2749817734662E-2</v>
      </c>
      <c r="AH240">
        <v>0.11899999999999999</v>
      </c>
      <c r="AI240">
        <v>-1.2749817734662E-2</v>
      </c>
    </row>
    <row r="241" spans="1:35" x14ac:dyDescent="0.35">
      <c r="A241">
        <v>-1.22784</v>
      </c>
      <c r="B241">
        <v>0.66353700000000004</v>
      </c>
      <c r="C241">
        <v>1.1302000000000001</v>
      </c>
      <c r="D241">
        <v>0.59360500000000005</v>
      </c>
      <c r="G241">
        <v>0.1195</v>
      </c>
      <c r="H241">
        <v>-8.9854528896294791E-3</v>
      </c>
      <c r="I241">
        <v>-1.7941050058616601E-2</v>
      </c>
      <c r="J241">
        <v>-2.20350968555625E-2</v>
      </c>
      <c r="K241">
        <v>-7.2655178231644498E-3</v>
      </c>
      <c r="M241">
        <v>-251.27099999999999</v>
      </c>
      <c r="N241">
        <v>-52.5837</v>
      </c>
      <c r="O241">
        <v>-26.791399999999999</v>
      </c>
      <c r="P241">
        <v>17.220600000000001</v>
      </c>
      <c r="R241">
        <f t="shared" si="13"/>
        <v>-0.94482317772471747</v>
      </c>
      <c r="S241">
        <f t="shared" si="14"/>
        <v>-0.18105776017904793</v>
      </c>
      <c r="T241">
        <f t="shared" si="15"/>
        <v>-0.37085012845499643</v>
      </c>
      <c r="U241">
        <f t="shared" si="16"/>
        <v>0.13912376089643641</v>
      </c>
      <c r="V241">
        <v>-12.3201</v>
      </c>
      <c r="W241">
        <v>51.473199999999999</v>
      </c>
      <c r="X241">
        <v>11.585800000000001</v>
      </c>
      <c r="Y241">
        <v>-2.8994300000000002</v>
      </c>
      <c r="Z241">
        <v>-2.1937112501304999E-2</v>
      </c>
      <c r="AA241">
        <v>-6.9154114699876501E-3</v>
      </c>
      <c r="AB241">
        <v>1.84629794707575E-2</v>
      </c>
      <c r="AC241">
        <v>-1.8006036154852498E-2</v>
      </c>
      <c r="AH241">
        <v>0.1195</v>
      </c>
      <c r="AI241">
        <v>-1.8006036154852498E-2</v>
      </c>
    </row>
    <row r="242" spans="1:35" x14ac:dyDescent="0.35">
      <c r="A242">
        <v>-1.3978200000000001</v>
      </c>
      <c r="B242">
        <v>0.495417</v>
      </c>
      <c r="C242">
        <v>0.953094</v>
      </c>
      <c r="D242">
        <v>0.67912600000000001</v>
      </c>
      <c r="G242">
        <v>0.12</v>
      </c>
      <c r="H242">
        <v>-1.3521511190413799E-2</v>
      </c>
      <c r="I242">
        <v>-1.5798663741550398E-2</v>
      </c>
      <c r="J242">
        <v>-2.1500201683145401E-2</v>
      </c>
      <c r="K242">
        <v>-6.7372481953907404E-3</v>
      </c>
      <c r="M242">
        <v>-256.37799999999999</v>
      </c>
      <c r="N242">
        <v>-0.405746</v>
      </c>
      <c r="O242">
        <v>-18.802600000000002</v>
      </c>
      <c r="P242">
        <v>14.151400000000001</v>
      </c>
      <c r="R242">
        <f t="shared" si="13"/>
        <v>-0.96402639643535315</v>
      </c>
      <c r="S242">
        <f t="shared" si="14"/>
        <v>-1.3970766979426702E-3</v>
      </c>
      <c r="T242">
        <f t="shared" si="15"/>
        <v>-0.26026809443656984</v>
      </c>
      <c r="U242">
        <f t="shared" si="16"/>
        <v>0.11432795546902141</v>
      </c>
      <c r="V242">
        <v>-23.756399999999999</v>
      </c>
      <c r="W242">
        <v>51.028500000000001</v>
      </c>
      <c r="X242">
        <v>6.3226800000000001</v>
      </c>
      <c r="Y242">
        <v>10.026</v>
      </c>
      <c r="Z242">
        <v>-3.2391587508990599E-2</v>
      </c>
      <c r="AA242">
        <v>3.3609468936754098E-3</v>
      </c>
      <c r="AB242">
        <v>2.07292949190644E-2</v>
      </c>
      <c r="AC242">
        <v>-1.1268903549008001E-2</v>
      </c>
      <c r="AH242">
        <v>0.12</v>
      </c>
      <c r="AI242">
        <v>-1.1268903549008001E-2</v>
      </c>
    </row>
    <row r="243" spans="1:35" x14ac:dyDescent="0.35">
      <c r="A243">
        <v>-1.5013099999999999</v>
      </c>
      <c r="B243">
        <v>0.28608699999999998</v>
      </c>
      <c r="C243">
        <v>0.79597300000000004</v>
      </c>
      <c r="D243">
        <v>0.57067900000000005</v>
      </c>
      <c r="G243">
        <v>0.1205</v>
      </c>
      <c r="H243">
        <v>-1.7133574392348999E-2</v>
      </c>
      <c r="I243">
        <v>-1.20354317270588E-2</v>
      </c>
      <c r="J243">
        <v>-2.1162745436843499E-2</v>
      </c>
      <c r="K243">
        <v>-7.5995943337736904E-3</v>
      </c>
      <c r="M243">
        <v>-248.755</v>
      </c>
      <c r="N243">
        <v>50.989100000000001</v>
      </c>
      <c r="O243">
        <v>-12.952999999999999</v>
      </c>
      <c r="P243">
        <v>12.0303</v>
      </c>
      <c r="R243">
        <f t="shared" si="13"/>
        <v>-0.9353625749685085</v>
      </c>
      <c r="S243">
        <f t="shared" si="14"/>
        <v>0.17556718602048721</v>
      </c>
      <c r="T243">
        <f t="shared" si="15"/>
        <v>-0.17929715184266476</v>
      </c>
      <c r="U243">
        <f t="shared" si="16"/>
        <v>9.7191769201560849E-2</v>
      </c>
      <c r="V243">
        <v>-30.732600000000001</v>
      </c>
      <c r="W243">
        <v>45.7697</v>
      </c>
      <c r="X243">
        <v>-10.4732</v>
      </c>
      <c r="Y243">
        <v>21.290299999999998</v>
      </c>
      <c r="Z243">
        <v>-3.0422915597872999E-2</v>
      </c>
      <c r="AA243">
        <v>1.12122106592034E-2</v>
      </c>
      <c r="AB243">
        <v>2.2666585445236798E-2</v>
      </c>
      <c r="AC243">
        <v>-1.1056457317509E-2</v>
      </c>
      <c r="AH243">
        <v>0.1205</v>
      </c>
      <c r="AI243">
        <v>-1.1056457317509E-2</v>
      </c>
    </row>
    <row r="244" spans="1:35" x14ac:dyDescent="0.35">
      <c r="A244">
        <v>-1.56165</v>
      </c>
      <c r="B244">
        <v>4.36198E-2</v>
      </c>
      <c r="C244">
        <v>0.69048699999999996</v>
      </c>
      <c r="D244">
        <v>0.35009200000000001</v>
      </c>
      <c r="G244">
        <v>0.121</v>
      </c>
      <c r="H244">
        <v>-1.9872901086750199E-2</v>
      </c>
      <c r="I244">
        <v>-7.7413260669990996E-3</v>
      </c>
      <c r="J244">
        <v>-1.9518818584019298E-2</v>
      </c>
      <c r="K244">
        <v>-3.90868912441462E-3</v>
      </c>
      <c r="M244">
        <v>-230.17400000000001</v>
      </c>
      <c r="N244">
        <v>98.456400000000002</v>
      </c>
      <c r="O244">
        <v>-9.9502600000000001</v>
      </c>
      <c r="P244">
        <v>10.790100000000001</v>
      </c>
      <c r="R244">
        <f t="shared" si="13"/>
        <v>-0.86549474515407321</v>
      </c>
      <c r="S244">
        <f t="shared" si="14"/>
        <v>0.3390080055091676</v>
      </c>
      <c r="T244">
        <f t="shared" si="15"/>
        <v>-0.13773282468107725</v>
      </c>
      <c r="U244">
        <f t="shared" si="16"/>
        <v>8.7172299016796073E-2</v>
      </c>
      <c r="V244">
        <v>-33.325099999999999</v>
      </c>
      <c r="W244">
        <v>39.721699999999998</v>
      </c>
      <c r="X244">
        <v>-33.340400000000002</v>
      </c>
      <c r="Y244">
        <v>19.9435</v>
      </c>
      <c r="Z244">
        <v>-2.13691590614868E-2</v>
      </c>
      <c r="AA244">
        <v>3.5297721230682699E-2</v>
      </c>
      <c r="AB244">
        <v>1.8652087166142601E-2</v>
      </c>
      <c r="AC244">
        <v>5.9573075553153798E-4</v>
      </c>
      <c r="AH244">
        <v>0.121</v>
      </c>
      <c r="AI244">
        <v>5.9573075553153798E-4</v>
      </c>
    </row>
    <row r="245" spans="1:35" x14ac:dyDescent="0.35">
      <c r="A245">
        <v>-1.57264</v>
      </c>
      <c r="B245">
        <v>-0.23185</v>
      </c>
      <c r="C245">
        <v>0.65802700000000003</v>
      </c>
      <c r="D245">
        <v>8.4255700000000003E-2</v>
      </c>
      <c r="G245">
        <v>0.1215</v>
      </c>
      <c r="H245">
        <v>-2.1144806685339801E-2</v>
      </c>
      <c r="I245">
        <v>-2.78179989252493E-3</v>
      </c>
      <c r="J245">
        <v>-1.9105553690900699E-2</v>
      </c>
      <c r="K245">
        <v>-5.03122877463987E-3</v>
      </c>
      <c r="M245">
        <v>-201.71899999999999</v>
      </c>
      <c r="N245">
        <v>139.46899999999999</v>
      </c>
      <c r="O245">
        <v>-9.9325600000000005</v>
      </c>
      <c r="P245">
        <v>10.9338</v>
      </c>
      <c r="R245">
        <f t="shared" si="13"/>
        <v>-0.75849893775028676</v>
      </c>
      <c r="S245">
        <f t="shared" si="14"/>
        <v>0.48022380993371777</v>
      </c>
      <c r="T245">
        <f t="shared" si="15"/>
        <v>-0.13748781892274983</v>
      </c>
      <c r="U245">
        <f t="shared" si="16"/>
        <v>8.8333239079326858E-2</v>
      </c>
      <c r="V245">
        <v>-32.253399999999999</v>
      </c>
      <c r="W245">
        <v>35.549100000000003</v>
      </c>
      <c r="X245">
        <v>-48.606699999999996</v>
      </c>
      <c r="Y245">
        <v>2.7524199999999999</v>
      </c>
      <c r="Z245">
        <v>1.14897445179523E-3</v>
      </c>
      <c r="AA245">
        <v>3.18010755129923E-2</v>
      </c>
      <c r="AB245">
        <v>1.61143209069812E-2</v>
      </c>
      <c r="AC245">
        <v>-3.38845501574029E-3</v>
      </c>
      <c r="AH245">
        <v>0.1215</v>
      </c>
      <c r="AI245">
        <v>-3.38845501574029E-3</v>
      </c>
    </row>
    <row r="246" spans="1:35" x14ac:dyDescent="0.35">
      <c r="A246">
        <v>-1.52372</v>
      </c>
      <c r="B246">
        <v>-0.52385599999999999</v>
      </c>
      <c r="C246">
        <v>0.70920000000000005</v>
      </c>
      <c r="D246">
        <v>-0.16918900000000001</v>
      </c>
      <c r="G246">
        <v>0.122</v>
      </c>
      <c r="H246">
        <v>-2.1361320823496701E-2</v>
      </c>
      <c r="I246">
        <v>2.0873477584747399E-3</v>
      </c>
      <c r="J246">
        <v>-1.8405795124070999E-2</v>
      </c>
      <c r="K246">
        <v>-5.7711512392037505E-4</v>
      </c>
      <c r="M246">
        <v>-165.56899999999999</v>
      </c>
      <c r="N246">
        <v>172.25299999999999</v>
      </c>
      <c r="O246">
        <v>-12.992599999999999</v>
      </c>
      <c r="P246">
        <v>12.177300000000001</v>
      </c>
      <c r="R246">
        <f t="shared" si="13"/>
        <v>-0.62256857620936656</v>
      </c>
      <c r="S246">
        <f t="shared" si="14"/>
        <v>0.59310665404149088</v>
      </c>
      <c r="T246">
        <f t="shared" si="15"/>
        <v>-0.17984530031892274</v>
      </c>
      <c r="U246">
        <f t="shared" si="16"/>
        <v>9.8379369683064183E-2</v>
      </c>
      <c r="V246">
        <v>-28.079699999999999</v>
      </c>
      <c r="W246">
        <v>34.615200000000002</v>
      </c>
      <c r="X246">
        <v>-46.458199999999998</v>
      </c>
      <c r="Y246">
        <v>-21.513400000000001</v>
      </c>
      <c r="Z246">
        <v>9.9987043246764096E-3</v>
      </c>
      <c r="AA246">
        <v>2.3522670721667398E-2</v>
      </c>
      <c r="AB246">
        <v>1.10570995985858E-2</v>
      </c>
      <c r="AC246">
        <v>-3.11462753883316E-3</v>
      </c>
      <c r="AH246">
        <v>0.122</v>
      </c>
      <c r="AI246">
        <v>-3.11462753883316E-3</v>
      </c>
    </row>
    <row r="247" spans="1:35" x14ac:dyDescent="0.35">
      <c r="A247">
        <v>-1.4008400000000001</v>
      </c>
      <c r="B247">
        <v>-0.80243299999999995</v>
      </c>
      <c r="C247">
        <v>0.81829099999999999</v>
      </c>
      <c r="D247">
        <v>-0.35804999999999998</v>
      </c>
      <c r="G247">
        <v>0.1225</v>
      </c>
      <c r="H247">
        <v>-2.0599843668779701E-2</v>
      </c>
      <c r="I247">
        <v>6.6349479523990403E-3</v>
      </c>
      <c r="J247">
        <v>-1.6918043857285001E-2</v>
      </c>
      <c r="K247">
        <v>-4.4063875741008802E-4</v>
      </c>
      <c r="M247">
        <v>-124.795</v>
      </c>
      <c r="N247">
        <v>196.34399999999999</v>
      </c>
      <c r="O247">
        <v>-18.2226</v>
      </c>
      <c r="P247">
        <v>13.4452</v>
      </c>
      <c r="R247">
        <f t="shared" si="13"/>
        <v>-0.46925116095433267</v>
      </c>
      <c r="S247">
        <f t="shared" si="14"/>
        <v>0.67605750193681668</v>
      </c>
      <c r="T247">
        <f t="shared" si="15"/>
        <v>-0.25223965715804392</v>
      </c>
      <c r="U247">
        <f t="shared" si="16"/>
        <v>0.10862262580890135</v>
      </c>
      <c r="V247">
        <v>-22.687899999999999</v>
      </c>
      <c r="W247">
        <v>37.575600000000001</v>
      </c>
      <c r="X247">
        <v>-28.110700000000001</v>
      </c>
      <c r="Y247">
        <v>-39.176499999999997</v>
      </c>
      <c r="Z247">
        <v>1.5698803420414999E-2</v>
      </c>
      <c r="AA247">
        <v>7.6653098317983502E-3</v>
      </c>
      <c r="AB247">
        <v>3.2091717218252001E-3</v>
      </c>
      <c r="AC247">
        <v>3.64798562918105E-3</v>
      </c>
      <c r="AH247">
        <v>0.1225</v>
      </c>
      <c r="AI247">
        <v>3.64798562918105E-3</v>
      </c>
    </row>
    <row r="248" spans="1:35" x14ac:dyDescent="0.35">
      <c r="A248">
        <v>-1.2152400000000001</v>
      </c>
      <c r="B248">
        <v>-1.03206</v>
      </c>
      <c r="C248">
        <v>0.94833999999999996</v>
      </c>
      <c r="D248">
        <v>-0.43911800000000001</v>
      </c>
      <c r="G248">
        <v>0.123</v>
      </c>
      <c r="H248">
        <v>-1.8284505786906598E-2</v>
      </c>
      <c r="I248">
        <v>1.1124768169954899E-2</v>
      </c>
      <c r="J248">
        <v>-1.52761845468629E-2</v>
      </c>
      <c r="K248">
        <v>3.4319653530639799E-3</v>
      </c>
      <c r="M248">
        <v>-79.914100000000005</v>
      </c>
      <c r="N248">
        <v>212.619</v>
      </c>
      <c r="O248">
        <v>-24.360299999999999</v>
      </c>
      <c r="P248">
        <v>15.6119</v>
      </c>
      <c r="R248">
        <f t="shared" si="13"/>
        <v>-0.30049107898249638</v>
      </c>
      <c r="S248">
        <f t="shared" si="14"/>
        <v>0.73209606611001121</v>
      </c>
      <c r="T248">
        <f t="shared" si="15"/>
        <v>-0.33719851833805808</v>
      </c>
      <c r="U248">
        <f t="shared" si="16"/>
        <v>0.12612721059307314</v>
      </c>
      <c r="V248">
        <v>-18.748200000000001</v>
      </c>
      <c r="W248">
        <v>42.611400000000003</v>
      </c>
      <c r="X248">
        <v>-2.1061200000000002</v>
      </c>
      <c r="Y248">
        <v>-42.447299999999998</v>
      </c>
      <c r="Z248">
        <v>3.1937664211476799E-3</v>
      </c>
      <c r="AA248">
        <v>-1.77660531791971E-3</v>
      </c>
      <c r="AB248">
        <v>-6.37640984356465E-3</v>
      </c>
      <c r="AC248">
        <v>1.4145441934899101E-2</v>
      </c>
      <c r="AH248">
        <v>0.123</v>
      </c>
      <c r="AI248">
        <v>1.4145441934899101E-2</v>
      </c>
    </row>
    <row r="249" spans="1:35" x14ac:dyDescent="0.35">
      <c r="A249">
        <v>-0.98692500000000005</v>
      </c>
      <c r="B249">
        <v>-1.20021</v>
      </c>
      <c r="C249">
        <v>1.05986</v>
      </c>
      <c r="D249">
        <v>-0.390237</v>
      </c>
      <c r="G249">
        <v>0.1235</v>
      </c>
      <c r="H249">
        <v>-1.6083142937474801E-2</v>
      </c>
      <c r="I249">
        <v>1.50900495623153E-2</v>
      </c>
      <c r="J249">
        <v>-1.2793251956787301E-2</v>
      </c>
      <c r="K249">
        <v>2.1464977937359501E-4</v>
      </c>
      <c r="M249">
        <v>-29.8977</v>
      </c>
      <c r="N249">
        <v>218.024</v>
      </c>
      <c r="O249">
        <v>-28.4071</v>
      </c>
      <c r="P249">
        <v>19.408999999999999</v>
      </c>
      <c r="R249">
        <f t="shared" si="13"/>
        <v>-0.11242061328470172</v>
      </c>
      <c r="S249">
        <f t="shared" si="14"/>
        <v>0.75070672290608587</v>
      </c>
      <c r="T249">
        <f t="shared" si="15"/>
        <v>-0.39321486312898651</v>
      </c>
      <c r="U249">
        <f t="shared" si="16"/>
        <v>0.15680365813263961</v>
      </c>
      <c r="V249">
        <v>-18.339700000000001</v>
      </c>
      <c r="W249">
        <v>43.313200000000002</v>
      </c>
      <c r="X249">
        <v>21.035</v>
      </c>
      <c r="Y249">
        <v>-30.3109</v>
      </c>
      <c r="Z249">
        <v>-8.2330953096184495E-4</v>
      </c>
      <c r="AA249">
        <v>-2.73723654870482E-2</v>
      </c>
      <c r="AB249">
        <v>-1.20706747597349E-2</v>
      </c>
      <c r="AC249">
        <v>3.7077473547607398E-3</v>
      </c>
      <c r="AH249">
        <v>0.1235</v>
      </c>
      <c r="AI249">
        <v>3.7077473547607398E-3</v>
      </c>
    </row>
    <row r="250" spans="1:35" x14ac:dyDescent="0.35">
      <c r="A250">
        <v>-0.72327399999999997</v>
      </c>
      <c r="B250">
        <v>-1.30908</v>
      </c>
      <c r="C250">
        <v>1.1284099999999999</v>
      </c>
      <c r="D250">
        <v>-0.208313</v>
      </c>
      <c r="G250">
        <v>0.124</v>
      </c>
      <c r="H250">
        <v>-1.2800112844765101E-2</v>
      </c>
      <c r="I250">
        <v>1.8696567947991499E-2</v>
      </c>
      <c r="J250">
        <v>-9.6632846277858696E-3</v>
      </c>
      <c r="K250">
        <v>1.65190622589305E-3</v>
      </c>
      <c r="M250">
        <v>18.9956</v>
      </c>
      <c r="N250">
        <v>209.77799999999999</v>
      </c>
      <c r="O250">
        <v>-31.131799999999998</v>
      </c>
      <c r="P250">
        <v>23.659400000000002</v>
      </c>
      <c r="R250">
        <f t="shared" si="13"/>
        <v>7.1426798774182634E-2</v>
      </c>
      <c r="S250">
        <f t="shared" si="14"/>
        <v>0.72231385039166729</v>
      </c>
      <c r="T250">
        <f t="shared" si="15"/>
        <v>-0.43093052356484757</v>
      </c>
      <c r="U250">
        <f t="shared" si="16"/>
        <v>0.19114227776925005</v>
      </c>
      <c r="V250">
        <v>-22.4312</v>
      </c>
      <c r="W250">
        <v>39.406799999999997</v>
      </c>
      <c r="X250">
        <v>30.3001</v>
      </c>
      <c r="Y250">
        <v>-5.32972</v>
      </c>
      <c r="Z250">
        <v>-1.09169789447582E-2</v>
      </c>
      <c r="AA250">
        <v>-3.0196557306366899E-2</v>
      </c>
      <c r="AB250">
        <v>-1.5621735286214199E-2</v>
      </c>
      <c r="AC250">
        <v>1.367162444139E-3</v>
      </c>
      <c r="AH250">
        <v>0.124</v>
      </c>
      <c r="AI250">
        <v>1.367162444139E-3</v>
      </c>
    </row>
    <row r="251" spans="1:35" x14ac:dyDescent="0.35">
      <c r="A251">
        <v>-0.42061900000000002</v>
      </c>
      <c r="B251">
        <v>-1.3490200000000001</v>
      </c>
      <c r="C251">
        <v>1.1339900000000001</v>
      </c>
      <c r="D251">
        <v>9.2960600000000004E-2</v>
      </c>
      <c r="G251">
        <v>0.1245</v>
      </c>
      <c r="H251">
        <v>-9.3917452256211103E-3</v>
      </c>
      <c r="I251">
        <v>2.1347182231144401E-2</v>
      </c>
      <c r="J251">
        <v>-7.0655153219951498E-3</v>
      </c>
      <c r="K251">
        <v>5.05232453617335E-3</v>
      </c>
      <c r="M251">
        <v>63.260199999999998</v>
      </c>
      <c r="N251">
        <v>193.655</v>
      </c>
      <c r="O251">
        <v>-33.271900000000002</v>
      </c>
      <c r="P251">
        <v>23.6248</v>
      </c>
      <c r="R251">
        <f t="shared" si="13"/>
        <v>0.23786948429186486</v>
      </c>
      <c r="S251">
        <f t="shared" si="14"/>
        <v>0.66679865714039765</v>
      </c>
      <c r="T251">
        <f t="shared" si="15"/>
        <v>-0.46055407290928424</v>
      </c>
      <c r="U251">
        <f t="shared" si="16"/>
        <v>0.19086274731578054</v>
      </c>
      <c r="V251">
        <v>-29.737200000000001</v>
      </c>
      <c r="W251">
        <v>36.459800000000001</v>
      </c>
      <c r="X251">
        <v>21.696000000000002</v>
      </c>
      <c r="Y251">
        <v>22.502199999999998</v>
      </c>
      <c r="Z251">
        <v>-1.4359231585327E-2</v>
      </c>
      <c r="AA251">
        <v>-2.33335471903484E-2</v>
      </c>
      <c r="AB251">
        <v>-2.2323553100665999E-2</v>
      </c>
      <c r="AC251">
        <v>1.62553447364537E-3</v>
      </c>
      <c r="AH251">
        <v>0.1245</v>
      </c>
      <c r="AI251">
        <v>1.62553447364537E-3</v>
      </c>
    </row>
    <row r="252" spans="1:35" x14ac:dyDescent="0.35">
      <c r="A252">
        <v>-8.3006099999999999E-2</v>
      </c>
      <c r="B252">
        <v>-1.28094</v>
      </c>
      <c r="C252">
        <v>1.0492600000000001</v>
      </c>
      <c r="D252">
        <v>0.48188700000000001</v>
      </c>
      <c r="G252">
        <v>0.125</v>
      </c>
      <c r="H252">
        <v>-4.7446236639479E-3</v>
      </c>
      <c r="I252">
        <v>2.34600827445763E-2</v>
      </c>
      <c r="J252">
        <v>-4.3435653425705004E-3</v>
      </c>
      <c r="K252">
        <v>1.11529225716191E-2</v>
      </c>
      <c r="M252">
        <v>102.995</v>
      </c>
      <c r="N252">
        <v>168.70099999999999</v>
      </c>
      <c r="O252">
        <v>-35.975000000000001</v>
      </c>
      <c r="P252">
        <v>21.227699999999999</v>
      </c>
      <c r="R252">
        <f t="shared" si="13"/>
        <v>0.38727932467239468</v>
      </c>
      <c r="S252">
        <f t="shared" si="14"/>
        <v>0.58087630197124895</v>
      </c>
      <c r="T252">
        <f t="shared" si="15"/>
        <v>-0.49797074326718638</v>
      </c>
      <c r="U252">
        <f t="shared" si="16"/>
        <v>0.1714967805524362</v>
      </c>
      <c r="V252">
        <v>-37.786799999999999</v>
      </c>
      <c r="W252">
        <v>33.5792</v>
      </c>
      <c r="X252">
        <v>0.1174</v>
      </c>
      <c r="Y252">
        <v>41.419899999999998</v>
      </c>
      <c r="Z252">
        <v>-1.8773754550357801E-2</v>
      </c>
      <c r="AA252">
        <v>-7.0939540979027297E-3</v>
      </c>
      <c r="AB252">
        <v>-2.0588019966703001E-2</v>
      </c>
      <c r="AC252">
        <v>1.0090682727318799E-3</v>
      </c>
      <c r="AH252">
        <v>0.125</v>
      </c>
      <c r="AI252">
        <v>1.0090682727318799E-3</v>
      </c>
    </row>
    <row r="253" spans="1:35" x14ac:dyDescent="0.35">
      <c r="A253">
        <v>0.28012700000000001</v>
      </c>
      <c r="B253">
        <v>-1.0591600000000001</v>
      </c>
      <c r="C253">
        <v>0.850074</v>
      </c>
      <c r="D253">
        <v>0.90732100000000004</v>
      </c>
      <c r="G253">
        <v>0.1255</v>
      </c>
      <c r="H253">
        <v>2.5456249149412199E-4</v>
      </c>
      <c r="I253">
        <v>2.4550975511971398E-2</v>
      </c>
      <c r="J253">
        <v>-2.1307160707745298E-3</v>
      </c>
      <c r="K253">
        <v>1.3292458481107E-2</v>
      </c>
      <c r="M253">
        <v>134.095</v>
      </c>
      <c r="N253">
        <v>134.38900000000001</v>
      </c>
      <c r="O253">
        <v>-42.457700000000003</v>
      </c>
      <c r="P253">
        <v>23.328099999999999</v>
      </c>
      <c r="R253">
        <f t="shared" si="13"/>
        <v>0.50422079753332461</v>
      </c>
      <c r="S253">
        <f t="shared" si="14"/>
        <v>0.46273220280623228</v>
      </c>
      <c r="T253">
        <f t="shared" si="15"/>
        <v>-0.58770514041459965</v>
      </c>
      <c r="U253">
        <f t="shared" si="16"/>
        <v>0.18846573328270547</v>
      </c>
      <c r="V253">
        <v>-38.8812</v>
      </c>
      <c r="W253">
        <v>31.859000000000002</v>
      </c>
      <c r="X253">
        <v>-26.172899999999998</v>
      </c>
      <c r="Y253">
        <v>43.447899999999997</v>
      </c>
      <c r="Z253">
        <v>-1.2574435215981601E-2</v>
      </c>
      <c r="AA253">
        <v>4.1140867021694497E-4</v>
      </c>
      <c r="AB253">
        <v>-1.55960998150328E-2</v>
      </c>
      <c r="AC253">
        <v>-6.68110346594994E-3</v>
      </c>
      <c r="AH253">
        <v>0.1255</v>
      </c>
      <c r="AI253">
        <v>-6.68110346594994E-3</v>
      </c>
    </row>
    <row r="254" spans="1:35" x14ac:dyDescent="0.35">
      <c r="A254">
        <v>0.62560499999999997</v>
      </c>
      <c r="B254">
        <v>-0.69050299999999998</v>
      </c>
      <c r="C254">
        <v>0.50797599999999998</v>
      </c>
      <c r="D254">
        <v>1.3098399999999999</v>
      </c>
      <c r="G254">
        <v>0.126</v>
      </c>
      <c r="H254">
        <v>5.7164150266815102E-3</v>
      </c>
      <c r="I254">
        <v>2.4545119926342601E-2</v>
      </c>
      <c r="J254">
        <v>1.13650983526976E-3</v>
      </c>
      <c r="K254">
        <v>1.3841117030849301E-2</v>
      </c>
      <c r="M254">
        <v>156.226</v>
      </c>
      <c r="N254">
        <v>95.208699999999993</v>
      </c>
      <c r="O254">
        <v>-52.557000000000002</v>
      </c>
      <c r="P254">
        <v>30.435600000000001</v>
      </c>
      <c r="R254">
        <f t="shared" si="13"/>
        <v>0.58743725206339659</v>
      </c>
      <c r="S254">
        <f t="shared" si="14"/>
        <v>0.32782542825170008</v>
      </c>
      <c r="T254">
        <f t="shared" si="15"/>
        <v>-0.72750099663359324</v>
      </c>
      <c r="U254">
        <f t="shared" si="16"/>
        <v>0.24588662050913324</v>
      </c>
      <c r="V254">
        <v>-32.906300000000002</v>
      </c>
      <c r="W254">
        <v>28.513000000000002</v>
      </c>
      <c r="X254">
        <v>-45.896900000000002</v>
      </c>
      <c r="Y254">
        <v>27.451799999999999</v>
      </c>
      <c r="Z254">
        <v>-1.5743549826447E-3</v>
      </c>
      <c r="AA254">
        <v>6.0906548684413597E-3</v>
      </c>
      <c r="AB254">
        <v>-4.8059702000770397E-3</v>
      </c>
      <c r="AC254">
        <v>-1.6250482025935001E-2</v>
      </c>
      <c r="AH254">
        <v>0.126</v>
      </c>
      <c r="AI254">
        <v>-1.6250482025935001E-2</v>
      </c>
    </row>
    <row r="255" spans="1:35" x14ac:dyDescent="0.35">
      <c r="A255">
        <v>0.88012599999999996</v>
      </c>
      <c r="B255">
        <v>-0.27502500000000002</v>
      </c>
      <c r="C255">
        <v>9.7413199999999995E-3</v>
      </c>
      <c r="D255">
        <v>1.5565</v>
      </c>
      <c r="G255">
        <v>0.1265</v>
      </c>
      <c r="H255">
        <v>1.03832774631089E-2</v>
      </c>
      <c r="I255">
        <v>2.27697203548828E-2</v>
      </c>
      <c r="J255">
        <v>2.7063115220036299E-3</v>
      </c>
      <c r="K255">
        <v>1.2452901497202601E-2</v>
      </c>
      <c r="M255">
        <v>170.54300000000001</v>
      </c>
      <c r="N255">
        <v>53.799199999999999</v>
      </c>
      <c r="O255">
        <v>-66.254999999999995</v>
      </c>
      <c r="P255">
        <v>41.232700000000001</v>
      </c>
      <c r="R255">
        <f t="shared" si="13"/>
        <v>0.64127169151516294</v>
      </c>
      <c r="S255">
        <f t="shared" si="14"/>
        <v>0.1852430059395713</v>
      </c>
      <c r="T255">
        <f t="shared" si="15"/>
        <v>-0.91711053773919193</v>
      </c>
      <c r="U255">
        <f t="shared" si="16"/>
        <v>0.33311547192981039</v>
      </c>
      <c r="V255">
        <v>-22.4801</v>
      </c>
      <c r="W255">
        <v>21.5474</v>
      </c>
      <c r="X255">
        <v>-52.484699999999997</v>
      </c>
      <c r="Y255">
        <v>-0.147337</v>
      </c>
      <c r="Z255">
        <v>1.2375485354165499E-2</v>
      </c>
      <c r="AA255">
        <v>8.9697428628741204E-3</v>
      </c>
      <c r="AB255">
        <v>2.6708981864857202E-3</v>
      </c>
      <c r="AC255">
        <v>-1.99499671587768E-2</v>
      </c>
      <c r="AH255">
        <v>0.1265</v>
      </c>
      <c r="AI255">
        <v>-1.99499671587768E-2</v>
      </c>
    </row>
    <row r="256" spans="1:35" x14ac:dyDescent="0.35">
      <c r="A256">
        <v>1.0556099999999999</v>
      </c>
      <c r="B256">
        <v>4.4068200000000002E-2</v>
      </c>
      <c r="C256">
        <v>-0.53647699999999998</v>
      </c>
      <c r="D256">
        <v>1.44693</v>
      </c>
      <c r="G256">
        <v>0.127</v>
      </c>
      <c r="H256">
        <v>1.5064841379924801E-2</v>
      </c>
      <c r="I256">
        <v>2.0162494981796099E-2</v>
      </c>
      <c r="J256">
        <v>3.5013206304956601E-3</v>
      </c>
      <c r="K256">
        <v>1.0604589520324901E-2</v>
      </c>
      <c r="M256">
        <v>176.673</v>
      </c>
      <c r="N256">
        <v>11.325200000000001</v>
      </c>
      <c r="O256">
        <v>-82.31</v>
      </c>
      <c r="P256">
        <v>54.495600000000003</v>
      </c>
      <c r="R256">
        <f t="shared" si="13"/>
        <v>0.66432157024948768</v>
      </c>
      <c r="S256">
        <f t="shared" si="14"/>
        <v>3.8995265559094432E-2</v>
      </c>
      <c r="T256">
        <f t="shared" si="15"/>
        <v>-1.1393459868887315</v>
      </c>
      <c r="U256">
        <f t="shared" si="16"/>
        <v>0.44026531156335086</v>
      </c>
      <c r="V256">
        <v>-11.3293</v>
      </c>
      <c r="W256">
        <v>11.966699999999999</v>
      </c>
      <c r="X256">
        <v>-45.7864</v>
      </c>
      <c r="Y256">
        <v>-27.994800000000001</v>
      </c>
      <c r="Z256">
        <v>2.74392439814924E-2</v>
      </c>
      <c r="AA256">
        <v>-5.9883997737496201E-3</v>
      </c>
      <c r="AB256">
        <v>1.39182934946085E-2</v>
      </c>
      <c r="AC256">
        <v>-2.6934618443658701E-2</v>
      </c>
      <c r="AH256">
        <v>0.127</v>
      </c>
      <c r="AI256">
        <v>-2.6934618443658701E-2</v>
      </c>
    </row>
    <row r="257" spans="1:35" x14ac:dyDescent="0.35">
      <c r="A257">
        <v>1.2871900000000001</v>
      </c>
      <c r="B257">
        <v>0.186274</v>
      </c>
      <c r="C257">
        <v>-0.99588200000000004</v>
      </c>
      <c r="D257">
        <v>0.95304299999999997</v>
      </c>
      <c r="G257">
        <v>0.1275</v>
      </c>
      <c r="H257">
        <v>1.9307330383205701E-2</v>
      </c>
      <c r="I257">
        <v>1.6593309866019298E-2</v>
      </c>
      <c r="J257">
        <v>5.4698843980172298E-3</v>
      </c>
      <c r="K257">
        <v>9.3967414184318605E-3</v>
      </c>
      <c r="M257">
        <v>173.012</v>
      </c>
      <c r="N257">
        <v>-30.078900000000001</v>
      </c>
      <c r="O257">
        <v>-97.826300000000003</v>
      </c>
      <c r="P257">
        <v>68.767899999999997</v>
      </c>
      <c r="R257">
        <f t="shared" si="13"/>
        <v>0.65055556600048881</v>
      </c>
      <c r="S257">
        <f t="shared" si="14"/>
        <v>-0.10356856331238702</v>
      </c>
      <c r="T257">
        <f t="shared" si="15"/>
        <v>-1.354124678862509</v>
      </c>
      <c r="U257">
        <f t="shared" si="16"/>
        <v>0.55557000783654742</v>
      </c>
      <c r="V257">
        <v>-3.4572600000000002</v>
      </c>
      <c r="W257">
        <v>1.7526299999999999</v>
      </c>
      <c r="X257">
        <v>-30.985900000000001</v>
      </c>
      <c r="Y257">
        <v>-46.924500000000002</v>
      </c>
      <c r="Z257">
        <v>2.8972000418454599E-2</v>
      </c>
      <c r="AA257">
        <v>-5.4289172000861396E-3</v>
      </c>
      <c r="AB257">
        <v>1.7743369034318699E-2</v>
      </c>
      <c r="AC257">
        <v>-1.94388201210778E-2</v>
      </c>
      <c r="AH257">
        <v>0.1275</v>
      </c>
      <c r="AI257">
        <v>-1.94388201210778E-2</v>
      </c>
    </row>
    <row r="258" spans="1:35" x14ac:dyDescent="0.35">
      <c r="A258">
        <v>1.64584</v>
      </c>
      <c r="B258">
        <v>0.26772099999999999</v>
      </c>
      <c r="C258">
        <v>-1.3184100000000001</v>
      </c>
      <c r="D258">
        <v>0.22775400000000001</v>
      </c>
      <c r="G258">
        <v>0.128</v>
      </c>
      <c r="H258">
        <v>2.2025832992128201E-2</v>
      </c>
      <c r="I258">
        <v>1.25011653307687E-2</v>
      </c>
      <c r="J258">
        <v>5.7535332574038204E-3</v>
      </c>
      <c r="K258">
        <v>6.8856028783519097E-3</v>
      </c>
      <c r="M258">
        <v>159.97399999999999</v>
      </c>
      <c r="N258">
        <v>-67.413200000000003</v>
      </c>
      <c r="O258">
        <v>-109.056</v>
      </c>
      <c r="P258">
        <v>81.274000000000001</v>
      </c>
      <c r="R258">
        <f t="shared" si="13"/>
        <v>0.60153039162232791</v>
      </c>
      <c r="S258">
        <f t="shared" si="14"/>
        <v>-0.23211913574933288</v>
      </c>
      <c r="T258">
        <f t="shared" si="15"/>
        <v>-1.5095676824946846</v>
      </c>
      <c r="U258">
        <f t="shared" si="16"/>
        <v>0.65660572471905576</v>
      </c>
      <c r="V258">
        <v>1.83809</v>
      </c>
      <c r="W258">
        <v>-7.4171699999999996</v>
      </c>
      <c r="X258">
        <v>-11.7988</v>
      </c>
      <c r="Y258">
        <v>-55.396900000000002</v>
      </c>
      <c r="Z258">
        <v>2.81916165705474E-2</v>
      </c>
      <c r="AA258">
        <v>-1.67399317030031E-2</v>
      </c>
      <c r="AB258">
        <v>1.50123136729539E-2</v>
      </c>
      <c r="AC258">
        <v>-8.8249367524811696E-3</v>
      </c>
      <c r="AH258">
        <v>0.128</v>
      </c>
      <c r="AI258">
        <v>-8.8249367524811696E-3</v>
      </c>
    </row>
    <row r="259" spans="1:35" x14ac:dyDescent="0.35">
      <c r="A259">
        <v>1.9718100000000001</v>
      </c>
      <c r="B259">
        <v>0.50255300000000003</v>
      </c>
      <c r="C259">
        <v>-1.4460999999999999</v>
      </c>
      <c r="D259">
        <v>-0.54397399999999996</v>
      </c>
      <c r="G259">
        <v>0.1285</v>
      </c>
      <c r="H259">
        <v>2.4559695436239801E-2</v>
      </c>
      <c r="I259">
        <v>8.2316887229477494E-3</v>
      </c>
      <c r="J259">
        <v>8.2690774038653402E-3</v>
      </c>
      <c r="K259">
        <v>1.14843704921955E-2</v>
      </c>
      <c r="M259">
        <v>139.61000000000001</v>
      </c>
      <c r="N259">
        <v>-99.788399999999996</v>
      </c>
      <c r="O259">
        <v>-114.547</v>
      </c>
      <c r="P259">
        <v>89.755799999999994</v>
      </c>
      <c r="R259">
        <f t="shared" ref="R259:R322" si="17">M259/M$511</f>
        <v>0.52495816804226447</v>
      </c>
      <c r="S259">
        <f t="shared" ref="S259:S322" si="18">N259/N$511</f>
        <v>-0.34359438753550831</v>
      </c>
      <c r="T259">
        <f t="shared" ref="T259:T322" si="19">O259/O$511</f>
        <v>-1.5855748361091424</v>
      </c>
      <c r="U259">
        <f t="shared" ref="U259:U322" si="20">P259/P$511</f>
        <v>0.72512946461031347</v>
      </c>
      <c r="V259">
        <v>6.4346500000000004</v>
      </c>
      <c r="W259">
        <v>-17.077400000000001</v>
      </c>
      <c r="X259">
        <v>10.7539</v>
      </c>
      <c r="Y259">
        <v>-52.688499999999998</v>
      </c>
      <c r="Z259">
        <v>1.5855516858022799E-2</v>
      </c>
      <c r="AA259">
        <v>-2.5214259862003398E-2</v>
      </c>
      <c r="AB259">
        <v>1.5108685921937599E-2</v>
      </c>
      <c r="AC259">
        <v>3.4963878515299699E-3</v>
      </c>
      <c r="AH259">
        <v>0.1285</v>
      </c>
      <c r="AI259">
        <v>3.4963878515299699E-3</v>
      </c>
    </row>
    <row r="260" spans="1:35" x14ac:dyDescent="0.35">
      <c r="A260">
        <v>2.0938599999999998</v>
      </c>
      <c r="B260">
        <v>0.92143200000000003</v>
      </c>
      <c r="C260">
        <v>-1.3607800000000001</v>
      </c>
      <c r="D260">
        <v>-1.1832100000000001</v>
      </c>
      <c r="G260">
        <v>0.129</v>
      </c>
      <c r="H260">
        <v>2.56858622618952E-2</v>
      </c>
      <c r="I260">
        <v>3.6405197507529299E-3</v>
      </c>
      <c r="J260">
        <v>1.2353412297358901E-2</v>
      </c>
      <c r="K260">
        <v>8.4527587792902897E-3</v>
      </c>
      <c r="M260">
        <v>112.3</v>
      </c>
      <c r="N260">
        <v>-127.13200000000001</v>
      </c>
      <c r="O260">
        <v>-114.777</v>
      </c>
      <c r="P260">
        <v>94.321399999999997</v>
      </c>
      <c r="R260">
        <f t="shared" si="17"/>
        <v>0.42226776213126777</v>
      </c>
      <c r="S260">
        <f t="shared" si="18"/>
        <v>-0.43774468451407422</v>
      </c>
      <c r="T260">
        <f t="shared" si="19"/>
        <v>-1.5887585267540751</v>
      </c>
      <c r="U260">
        <f t="shared" si="20"/>
        <v>0.762014558204542</v>
      </c>
      <c r="V260">
        <v>8.9317200000000003</v>
      </c>
      <c r="W260">
        <v>-26.6326</v>
      </c>
      <c r="X260">
        <v>31.464300000000001</v>
      </c>
      <c r="Y260">
        <v>-36.276400000000002</v>
      </c>
      <c r="Z260">
        <v>4.8004786836040999E-3</v>
      </c>
      <c r="AA260">
        <v>-3.1142236712917899E-2</v>
      </c>
      <c r="AB260">
        <v>8.6541092951574004E-3</v>
      </c>
      <c r="AC260">
        <v>1.6150078857002401E-2</v>
      </c>
      <c r="AH260">
        <v>0.129</v>
      </c>
      <c r="AI260">
        <v>1.6150078857002401E-2</v>
      </c>
    </row>
    <row r="261" spans="1:35" x14ac:dyDescent="0.35">
      <c r="A261">
        <v>2.0084399999999998</v>
      </c>
      <c r="B261">
        <v>1.39225</v>
      </c>
      <c r="C261">
        <v>-1.11524</v>
      </c>
      <c r="D261">
        <v>-1.5178799999999999</v>
      </c>
      <c r="G261">
        <v>0.1295</v>
      </c>
      <c r="H261">
        <v>2.58810121787546E-2</v>
      </c>
      <c r="I261">
        <v>-5.4381949808763295E-4</v>
      </c>
      <c r="J261">
        <v>1.46050480235196E-2</v>
      </c>
      <c r="K261">
        <v>6.1917290817162102E-3</v>
      </c>
      <c r="M261">
        <v>78.723600000000005</v>
      </c>
      <c r="N261">
        <v>-146.70099999999999</v>
      </c>
      <c r="O261">
        <v>-110.53400000000001</v>
      </c>
      <c r="P261">
        <v>95.993200000000002</v>
      </c>
      <c r="R261">
        <f t="shared" si="17"/>
        <v>0.2960145894827878</v>
      </c>
      <c r="S261">
        <f t="shared" si="18"/>
        <v>-0.50512524748213816</v>
      </c>
      <c r="T261">
        <f t="shared" si="19"/>
        <v>-1.5300263554216869</v>
      </c>
      <c r="U261">
        <f t="shared" si="20"/>
        <v>0.77552088803431929</v>
      </c>
      <c r="V261">
        <v>9.1263699999999996</v>
      </c>
      <c r="W261">
        <v>-33.196599999999997</v>
      </c>
      <c r="X261">
        <v>42.771299999999997</v>
      </c>
      <c r="Y261">
        <v>-9.8049999999999997</v>
      </c>
      <c r="Z261">
        <v>-4.6681830676246197E-3</v>
      </c>
      <c r="AA261">
        <v>-2.9852024306824002E-2</v>
      </c>
      <c r="AB261">
        <v>3.6826289318517098E-3</v>
      </c>
      <c r="AC261">
        <v>2.2777879885207599E-2</v>
      </c>
      <c r="AH261">
        <v>0.1295</v>
      </c>
      <c r="AI261">
        <v>2.2777879885207599E-2</v>
      </c>
    </row>
    <row r="262" spans="1:35" x14ac:dyDescent="0.35">
      <c r="A262">
        <v>1.7644</v>
      </c>
      <c r="B262">
        <v>1.821</v>
      </c>
      <c r="C262">
        <v>-0.81557400000000002</v>
      </c>
      <c r="D262">
        <v>-1.42367</v>
      </c>
      <c r="G262">
        <v>0.13</v>
      </c>
      <c r="H262">
        <v>2.5096665020532299E-2</v>
      </c>
      <c r="I262">
        <v>-5.1321584343236599E-3</v>
      </c>
      <c r="J262">
        <v>1.7646192040716401E-2</v>
      </c>
      <c r="K262">
        <v>5.7658196915498002E-3</v>
      </c>
      <c r="M262">
        <v>41.906700000000001</v>
      </c>
      <c r="N262">
        <v>-157.16300000000001</v>
      </c>
      <c r="O262">
        <v>-102.684</v>
      </c>
      <c r="P262">
        <v>96.357900000000001</v>
      </c>
      <c r="R262">
        <f t="shared" si="17"/>
        <v>0.15757656658331612</v>
      </c>
      <c r="S262">
        <f t="shared" si="18"/>
        <v>-0.54114831712145994</v>
      </c>
      <c r="T262">
        <f t="shared" si="19"/>
        <v>-1.4213656094968108</v>
      </c>
      <c r="U262">
        <f t="shared" si="20"/>
        <v>0.77846726827652513</v>
      </c>
      <c r="V262">
        <v>7.3700900000000003</v>
      </c>
      <c r="W262">
        <v>-37.308900000000001</v>
      </c>
      <c r="X262">
        <v>41.05</v>
      </c>
      <c r="Y262">
        <v>17.7026</v>
      </c>
      <c r="Z262">
        <v>-1.0904424738606E-2</v>
      </c>
      <c r="AA262">
        <v>-2.0106053646183099E-2</v>
      </c>
      <c r="AB262">
        <v>-4.4647510299199904E-3</v>
      </c>
      <c r="AC262">
        <v>2.83066910271168E-2</v>
      </c>
      <c r="AH262">
        <v>0.13</v>
      </c>
      <c r="AI262">
        <v>2.83066910271168E-2</v>
      </c>
    </row>
    <row r="263" spans="1:35" x14ac:dyDescent="0.35">
      <c r="A263">
        <v>1.4080999999999999</v>
      </c>
      <c r="B263">
        <v>2.1711200000000002</v>
      </c>
      <c r="C263">
        <v>-0.61040899999999998</v>
      </c>
      <c r="D263">
        <v>-0.93869999999999998</v>
      </c>
      <c r="G263">
        <v>0.1305</v>
      </c>
      <c r="H263">
        <v>2.3546950899281101E-2</v>
      </c>
      <c r="I263">
        <v>-9.7054946792252891E-3</v>
      </c>
      <c r="J263">
        <v>2.06044298511933E-2</v>
      </c>
      <c r="K263">
        <v>2.2220441660927501E-3</v>
      </c>
      <c r="M263">
        <v>4.5939699999999997</v>
      </c>
      <c r="N263">
        <v>-158.17400000000001</v>
      </c>
      <c r="O263">
        <v>-91.840100000000007</v>
      </c>
      <c r="P263">
        <v>95.424999999999997</v>
      </c>
      <c r="R263">
        <f t="shared" si="17"/>
        <v>1.7274135629547462E-2</v>
      </c>
      <c r="S263">
        <f t="shared" si="18"/>
        <v>-0.54462942239820955</v>
      </c>
      <c r="T263">
        <f t="shared" si="19"/>
        <v>-1.2712629008681786</v>
      </c>
      <c r="U263">
        <f t="shared" si="20"/>
        <v>0.77093044862214111</v>
      </c>
      <c r="V263">
        <v>1.25101</v>
      </c>
      <c r="W263">
        <v>-39.143599999999999</v>
      </c>
      <c r="X263">
        <v>27.0778</v>
      </c>
      <c r="Y263">
        <v>37.412500000000001</v>
      </c>
      <c r="Z263">
        <v>-5.0369518836984803E-3</v>
      </c>
      <c r="AA263">
        <v>-2.0555897522397799E-2</v>
      </c>
      <c r="AB263">
        <v>-8.5474080763995597E-3</v>
      </c>
      <c r="AC263">
        <v>1.94516369378952E-2</v>
      </c>
      <c r="AH263">
        <v>0.1305</v>
      </c>
      <c r="AI263">
        <v>1.94516369378952E-2</v>
      </c>
    </row>
    <row r="264" spans="1:35" x14ac:dyDescent="0.35">
      <c r="A264">
        <v>0.94626399999999999</v>
      </c>
      <c r="B264">
        <v>2.4505300000000001</v>
      </c>
      <c r="C264">
        <v>-0.581708</v>
      </c>
      <c r="D264">
        <v>-0.266457</v>
      </c>
      <c r="G264">
        <v>0.13100000000000001</v>
      </c>
      <c r="H264">
        <v>2.1253957855690501E-2</v>
      </c>
      <c r="I264">
        <v>-1.4512556695292399E-2</v>
      </c>
      <c r="J264">
        <v>2.3599741579113102E-2</v>
      </c>
      <c r="K264">
        <v>2.4911021332912199E-3</v>
      </c>
      <c r="M264">
        <v>-31.097899999999999</v>
      </c>
      <c r="N264">
        <v>-149.505</v>
      </c>
      <c r="O264">
        <v>-78.986900000000006</v>
      </c>
      <c r="P264">
        <v>94.266499999999994</v>
      </c>
      <c r="R264">
        <f t="shared" si="17"/>
        <v>-0.1169335764913798</v>
      </c>
      <c r="S264">
        <f t="shared" si="18"/>
        <v>-0.51478006369975038</v>
      </c>
      <c r="T264">
        <f t="shared" si="19"/>
        <v>-1.0933471939227499</v>
      </c>
      <c r="U264">
        <f t="shared" si="20"/>
        <v>0.76157102577981728</v>
      </c>
      <c r="V264">
        <v>-11.544</v>
      </c>
      <c r="W264">
        <v>-37.5139</v>
      </c>
      <c r="X264">
        <v>5.4597499999999997</v>
      </c>
      <c r="Y264">
        <v>44.034799999999997</v>
      </c>
      <c r="Z264">
        <v>-4.1768036385251804E-3</v>
      </c>
      <c r="AA264">
        <v>2.9691170292851601E-3</v>
      </c>
      <c r="AB264">
        <v>-1.7494635243341099E-2</v>
      </c>
      <c r="AC264">
        <v>2.27066529716657E-2</v>
      </c>
      <c r="AH264">
        <v>0.13100000000000001</v>
      </c>
      <c r="AI264">
        <v>2.27066529716657E-2</v>
      </c>
    </row>
    <row r="265" spans="1:35" x14ac:dyDescent="0.35">
      <c r="A265">
        <v>0.37430200000000002</v>
      </c>
      <c r="B265">
        <v>2.6362199999999998</v>
      </c>
      <c r="C265">
        <v>-0.71984800000000004</v>
      </c>
      <c r="D265">
        <v>0.46069900000000003</v>
      </c>
      <c r="G265">
        <v>0.13150000000000001</v>
      </c>
      <c r="H265">
        <v>1.7704977146378E-2</v>
      </c>
      <c r="I265">
        <v>-1.84657415766055E-2</v>
      </c>
      <c r="J265">
        <v>2.5162740588060901E-2</v>
      </c>
      <c r="K265">
        <v>-1.42460527276837E-3</v>
      </c>
      <c r="M265">
        <v>-61.716099999999997</v>
      </c>
      <c r="N265">
        <v>-133.03399999999999</v>
      </c>
      <c r="O265">
        <v>-66.096500000000006</v>
      </c>
      <c r="P265">
        <v>94.882199999999997</v>
      </c>
      <c r="R265">
        <f t="shared" si="17"/>
        <v>-0.23206339656695932</v>
      </c>
      <c r="S265">
        <f t="shared" si="18"/>
        <v>-0.45806662649565288</v>
      </c>
      <c r="T265">
        <f t="shared" si="19"/>
        <v>-0.9149165596208364</v>
      </c>
      <c r="U265">
        <f t="shared" si="20"/>
        <v>0.76654521364690298</v>
      </c>
      <c r="V265">
        <v>-29.104199999999999</v>
      </c>
      <c r="W265">
        <v>-32.419499999999999</v>
      </c>
      <c r="X265">
        <v>-14.8713</v>
      </c>
      <c r="Y265">
        <v>35.793999999999997</v>
      </c>
      <c r="Z265">
        <v>9.6529761070248393E-3</v>
      </c>
      <c r="AA265">
        <v>-2.2942051933571598E-3</v>
      </c>
      <c r="AB265">
        <v>-1.6541794938323699E-2</v>
      </c>
      <c r="AC265">
        <v>7.1584088658848697E-3</v>
      </c>
      <c r="AH265">
        <v>0.13150000000000001</v>
      </c>
      <c r="AI265">
        <v>7.1584088658848697E-3</v>
      </c>
    </row>
    <row r="266" spans="1:35" x14ac:dyDescent="0.35">
      <c r="A266">
        <v>-0.27357300000000001</v>
      </c>
      <c r="B266">
        <v>2.68662</v>
      </c>
      <c r="C266">
        <v>-1.0204</v>
      </c>
      <c r="D266">
        <v>1.15381</v>
      </c>
      <c r="G266">
        <v>0.13200000000000001</v>
      </c>
      <c r="H266">
        <v>1.3763775921661199E-2</v>
      </c>
      <c r="I266">
        <v>-2.2191766790957499E-2</v>
      </c>
      <c r="J266">
        <v>2.83894556885004E-2</v>
      </c>
      <c r="K266">
        <v>9.8551300796247501E-4</v>
      </c>
      <c r="M266">
        <v>-86.610399999999998</v>
      </c>
      <c r="N266">
        <v>-112.334</v>
      </c>
      <c r="O266">
        <v>-54.712299999999999</v>
      </c>
      <c r="P266">
        <v>96.887500000000003</v>
      </c>
      <c r="R266">
        <f t="shared" si="17"/>
        <v>-0.32567034537216344</v>
      </c>
      <c r="S266">
        <f t="shared" si="18"/>
        <v>-0.38679177068089871</v>
      </c>
      <c r="T266">
        <f t="shared" si="19"/>
        <v>-0.75733494640326005</v>
      </c>
      <c r="U266">
        <f t="shared" si="20"/>
        <v>0.78274586157587323</v>
      </c>
      <c r="V266">
        <v>-44.444699999999997</v>
      </c>
      <c r="W266">
        <v>-24.721599999999999</v>
      </c>
      <c r="X266">
        <v>-25.817</v>
      </c>
      <c r="Y266">
        <v>18.215</v>
      </c>
      <c r="Z266">
        <v>1.2124001705997599E-2</v>
      </c>
      <c r="AA266">
        <v>1.7368743804692499E-2</v>
      </c>
      <c r="AB266">
        <v>-2.2017884082836298E-2</v>
      </c>
      <c r="AC266">
        <v>8.9593822071254697E-3</v>
      </c>
      <c r="AH266">
        <v>0.13200000000000001</v>
      </c>
      <c r="AI266">
        <v>8.9593822071254697E-3</v>
      </c>
    </row>
    <row r="267" spans="1:35" x14ac:dyDescent="0.35">
      <c r="A267">
        <v>-0.93920899999999996</v>
      </c>
      <c r="B267">
        <v>2.5892599999999999</v>
      </c>
      <c r="C267">
        <v>-1.46851</v>
      </c>
      <c r="D267">
        <v>1.68577</v>
      </c>
      <c r="G267">
        <v>0.13250000000000001</v>
      </c>
      <c r="H267">
        <v>8.8852881999909507E-3</v>
      </c>
      <c r="I267">
        <v>-2.4471671287104702E-2</v>
      </c>
      <c r="J267">
        <v>3.0395147292353802E-2</v>
      </c>
      <c r="K267">
        <v>-1.07040570043993E-3</v>
      </c>
      <c r="M267">
        <v>-107.746</v>
      </c>
      <c r="N267">
        <v>-89.439599999999999</v>
      </c>
      <c r="O267">
        <v>-44.628100000000003</v>
      </c>
      <c r="P267">
        <v>98.368899999999996</v>
      </c>
      <c r="R267">
        <f t="shared" si="17"/>
        <v>-0.40514392073549044</v>
      </c>
      <c r="S267">
        <f t="shared" si="18"/>
        <v>-0.30796109150383055</v>
      </c>
      <c r="T267">
        <f t="shared" si="19"/>
        <v>-0.61774810639617295</v>
      </c>
      <c r="U267">
        <f t="shared" si="20"/>
        <v>0.79471396602008415</v>
      </c>
      <c r="V267">
        <v>-51.235100000000003</v>
      </c>
      <c r="W267">
        <v>-16.685400000000001</v>
      </c>
      <c r="X267">
        <v>-26.996300000000002</v>
      </c>
      <c r="Y267">
        <v>-0.40518500000000002</v>
      </c>
      <c r="Z267">
        <v>1.7109045651982201E-2</v>
      </c>
      <c r="AA267">
        <v>1.5531501327998701E-2</v>
      </c>
      <c r="AB267">
        <v>-1.7989629526464501E-2</v>
      </c>
      <c r="AC267">
        <v>1.4105395244604401E-3</v>
      </c>
      <c r="AH267">
        <v>0.13250000000000001</v>
      </c>
      <c r="AI267">
        <v>1.4105395244604401E-3</v>
      </c>
    </row>
    <row r="268" spans="1:35" x14ac:dyDescent="0.35">
      <c r="A268">
        <v>-1.5857300000000001</v>
      </c>
      <c r="B268">
        <v>2.3673799999999998</v>
      </c>
      <c r="C268">
        <v>-2.03159</v>
      </c>
      <c r="D268">
        <v>1.9176</v>
      </c>
      <c r="G268">
        <v>0.13300000000000001</v>
      </c>
      <c r="H268">
        <v>4.1842353406481396E-3</v>
      </c>
      <c r="I268">
        <v>-2.60465964211791E-2</v>
      </c>
      <c r="J268">
        <v>3.3494113156227599E-2</v>
      </c>
      <c r="K268">
        <v>-4.01884440055701E-3</v>
      </c>
      <c r="M268">
        <v>-126.34</v>
      </c>
      <c r="N268">
        <v>-64.226399999999998</v>
      </c>
      <c r="O268">
        <v>-34.953899999999997</v>
      </c>
      <c r="P268">
        <v>97.529899999999998</v>
      </c>
      <c r="R268">
        <f t="shared" si="17"/>
        <v>-0.47506063283761685</v>
      </c>
      <c r="S268">
        <f t="shared" si="18"/>
        <v>-0.2211462511836102</v>
      </c>
      <c r="T268">
        <f t="shared" si="19"/>
        <v>-0.48383654101700918</v>
      </c>
      <c r="U268">
        <f t="shared" si="20"/>
        <v>0.78793575646919112</v>
      </c>
      <c r="V268">
        <v>-50.452599999999997</v>
      </c>
      <c r="W268">
        <v>-10.3093</v>
      </c>
      <c r="X268">
        <v>-20.857800000000001</v>
      </c>
      <c r="Y268">
        <v>-15.8996</v>
      </c>
      <c r="Z268">
        <v>2.02608849433361E-2</v>
      </c>
      <c r="AA268">
        <v>-4.0567325475229701E-3</v>
      </c>
      <c r="AB268">
        <v>-7.6730822764274099E-3</v>
      </c>
      <c r="AC268">
        <v>-1.3004033704407E-2</v>
      </c>
      <c r="AH268">
        <v>0.13300000000000001</v>
      </c>
      <c r="AI268">
        <v>-1.3004033704407E-2</v>
      </c>
    </row>
    <row r="269" spans="1:35" x14ac:dyDescent="0.35">
      <c r="A269">
        <v>-2.1813099999999999</v>
      </c>
      <c r="B269">
        <v>2.04739</v>
      </c>
      <c r="C269">
        <v>-2.6348500000000001</v>
      </c>
      <c r="D269">
        <v>1.7434000000000001</v>
      </c>
      <c r="G269">
        <v>0.13350000000000001</v>
      </c>
      <c r="H269">
        <v>-9.1772320598906398E-4</v>
      </c>
      <c r="I269">
        <v>-2.6183832580572799E-2</v>
      </c>
      <c r="J269">
        <v>3.5476637059872501E-2</v>
      </c>
      <c r="K269">
        <v>-5.9022191583920297E-3</v>
      </c>
      <c r="M269">
        <v>-140.489</v>
      </c>
      <c r="N269">
        <v>-36.188299999999998</v>
      </c>
      <c r="O269">
        <v>-25.181100000000001</v>
      </c>
      <c r="P269">
        <v>94.327299999999994</v>
      </c>
      <c r="R269">
        <f t="shared" si="17"/>
        <v>-0.52826336272537555</v>
      </c>
      <c r="S269">
        <f t="shared" si="18"/>
        <v>-0.12460463114401307</v>
      </c>
      <c r="T269">
        <f t="shared" si="19"/>
        <v>-0.34856014130049612</v>
      </c>
      <c r="U269">
        <f t="shared" si="20"/>
        <v>0.76206222380209887</v>
      </c>
      <c r="V269">
        <v>-45.799700000000001</v>
      </c>
      <c r="W269">
        <v>-5.5414099999999999</v>
      </c>
      <c r="X269">
        <v>-7.13985</v>
      </c>
      <c r="Y269">
        <v>-23.286200000000001</v>
      </c>
      <c r="Z269">
        <v>1.4353749502047E-2</v>
      </c>
      <c r="AA269">
        <v>-1.36000631074733E-2</v>
      </c>
      <c r="AB269">
        <v>2.8423848796857101E-4</v>
      </c>
      <c r="AC269">
        <v>-1.8157353414915901E-2</v>
      </c>
      <c r="AH269">
        <v>0.13350000000000001</v>
      </c>
      <c r="AI269">
        <v>-1.8157353414915901E-2</v>
      </c>
    </row>
    <row r="270" spans="1:35" x14ac:dyDescent="0.35">
      <c r="A270">
        <v>-2.63029</v>
      </c>
      <c r="B270">
        <v>1.67923</v>
      </c>
      <c r="C270">
        <v>-3.1369099999999999</v>
      </c>
      <c r="D270">
        <v>1.0813699999999999</v>
      </c>
      <c r="G270">
        <v>0.13400000000000001</v>
      </c>
      <c r="H270">
        <v>-5.9817765268532297E-3</v>
      </c>
      <c r="I270">
        <v>-2.5651755127582099E-2</v>
      </c>
      <c r="J270">
        <v>3.7581012499139699E-2</v>
      </c>
      <c r="K270">
        <v>-3.7737862762259799E-3</v>
      </c>
      <c r="M270">
        <v>-148.52500000000001</v>
      </c>
      <c r="N270">
        <v>-7.0244600000000004</v>
      </c>
      <c r="O270">
        <v>-14.7522</v>
      </c>
      <c r="P270">
        <v>89.126099999999994</v>
      </c>
      <c r="R270">
        <f t="shared" si="17"/>
        <v>-0.55848013687040554</v>
      </c>
      <c r="S270">
        <f t="shared" si="18"/>
        <v>-2.4186829646208143E-2</v>
      </c>
      <c r="T270">
        <f t="shared" si="19"/>
        <v>-0.20420191796598158</v>
      </c>
      <c r="U270">
        <f t="shared" si="20"/>
        <v>0.7200421719354656</v>
      </c>
      <c r="V270">
        <v>-39.277099999999997</v>
      </c>
      <c r="W270">
        <v>-1.78712</v>
      </c>
      <c r="X270">
        <v>8.4314400000000003</v>
      </c>
      <c r="Y270">
        <v>-16.972999999999999</v>
      </c>
      <c r="Z270">
        <v>2.5437828194494801E-3</v>
      </c>
      <c r="AA270">
        <v>-5.6323073688784803E-3</v>
      </c>
      <c r="AB270">
        <v>6.4371262162311897E-3</v>
      </c>
      <c r="AC270">
        <v>-1.1247236148406701E-2</v>
      </c>
      <c r="AH270">
        <v>0.13400000000000001</v>
      </c>
      <c r="AI270">
        <v>-1.1247236148406701E-2</v>
      </c>
    </row>
    <row r="271" spans="1:35" x14ac:dyDescent="0.35">
      <c r="A271">
        <v>-2.91696</v>
      </c>
      <c r="B271">
        <v>1.3467499999999999</v>
      </c>
      <c r="C271">
        <v>-3.3825400000000001</v>
      </c>
      <c r="D271">
        <v>-2.7746099999999999E-2</v>
      </c>
      <c r="G271">
        <v>0.13450000000000001</v>
      </c>
      <c r="H271">
        <v>-1.1001387804309599E-2</v>
      </c>
      <c r="I271">
        <v>-2.3893951998424E-2</v>
      </c>
      <c r="J271">
        <v>3.92118567044814E-2</v>
      </c>
      <c r="K271">
        <v>-8.7461951357754499E-3</v>
      </c>
      <c r="M271">
        <v>-150.90299999999999</v>
      </c>
      <c r="N271">
        <v>23.2453</v>
      </c>
      <c r="O271">
        <v>-3.8965000000000001</v>
      </c>
      <c r="P271">
        <v>81.937600000000003</v>
      </c>
      <c r="R271">
        <f t="shared" si="17"/>
        <v>-0.56742183534189394</v>
      </c>
      <c r="S271">
        <f t="shared" si="18"/>
        <v>8.0038908496169403E-2</v>
      </c>
      <c r="T271">
        <f t="shared" si="19"/>
        <v>-5.3935872165131113E-2</v>
      </c>
      <c r="U271">
        <f t="shared" si="20"/>
        <v>0.66196689260698505</v>
      </c>
      <c r="V271">
        <v>-33.030500000000004</v>
      </c>
      <c r="W271">
        <v>2.67448</v>
      </c>
      <c r="X271">
        <v>17.157499999999999</v>
      </c>
      <c r="Y271">
        <v>-1.2491300000000001</v>
      </c>
      <c r="Z271">
        <v>2.7573650172550402E-3</v>
      </c>
      <c r="AA271">
        <v>-1.45915499885038E-2</v>
      </c>
      <c r="AB271">
        <v>1.6816105491507801E-2</v>
      </c>
      <c r="AC271">
        <v>-1.83045322547928E-2</v>
      </c>
      <c r="AH271">
        <v>0.13450000000000001</v>
      </c>
      <c r="AI271">
        <v>-1.83045322547928E-2</v>
      </c>
    </row>
    <row r="272" spans="1:35" x14ac:dyDescent="0.35">
      <c r="A272">
        <v>-3.11355</v>
      </c>
      <c r="B272">
        <v>1.0825400000000001</v>
      </c>
      <c r="C272">
        <v>-3.2263299999999999</v>
      </c>
      <c r="D272">
        <v>-1.3317099999999999</v>
      </c>
      <c r="G272">
        <v>0.13500000000000001</v>
      </c>
      <c r="H272">
        <v>-1.52617714334293E-2</v>
      </c>
      <c r="I272">
        <v>-2.1529875085820799E-2</v>
      </c>
      <c r="J272">
        <v>3.9035387855872003E-2</v>
      </c>
      <c r="K272">
        <v>-9.8865952203613192E-3</v>
      </c>
      <c r="M272">
        <v>-146.95099999999999</v>
      </c>
      <c r="N272">
        <v>53.968899999999998</v>
      </c>
      <c r="O272">
        <v>7.02677</v>
      </c>
      <c r="P272">
        <v>74.881699999999995</v>
      </c>
      <c r="R272">
        <f t="shared" si="17"/>
        <v>-0.55256161988381058</v>
      </c>
      <c r="S272">
        <f t="shared" si="18"/>
        <v>0.18582732202806232</v>
      </c>
      <c r="T272">
        <f t="shared" si="19"/>
        <v>9.7265486578667612E-2</v>
      </c>
      <c r="U272">
        <f t="shared" si="20"/>
        <v>0.60496287738630949</v>
      </c>
      <c r="V272">
        <v>-27.379899999999999</v>
      </c>
      <c r="W272">
        <v>8.8373699999999999</v>
      </c>
      <c r="X272">
        <v>15.7987</v>
      </c>
      <c r="Y272">
        <v>14.889699999999999</v>
      </c>
      <c r="Z272">
        <v>-3.96325108188834E-3</v>
      </c>
      <c r="AA272" s="1">
        <v>9.5316040568290501E-5</v>
      </c>
      <c r="AB272" s="1">
        <v>2.0181830059203602E-2</v>
      </c>
      <c r="AC272" s="1">
        <v>-7.6232637786899501E-3</v>
      </c>
      <c r="AH272">
        <v>0.13500000000000001</v>
      </c>
      <c r="AI272" s="1">
        <v>-7.6232637786899501E-3</v>
      </c>
    </row>
    <row r="273" spans="1:35" x14ac:dyDescent="0.35">
      <c r="A273">
        <v>-3.27895</v>
      </c>
      <c r="B273">
        <v>0.82679199999999997</v>
      </c>
      <c r="C273">
        <v>-2.6318199999999998</v>
      </c>
      <c r="D273">
        <v>-2.4275199999999999</v>
      </c>
      <c r="G273">
        <v>0.13550000000000001</v>
      </c>
      <c r="H273">
        <v>-1.90329966570063E-2</v>
      </c>
      <c r="I273">
        <v>-1.86132742168338E-2</v>
      </c>
      <c r="J273">
        <v>3.8538436715279803E-2</v>
      </c>
      <c r="K273">
        <v>-1.4618911765756901E-2</v>
      </c>
      <c r="M273">
        <v>-135.73599999999999</v>
      </c>
      <c r="N273">
        <v>82.542900000000003</v>
      </c>
      <c r="O273">
        <v>17.6023</v>
      </c>
      <c r="P273">
        <v>70.006900000000002</v>
      </c>
      <c r="R273">
        <f t="shared" si="17"/>
        <v>-0.51039124631032728</v>
      </c>
      <c r="S273">
        <f t="shared" si="18"/>
        <v>0.28421416889041923</v>
      </c>
      <c r="T273">
        <f t="shared" si="19"/>
        <v>0.24365338190999289</v>
      </c>
      <c r="U273">
        <f t="shared" si="20"/>
        <v>0.565579783323504</v>
      </c>
      <c r="V273">
        <v>-22.323899999999998</v>
      </c>
      <c r="W273">
        <v>16.125299999999999</v>
      </c>
      <c r="X273">
        <v>7.2336600000000004</v>
      </c>
      <c r="Y273">
        <v>23.5412</v>
      </c>
      <c r="Z273">
        <v>-3.6649853429828502E-4</v>
      </c>
      <c r="AA273">
        <v>-6.3062819303628904E-3</v>
      </c>
      <c r="AB273">
        <v>2.71494340681184E-2</v>
      </c>
      <c r="AC273">
        <v>-1.17389948125989E-2</v>
      </c>
      <c r="AH273">
        <v>0.13550000000000001</v>
      </c>
      <c r="AI273">
        <v>-1.17389948125989E-2</v>
      </c>
    </row>
    <row r="274" spans="1:35" x14ac:dyDescent="0.35">
      <c r="A274">
        <v>-3.4047900000000002</v>
      </c>
      <c r="B274">
        <v>0.51879699999999995</v>
      </c>
      <c r="C274">
        <v>-1.74851</v>
      </c>
      <c r="D274">
        <v>-2.9803700000000002</v>
      </c>
      <c r="G274">
        <v>0.13600000000000001</v>
      </c>
      <c r="H274">
        <v>-2.2069989706339398E-2</v>
      </c>
      <c r="I274">
        <v>-1.4876691386546801E-2</v>
      </c>
      <c r="J274">
        <v>3.8896707156044097E-2</v>
      </c>
      <c r="K274">
        <v>-1.7803145080565099E-2</v>
      </c>
      <c r="M274">
        <v>-118.327</v>
      </c>
      <c r="N274">
        <v>106.979</v>
      </c>
      <c r="O274">
        <v>25.492000000000001</v>
      </c>
      <c r="P274">
        <v>69.031099999999995</v>
      </c>
      <c r="R274">
        <f t="shared" si="17"/>
        <v>-0.44493034274004023</v>
      </c>
      <c r="S274">
        <f t="shared" si="18"/>
        <v>0.36835327537229923</v>
      </c>
      <c r="T274">
        <f t="shared" si="19"/>
        <v>0.35286366052445073</v>
      </c>
      <c r="U274">
        <f t="shared" si="20"/>
        <v>0.55769637822247708</v>
      </c>
      <c r="V274">
        <v>-17.784600000000001</v>
      </c>
      <c r="W274">
        <v>24.560600000000001</v>
      </c>
      <c r="X274">
        <v>-2.17421</v>
      </c>
      <c r="Y274">
        <v>20.827200000000001</v>
      </c>
      <c r="Z274">
        <v>2.6079144089249302E-3</v>
      </c>
      <c r="AA274">
        <v>-3.4716103319579401E-4</v>
      </c>
      <c r="AB274">
        <v>3.0641993441841601E-2</v>
      </c>
      <c r="AC274">
        <v>-4.6964709290998703E-3</v>
      </c>
      <c r="AH274">
        <v>0.13600000000000001</v>
      </c>
      <c r="AI274">
        <v>-4.6964709290998703E-3</v>
      </c>
    </row>
    <row r="275" spans="1:35" x14ac:dyDescent="0.35">
      <c r="A275">
        <v>-3.45627</v>
      </c>
      <c r="B275">
        <v>0.13441800000000001</v>
      </c>
      <c r="C275">
        <v>-0.83761300000000005</v>
      </c>
      <c r="D275">
        <v>-2.9215800000000001</v>
      </c>
      <c r="G275">
        <v>0.13650000000000001</v>
      </c>
      <c r="H275">
        <v>-2.4690689032547002E-2</v>
      </c>
      <c r="I275">
        <v>-9.9060153765056797E-3</v>
      </c>
      <c r="J275">
        <v>3.9247092607797698E-2</v>
      </c>
      <c r="K275">
        <v>-2.00435246624153E-2</v>
      </c>
      <c r="M275">
        <v>-95.909300000000002</v>
      </c>
      <c r="N275">
        <v>125.86199999999999</v>
      </c>
      <c r="O275">
        <v>28.469899999999999</v>
      </c>
      <c r="P275">
        <v>71.983599999999996</v>
      </c>
      <c r="R275">
        <f t="shared" si="17"/>
        <v>-0.36063584575758145</v>
      </c>
      <c r="S275">
        <f t="shared" si="18"/>
        <v>0.43337178273220278</v>
      </c>
      <c r="T275">
        <f t="shared" si="19"/>
        <v>0.39408414909638551</v>
      </c>
      <c r="U275">
        <f t="shared" si="20"/>
        <v>0.58154937428804565</v>
      </c>
      <c r="V275">
        <v>-12.323600000000001</v>
      </c>
      <c r="W275">
        <v>34.282600000000002</v>
      </c>
      <c r="X275">
        <v>-6.8833099999999998</v>
      </c>
      <c r="Y275">
        <v>9.1113700000000009</v>
      </c>
      <c r="Z275">
        <v>4.9756235266882201E-3</v>
      </c>
      <c r="AA275">
        <v>2.4997186607750499E-3</v>
      </c>
      <c r="AB275">
        <v>3.0760158903978499E-2</v>
      </c>
      <c r="AC275">
        <v>1.8836522971767699E-3</v>
      </c>
      <c r="AH275">
        <v>0.13650000000000001</v>
      </c>
      <c r="AI275">
        <v>1.8836522971767699E-3</v>
      </c>
    </row>
    <row r="276" spans="1:35" x14ac:dyDescent="0.35">
      <c r="A276">
        <v>-3.3920599999999999</v>
      </c>
      <c r="B276">
        <v>-0.312025</v>
      </c>
      <c r="C276">
        <v>-0.11188099999999999</v>
      </c>
      <c r="D276">
        <v>-2.4632000000000001</v>
      </c>
      <c r="G276">
        <v>0.13700000000000001</v>
      </c>
      <c r="H276">
        <v>-2.5876058463142299E-2</v>
      </c>
      <c r="I276">
        <v>-4.3310940143490902E-3</v>
      </c>
      <c r="J276">
        <v>4.0424913500027401E-2</v>
      </c>
      <c r="K276">
        <v>-2.1552773797947799E-2</v>
      </c>
      <c r="M276">
        <v>-69.8917</v>
      </c>
      <c r="N276">
        <v>140.26400000000001</v>
      </c>
      <c r="O276">
        <v>28.592600000000001</v>
      </c>
      <c r="P276">
        <v>75.175600000000003</v>
      </c>
      <c r="R276">
        <f t="shared" si="17"/>
        <v>-0.26280509127827184</v>
      </c>
      <c r="S276">
        <f t="shared" si="18"/>
        <v>0.48296117758457435</v>
      </c>
      <c r="T276">
        <f t="shared" si="19"/>
        <v>0.39578257884479096</v>
      </c>
      <c r="U276">
        <f t="shared" si="20"/>
        <v>0.60733727045783215</v>
      </c>
      <c r="V276">
        <v>-6.4996799999999997</v>
      </c>
      <c r="W276">
        <v>44.943100000000001</v>
      </c>
      <c r="X276">
        <v>-4.7637400000000003</v>
      </c>
      <c r="Y276">
        <v>-4.9637200000000004</v>
      </c>
      <c r="Z276">
        <v>6.6189918122154601E-3</v>
      </c>
      <c r="AA276">
        <v>4.2050776671492002E-3</v>
      </c>
      <c r="AB276">
        <v>2.7897295500553799E-2</v>
      </c>
      <c r="AC276">
        <v>1.3462350762112199E-2</v>
      </c>
      <c r="AH276">
        <v>0.13700000000000001</v>
      </c>
      <c r="AI276">
        <v>1.3462350762112199E-2</v>
      </c>
    </row>
    <row r="277" spans="1:35" x14ac:dyDescent="0.35">
      <c r="A277">
        <v>-3.1893500000000001</v>
      </c>
      <c r="B277">
        <v>-0.79651700000000003</v>
      </c>
      <c r="C277">
        <v>0.36840000000000001</v>
      </c>
      <c r="D277">
        <v>-1.84091</v>
      </c>
      <c r="G277">
        <v>0.13750000000000001</v>
      </c>
      <c r="H277">
        <v>-2.6001904455410701E-2</v>
      </c>
      <c r="I277">
        <v>1.6510824511792399E-3</v>
      </c>
      <c r="J277">
        <v>4.0843452862587698E-2</v>
      </c>
      <c r="K277">
        <v>-2.3383126586600501E-2</v>
      </c>
      <c r="M277">
        <v>-39.305399999999999</v>
      </c>
      <c r="N277">
        <v>151.619</v>
      </c>
      <c r="O277">
        <v>28.014600000000002</v>
      </c>
      <c r="P277">
        <v>75.451999999999998</v>
      </c>
      <c r="R277">
        <f t="shared" si="17"/>
        <v>-0.1477952208163342</v>
      </c>
      <c r="S277">
        <f t="shared" si="18"/>
        <v>0.52205905139020403</v>
      </c>
      <c r="T277">
        <f t="shared" si="19"/>
        <v>0.38778182583274273</v>
      </c>
      <c r="U277">
        <f t="shared" si="20"/>
        <v>0.60957028251965195</v>
      </c>
      <c r="V277">
        <v>-4.0693299999999999</v>
      </c>
      <c r="W277">
        <v>52.687600000000003</v>
      </c>
      <c r="X277">
        <v>2.5121099999999998</v>
      </c>
      <c r="Y277">
        <v>-14.502700000000001</v>
      </c>
      <c r="Z277">
        <v>6.1573137663149397E-3</v>
      </c>
      <c r="AA277">
        <v>2.4361455632297998E-3</v>
      </c>
      <c r="AB277">
        <v>2.1474078798204899E-2</v>
      </c>
      <c r="AC277">
        <v>2.3525156477261E-2</v>
      </c>
      <c r="AH277">
        <v>0.13750000000000001</v>
      </c>
      <c r="AI277">
        <v>2.3525156477261E-2</v>
      </c>
    </row>
    <row r="278" spans="1:35" x14ac:dyDescent="0.35">
      <c r="A278">
        <v>-2.8334600000000001</v>
      </c>
      <c r="B278">
        <v>-1.27016</v>
      </c>
      <c r="C278">
        <v>0.64051400000000003</v>
      </c>
      <c r="D278">
        <v>-1.20766</v>
      </c>
      <c r="G278">
        <v>0.13800000000000001</v>
      </c>
      <c r="H278">
        <v>-2.4765324349695701E-2</v>
      </c>
      <c r="I278">
        <v>7.0772808738584396E-3</v>
      </c>
      <c r="J278">
        <v>4.0748194312039701E-2</v>
      </c>
      <c r="K278">
        <v>-2.2744580585224501E-2</v>
      </c>
      <c r="M278">
        <v>-2.2525400000000002</v>
      </c>
      <c r="N278">
        <v>156.56100000000001</v>
      </c>
      <c r="O278">
        <v>27.7987</v>
      </c>
      <c r="P278">
        <v>72.083600000000004</v>
      </c>
      <c r="R278">
        <f t="shared" si="17"/>
        <v>-8.4699467935099373E-3</v>
      </c>
      <c r="S278">
        <f t="shared" si="18"/>
        <v>0.53907549281225786</v>
      </c>
      <c r="T278">
        <f t="shared" si="19"/>
        <v>0.38479330926647765</v>
      </c>
      <c r="U278">
        <f t="shared" si="20"/>
        <v>0.58235726577206159</v>
      </c>
      <c r="V278">
        <v>-5.91723</v>
      </c>
      <c r="W278">
        <v>53.994799999999998</v>
      </c>
      <c r="X278">
        <v>9.0045099999999998</v>
      </c>
      <c r="Y278">
        <v>-16.474599999999999</v>
      </c>
      <c r="Z278">
        <v>-1.4440795497914301E-3</v>
      </c>
      <c r="AA278">
        <v>4.9115173418537699E-3</v>
      </c>
      <c r="AB278">
        <v>1.30637558696521E-2</v>
      </c>
      <c r="AC278">
        <v>3.2694214101220503E-2</v>
      </c>
      <c r="AH278">
        <v>0.13800000000000001</v>
      </c>
      <c r="AI278">
        <v>3.2694214101220503E-2</v>
      </c>
    </row>
    <row r="279" spans="1:35" x14ac:dyDescent="0.35">
      <c r="A279">
        <v>-2.3238099999999999</v>
      </c>
      <c r="B279">
        <v>-1.66917</v>
      </c>
      <c r="C279">
        <v>0.75952699999999995</v>
      </c>
      <c r="D279">
        <v>-0.63874500000000001</v>
      </c>
      <c r="G279">
        <v>0.13850000000000001</v>
      </c>
      <c r="H279">
        <v>-2.24824798544347E-2</v>
      </c>
      <c r="I279">
        <v>1.2490733970806901E-2</v>
      </c>
      <c r="J279">
        <v>4.0975359640910598E-2</v>
      </c>
      <c r="K279">
        <v>-2.5898710158403299E-2</v>
      </c>
      <c r="M279">
        <v>37.813400000000001</v>
      </c>
      <c r="N279">
        <v>150.04300000000001</v>
      </c>
      <c r="O279">
        <v>27.631900000000002</v>
      </c>
      <c r="P279">
        <v>68.806399999999996</v>
      </c>
      <c r="R279">
        <f t="shared" si="17"/>
        <v>0.14218503825979056</v>
      </c>
      <c r="S279">
        <f t="shared" si="18"/>
        <v>0.51663252130498405</v>
      </c>
      <c r="T279">
        <f t="shared" si="19"/>
        <v>0.38248444144223959</v>
      </c>
      <c r="U279">
        <f t="shared" si="20"/>
        <v>0.55588104605789346</v>
      </c>
      <c r="V279">
        <v>-7.8163200000000002</v>
      </c>
      <c r="W279">
        <v>48.7605</v>
      </c>
      <c r="X279">
        <v>8.6189</v>
      </c>
      <c r="Y279">
        <v>-12.4475</v>
      </c>
      <c r="Z279">
        <v>-3.8280598063597702E-3</v>
      </c>
      <c r="AA279">
        <v>-1.21321104834302E-2</v>
      </c>
      <c r="AB279">
        <v>7.7564742170596604E-3</v>
      </c>
      <c r="AC279">
        <v>2.5152540922634501E-2</v>
      </c>
      <c r="AH279">
        <v>0.13850000000000001</v>
      </c>
      <c r="AI279">
        <v>2.5152540922634501E-2</v>
      </c>
    </row>
    <row r="280" spans="1:35" x14ac:dyDescent="0.35">
      <c r="A280">
        <v>-1.68296</v>
      </c>
      <c r="B280">
        <v>-1.97255</v>
      </c>
      <c r="C280">
        <v>0.77478100000000005</v>
      </c>
      <c r="D280">
        <v>-0.15170400000000001</v>
      </c>
      <c r="G280">
        <v>0.13900000000000001</v>
      </c>
      <c r="H280">
        <v>-1.9353472839692999E-2</v>
      </c>
      <c r="I280">
        <v>1.71284075104489E-2</v>
      </c>
      <c r="J280">
        <v>4.1899161621067597E-2</v>
      </c>
      <c r="K280">
        <v>-2.46673150312763E-2</v>
      </c>
      <c r="M280">
        <v>76.069699999999997</v>
      </c>
      <c r="N280">
        <v>130.03899999999999</v>
      </c>
      <c r="O280">
        <v>28.092099999999999</v>
      </c>
      <c r="P280">
        <v>67.92</v>
      </c>
      <c r="R280">
        <f t="shared" si="17"/>
        <v>0.28603545845945588</v>
      </c>
      <c r="S280">
        <f t="shared" si="18"/>
        <v>0.44775415339588526</v>
      </c>
      <c r="T280">
        <f t="shared" si="19"/>
        <v>0.38885459115875265</v>
      </c>
      <c r="U280">
        <f t="shared" si="20"/>
        <v>0.54871989594357684</v>
      </c>
      <c r="V280">
        <v>-6.6743300000000003</v>
      </c>
      <c r="W280">
        <v>38.250900000000001</v>
      </c>
      <c r="X280">
        <v>-1.2437400000000001</v>
      </c>
      <c r="Y280">
        <v>-7.1390500000000001</v>
      </c>
      <c r="Z280">
        <v>-1.3089134693394301E-2</v>
      </c>
      <c r="AA280">
        <v>-1.43891794606923E-2</v>
      </c>
      <c r="AB280">
        <v>1.2366196088535401E-3</v>
      </c>
      <c r="AC280">
        <v>2.5334336196307001E-2</v>
      </c>
      <c r="AH280">
        <v>0.13900000000000001</v>
      </c>
      <c r="AI280">
        <v>2.5334336196307001E-2</v>
      </c>
    </row>
    <row r="281" spans="1:35" x14ac:dyDescent="0.35">
      <c r="A281">
        <v>-0.95570999999999995</v>
      </c>
      <c r="B281">
        <v>-2.1681300000000001</v>
      </c>
      <c r="C281">
        <v>0.72399599999999997</v>
      </c>
      <c r="D281">
        <v>0.273864</v>
      </c>
      <c r="G281">
        <v>0.13950000000000001</v>
      </c>
      <c r="H281">
        <v>-1.51931317238619E-2</v>
      </c>
      <c r="I281">
        <v>2.0962388208288201E-2</v>
      </c>
      <c r="J281">
        <v>4.18137699730649E-2</v>
      </c>
      <c r="K281">
        <v>-2.09834804707172E-2</v>
      </c>
      <c r="M281">
        <v>108.11199999999999</v>
      </c>
      <c r="N281">
        <v>98.647999999999996</v>
      </c>
      <c r="O281">
        <v>29.4468</v>
      </c>
      <c r="P281">
        <v>70.926599999999993</v>
      </c>
      <c r="R281">
        <f t="shared" si="17"/>
        <v>0.40652014514279267</v>
      </c>
      <c r="S281">
        <f t="shared" si="18"/>
        <v>0.33966772832917275</v>
      </c>
      <c r="T281">
        <f t="shared" si="19"/>
        <v>0.40760652905740608</v>
      </c>
      <c r="U281">
        <f t="shared" si="20"/>
        <v>0.57300996130199788</v>
      </c>
      <c r="V281">
        <v>-1.2580899999999999</v>
      </c>
      <c r="W281">
        <v>26.0306</v>
      </c>
      <c r="X281">
        <v>-17.337900000000001</v>
      </c>
      <c r="Y281">
        <v>-7.2766500000000001</v>
      </c>
      <c r="Z281">
        <v>-1.9389941994895899E-2</v>
      </c>
      <c r="AA281">
        <v>-1.1777219217192899E-2</v>
      </c>
      <c r="AB281">
        <v>-1.55667875269792E-3</v>
      </c>
      <c r="AC281">
        <v>2.60485711291563E-2</v>
      </c>
      <c r="AH281">
        <v>0.13950000000000001</v>
      </c>
      <c r="AI281">
        <v>2.60485711291563E-2</v>
      </c>
    </row>
    <row r="282" spans="1:35" x14ac:dyDescent="0.35">
      <c r="A282">
        <v>-0.208758</v>
      </c>
      <c r="B282">
        <v>-2.2324199999999998</v>
      </c>
      <c r="C282">
        <v>0.63627100000000003</v>
      </c>
      <c r="D282">
        <v>0.65826799999999996</v>
      </c>
      <c r="G282">
        <v>0.14000000000000001</v>
      </c>
      <c r="H282">
        <v>-1.08236916866059E-2</v>
      </c>
      <c r="I282">
        <v>2.4214074890689202E-2</v>
      </c>
      <c r="J282">
        <v>4.1564837656545998E-2</v>
      </c>
      <c r="K282">
        <v>-1.6868723593831399E-2</v>
      </c>
      <c r="M282">
        <v>130.81299999999999</v>
      </c>
      <c r="N282">
        <v>61.206200000000003</v>
      </c>
      <c r="O282">
        <v>32.728900000000003</v>
      </c>
      <c r="P282">
        <v>75.850099999999998</v>
      </c>
      <c r="R282">
        <f t="shared" si="17"/>
        <v>0.49187989997931902</v>
      </c>
      <c r="S282">
        <f t="shared" si="18"/>
        <v>0.21074700869415511</v>
      </c>
      <c r="T282">
        <f t="shared" si="19"/>
        <v>0.45303779456059534</v>
      </c>
      <c r="U282">
        <f t="shared" si="20"/>
        <v>0.6127864985175191</v>
      </c>
      <c r="V282">
        <v>6.9856699999999998</v>
      </c>
      <c r="W282">
        <v>17.585899999999999</v>
      </c>
      <c r="X282">
        <v>-31.4511</v>
      </c>
      <c r="Y282">
        <v>-16.564</v>
      </c>
      <c r="Z282">
        <v>-2.2012562649573301E-2</v>
      </c>
      <c r="AA282">
        <v>-1.1668816614517101E-2</v>
      </c>
      <c r="AB282">
        <v>-2.6078257101984702E-3</v>
      </c>
      <c r="AC282">
        <v>1.7722013125041701E-2</v>
      </c>
      <c r="AH282">
        <v>0.14000000000000001</v>
      </c>
      <c r="AI282">
        <v>1.7722013125041701E-2</v>
      </c>
    </row>
    <row r="283" spans="1:35" x14ac:dyDescent="0.35">
      <c r="A283">
        <v>0.47623399999999999</v>
      </c>
      <c r="B283">
        <v>-2.1565099999999999</v>
      </c>
      <c r="C283">
        <v>0.53223900000000002</v>
      </c>
      <c r="D283">
        <v>0.98997900000000005</v>
      </c>
      <c r="G283">
        <v>0.14050000000000001</v>
      </c>
      <c r="H283">
        <v>-5.6068374655984304E-3</v>
      </c>
      <c r="I283">
        <v>2.6080238474526601E-2</v>
      </c>
      <c r="J283">
        <v>4.1924828732033501E-2</v>
      </c>
      <c r="K283">
        <v>-1.0584372504718101E-2</v>
      </c>
      <c r="M283">
        <v>143.821</v>
      </c>
      <c r="N283">
        <v>22.3249</v>
      </c>
      <c r="O283">
        <v>38.742800000000003</v>
      </c>
      <c r="P283">
        <v>77.266800000000003</v>
      </c>
      <c r="R283">
        <f t="shared" si="17"/>
        <v>0.54079226907819289</v>
      </c>
      <c r="S283">
        <f t="shared" si="18"/>
        <v>7.6869759834724966E-2</v>
      </c>
      <c r="T283">
        <f t="shared" si="19"/>
        <v>0.53628299964564141</v>
      </c>
      <c r="U283">
        <f t="shared" si="20"/>
        <v>0.62423189717157201</v>
      </c>
      <c r="V283">
        <v>14.0501</v>
      </c>
      <c r="W283">
        <v>12.853400000000001</v>
      </c>
      <c r="X283">
        <v>-35.256799999999998</v>
      </c>
      <c r="Y283">
        <v>-33.610900000000001</v>
      </c>
      <c r="Z283">
        <v>-2.7202844345677199E-2</v>
      </c>
      <c r="AA283">
        <v>5.3899661340676896E-3</v>
      </c>
      <c r="AB283">
        <v>-1.49936509801839E-3</v>
      </c>
      <c r="AC283">
        <v>1.5666237165744501E-2</v>
      </c>
      <c r="AH283">
        <v>0.14050000000000001</v>
      </c>
      <c r="AI283">
        <v>1.5666237165744501E-2</v>
      </c>
    </row>
    <row r="284" spans="1:35" x14ac:dyDescent="0.35">
      <c r="A284">
        <v>1.0486800000000001</v>
      </c>
      <c r="B284">
        <v>-1.95764</v>
      </c>
      <c r="C284">
        <v>0.43296800000000002</v>
      </c>
      <c r="D284">
        <v>1.2205299999999999</v>
      </c>
      <c r="G284">
        <v>0.14099999999999999</v>
      </c>
      <c r="H284">
        <v>-2.6595406864347599E-4</v>
      </c>
      <c r="I284">
        <v>2.6781153178548602E-2</v>
      </c>
      <c r="J284">
        <v>4.1822459156887197E-2</v>
      </c>
      <c r="K284">
        <v>-1.04923197055565E-2</v>
      </c>
      <c r="M284">
        <v>148.15600000000001</v>
      </c>
      <c r="N284">
        <v>-14.388400000000001</v>
      </c>
      <c r="O284">
        <v>44.110799999999998</v>
      </c>
      <c r="P284">
        <v>73.150400000000005</v>
      </c>
      <c r="R284">
        <f t="shared" si="17"/>
        <v>0.55709263193517455</v>
      </c>
      <c r="S284">
        <f t="shared" si="18"/>
        <v>-4.9542566927778253E-2</v>
      </c>
      <c r="T284">
        <f t="shared" si="19"/>
        <v>0.61058757087172211</v>
      </c>
      <c r="U284">
        <f t="shared" si="20"/>
        <v>0.59097585212354287</v>
      </c>
      <c r="V284">
        <v>15.637600000000001</v>
      </c>
      <c r="W284">
        <v>6.5507299999999997</v>
      </c>
      <c r="X284">
        <v>-24.687000000000001</v>
      </c>
      <c r="Y284">
        <v>-50.731499999999997</v>
      </c>
      <c r="Z284">
        <v>-1.9677443184359902E-2</v>
      </c>
      <c r="AA284">
        <v>1.24020891682386E-2</v>
      </c>
      <c r="AB284">
        <v>1.8584807274759599E-3</v>
      </c>
      <c r="AC284">
        <v>2.5945025958119599E-3</v>
      </c>
      <c r="AH284">
        <v>0.14099999999999999</v>
      </c>
      <c r="AI284">
        <v>2.5945025958119599E-3</v>
      </c>
    </row>
    <row r="285" spans="1:35" x14ac:dyDescent="0.35">
      <c r="A285">
        <v>1.48861</v>
      </c>
      <c r="B285">
        <v>-1.6421699999999999</v>
      </c>
      <c r="C285">
        <v>0.34204600000000002</v>
      </c>
      <c r="D285">
        <v>1.30735</v>
      </c>
      <c r="G285">
        <v>0.14149999999999999</v>
      </c>
      <c r="H285">
        <v>5.1065647781161601E-3</v>
      </c>
      <c r="I285">
        <v>2.6345663780278999E-2</v>
      </c>
      <c r="J285">
        <v>4.1664753542623702E-2</v>
      </c>
      <c r="K285">
        <v>-1.0686552048339199E-2</v>
      </c>
      <c r="M285">
        <v>142.864</v>
      </c>
      <c r="N285">
        <v>-48.452599999999997</v>
      </c>
      <c r="O285">
        <v>46.340200000000003</v>
      </c>
      <c r="P285">
        <v>69.178799999999995</v>
      </c>
      <c r="R285">
        <f t="shared" si="17"/>
        <v>0.53719378066893531</v>
      </c>
      <c r="S285">
        <f t="shared" si="18"/>
        <v>-0.16683343376086768</v>
      </c>
      <c r="T285">
        <f t="shared" si="19"/>
        <v>0.64144722271438703</v>
      </c>
      <c r="U285">
        <f t="shared" si="20"/>
        <v>0.55888963394436852</v>
      </c>
      <c r="V285">
        <v>13.985900000000001</v>
      </c>
      <c r="W285">
        <v>-1.1980200000000001</v>
      </c>
      <c r="X285">
        <v>-4.0498900000000004</v>
      </c>
      <c r="Y285">
        <v>-58.336399999999998</v>
      </c>
      <c r="Z285">
        <v>-7.9047384648257505E-3</v>
      </c>
      <c r="AA285">
        <v>2.2920840091014999E-2</v>
      </c>
      <c r="AB285">
        <v>7.57036936502321E-3</v>
      </c>
      <c r="AC285">
        <v>-1.0076051601955901E-2</v>
      </c>
      <c r="AH285">
        <v>0.14149999999999999</v>
      </c>
      <c r="AI285">
        <v>-1.0076051601955901E-2</v>
      </c>
    </row>
    <row r="286" spans="1:35" x14ac:dyDescent="0.35">
      <c r="A286">
        <v>1.7878099999999999</v>
      </c>
      <c r="B286">
        <v>-1.22417</v>
      </c>
      <c r="C286">
        <v>0.24574299999999999</v>
      </c>
      <c r="D286">
        <v>1.2281</v>
      </c>
      <c r="G286">
        <v>0.14199999999999999</v>
      </c>
      <c r="H286">
        <v>1.0354435614477801E-2</v>
      </c>
      <c r="I286">
        <v>2.4548931166314202E-2</v>
      </c>
      <c r="J286">
        <v>4.0283248929766098E-2</v>
      </c>
      <c r="K286">
        <v>-1.2126709977451701E-2</v>
      </c>
      <c r="M286">
        <v>128.001</v>
      </c>
      <c r="N286">
        <v>-81.074600000000004</v>
      </c>
      <c r="O286">
        <v>46.299700000000001</v>
      </c>
      <c r="P286">
        <v>68.884399999999999</v>
      </c>
      <c r="R286">
        <f t="shared" si="17"/>
        <v>0.48130628513414431</v>
      </c>
      <c r="S286">
        <f t="shared" si="18"/>
        <v>-0.27915847464922094</v>
      </c>
      <c r="T286">
        <f t="shared" si="19"/>
        <v>0.64088661631821409</v>
      </c>
      <c r="U286">
        <f t="shared" si="20"/>
        <v>0.55651120141542587</v>
      </c>
      <c r="V286">
        <v>13.1717</v>
      </c>
      <c r="W286">
        <v>-9.7892899999999994</v>
      </c>
      <c r="X286">
        <v>17.7791</v>
      </c>
      <c r="Y286">
        <v>-51.120699999999999</v>
      </c>
      <c r="Z286">
        <v>5.48149568608836E-3</v>
      </c>
      <c r="AA286">
        <v>3.19909016813123E-2</v>
      </c>
      <c r="AB286">
        <v>1.3525686864504199E-2</v>
      </c>
      <c r="AC286">
        <v>-1.7230060406511601E-2</v>
      </c>
      <c r="AH286">
        <v>0.14199999999999999</v>
      </c>
      <c r="AI286">
        <v>-1.7230060406511601E-2</v>
      </c>
    </row>
    <row r="287" spans="1:35" x14ac:dyDescent="0.35">
      <c r="A287">
        <v>1.9236800000000001</v>
      </c>
      <c r="B287">
        <v>-0.71846600000000005</v>
      </c>
      <c r="C287">
        <v>0.16591500000000001</v>
      </c>
      <c r="D287">
        <v>0.96833800000000003</v>
      </c>
      <c r="G287">
        <v>0.14249999999999999</v>
      </c>
      <c r="H287">
        <v>1.52940050241239E-2</v>
      </c>
      <c r="I287">
        <v>2.1742718598167399E-2</v>
      </c>
      <c r="J287">
        <v>3.9575755546082197E-2</v>
      </c>
      <c r="K287">
        <v>-1.2911527359293001E-2</v>
      </c>
      <c r="M287">
        <v>106.102</v>
      </c>
      <c r="N287">
        <v>-111.143</v>
      </c>
      <c r="O287">
        <v>45.1753</v>
      </c>
      <c r="P287">
        <v>69.960300000000004</v>
      </c>
      <c r="R287">
        <f t="shared" si="17"/>
        <v>0.398962191430559</v>
      </c>
      <c r="S287">
        <f t="shared" si="18"/>
        <v>-0.38269088404923818</v>
      </c>
      <c r="T287">
        <f t="shared" si="19"/>
        <v>0.6253225217044649</v>
      </c>
      <c r="U287">
        <f t="shared" si="20"/>
        <v>0.56520330589195267</v>
      </c>
      <c r="V287">
        <v>15.015700000000001</v>
      </c>
      <c r="W287">
        <v>-21.528600000000001</v>
      </c>
      <c r="X287">
        <v>32.067599999999999</v>
      </c>
      <c r="Y287">
        <v>-30.212700000000002</v>
      </c>
      <c r="Z287">
        <v>1.7349912110574899E-2</v>
      </c>
      <c r="AA287">
        <v>3.3070347016103001E-2</v>
      </c>
      <c r="AB287">
        <v>2.1515820571261599E-2</v>
      </c>
      <c r="AC287">
        <v>-1.8880190193664999E-2</v>
      </c>
      <c r="AH287">
        <v>0.14249999999999999</v>
      </c>
      <c r="AI287">
        <v>-1.8880190193664999E-2</v>
      </c>
    </row>
    <row r="288" spans="1:35" x14ac:dyDescent="0.35">
      <c r="A288">
        <v>1.893</v>
      </c>
      <c r="B288">
        <v>-0.186115</v>
      </c>
      <c r="C288">
        <v>0.14160500000000001</v>
      </c>
      <c r="D288">
        <v>0.55957199999999996</v>
      </c>
      <c r="G288">
        <v>0.14299999999999999</v>
      </c>
      <c r="H288">
        <v>1.94638000263345E-2</v>
      </c>
      <c r="I288">
        <v>1.79331779602372E-2</v>
      </c>
      <c r="J288">
        <v>3.8586876920708502E-2</v>
      </c>
      <c r="K288">
        <v>-1.25366247998889E-2</v>
      </c>
      <c r="M288">
        <v>80.136799999999994</v>
      </c>
      <c r="N288">
        <v>-136.49100000000001</v>
      </c>
      <c r="O288">
        <v>44.578299999999999</v>
      </c>
      <c r="P288">
        <v>69.266900000000007</v>
      </c>
      <c r="R288">
        <f t="shared" si="17"/>
        <v>0.30132847017240405</v>
      </c>
      <c r="S288">
        <f t="shared" si="18"/>
        <v>-0.46996987173969185</v>
      </c>
      <c r="T288">
        <f t="shared" si="19"/>
        <v>0.61705876816087879</v>
      </c>
      <c r="U288">
        <f t="shared" si="20"/>
        <v>0.55960138634178669</v>
      </c>
      <c r="V288">
        <v>19.075800000000001</v>
      </c>
      <c r="W288">
        <v>-35.253700000000002</v>
      </c>
      <c r="X288">
        <v>33.317599999999999</v>
      </c>
      <c r="Y288">
        <v>-3.05559</v>
      </c>
      <c r="Z288">
        <v>1.8116700821096898E-2</v>
      </c>
      <c r="AA288">
        <v>3.0474506813479799E-2</v>
      </c>
      <c r="AB288">
        <v>2.44600738443503E-2</v>
      </c>
      <c r="AC288">
        <v>-1.1091524357328001E-2</v>
      </c>
      <c r="AH288">
        <v>0.14299999999999999</v>
      </c>
      <c r="AI288">
        <v>-1.1091524357328001E-2</v>
      </c>
    </row>
    <row r="289" spans="1:35" x14ac:dyDescent="0.35">
      <c r="A289">
        <v>1.7237499999999999</v>
      </c>
      <c r="B289">
        <v>0.316803</v>
      </c>
      <c r="C289">
        <v>0.21166499999999999</v>
      </c>
      <c r="D289">
        <v>7.5627899999999998E-2</v>
      </c>
      <c r="G289">
        <v>0.14349999999999999</v>
      </c>
      <c r="H289">
        <v>2.2633162915727902E-2</v>
      </c>
      <c r="I289">
        <v>1.29660600074045E-2</v>
      </c>
      <c r="J289">
        <v>3.55130861790302E-2</v>
      </c>
      <c r="K289">
        <v>-1.4529948592884701E-2</v>
      </c>
      <c r="M289">
        <v>51.913200000000003</v>
      </c>
      <c r="N289">
        <v>-156.84800000000001</v>
      </c>
      <c r="O289">
        <v>45.906999999999996</v>
      </c>
      <c r="P289">
        <v>64.596500000000006</v>
      </c>
      <c r="R289">
        <f t="shared" si="17"/>
        <v>0.19520276748951854</v>
      </c>
      <c r="S289">
        <f t="shared" si="18"/>
        <v>-0.54006369975036583</v>
      </c>
      <c r="T289">
        <f t="shared" si="19"/>
        <v>0.63545081059532238</v>
      </c>
      <c r="U289">
        <f t="shared" si="20"/>
        <v>0.52186962247230961</v>
      </c>
      <c r="V289">
        <v>25.102399999999999</v>
      </c>
      <c r="W289">
        <v>-46.018599999999999</v>
      </c>
      <c r="X289">
        <v>21.1995</v>
      </c>
      <c r="Y289">
        <v>20.758500000000002</v>
      </c>
      <c r="Z289">
        <v>1.2276678740750399E-2</v>
      </c>
      <c r="AA289">
        <v>1.8786518661876899E-2</v>
      </c>
      <c r="AB289">
        <v>2.7353560917416201E-2</v>
      </c>
      <c r="AC289">
        <v>-6.9502074199663498E-3</v>
      </c>
      <c r="AH289">
        <v>0.14349999999999999</v>
      </c>
      <c r="AI289">
        <v>-6.9502074199663498E-3</v>
      </c>
    </row>
    <row r="290" spans="1:35" x14ac:dyDescent="0.35">
      <c r="A290">
        <v>1.4622999999999999</v>
      </c>
      <c r="B290">
        <v>0.75480499999999995</v>
      </c>
      <c r="C290">
        <v>0.388372</v>
      </c>
      <c r="D290">
        <v>-0.38898700000000003</v>
      </c>
      <c r="G290">
        <v>0.14399999999999999</v>
      </c>
      <c r="H290">
        <v>2.4456361843248901E-2</v>
      </c>
      <c r="I290">
        <v>7.7572376694166898E-3</v>
      </c>
      <c r="J290">
        <v>3.22205607758023E-2</v>
      </c>
      <c r="K290">
        <v>-1.6429627359965698E-2</v>
      </c>
      <c r="M290">
        <v>21.042000000000002</v>
      </c>
      <c r="N290">
        <v>-173.553</v>
      </c>
      <c r="O290">
        <v>48.406700000000001</v>
      </c>
      <c r="P290">
        <v>55.700499999999998</v>
      </c>
      <c r="R290">
        <f t="shared" si="17"/>
        <v>7.9121622891951349E-2</v>
      </c>
      <c r="S290">
        <f t="shared" si="18"/>
        <v>-0.59758285271584743</v>
      </c>
      <c r="T290">
        <f t="shared" si="19"/>
        <v>0.67005199105244506</v>
      </c>
      <c r="U290">
        <f t="shared" si="20"/>
        <v>0.44999959605425799</v>
      </c>
      <c r="V290">
        <v>31.996200000000002</v>
      </c>
      <c r="W290">
        <v>-48.908099999999997</v>
      </c>
      <c r="X290">
        <v>0.89438799999999996</v>
      </c>
      <c r="Y290">
        <v>34.568899999999999</v>
      </c>
      <c r="Z290">
        <v>8.9503827458181796E-3</v>
      </c>
      <c r="AA290">
        <v>-4.2142240195616404E-3</v>
      </c>
      <c r="AB290">
        <v>3.2074322950286602E-2</v>
      </c>
      <c r="AC290">
        <v>-7.1674520577169904E-3</v>
      </c>
      <c r="AH290">
        <v>0.14399999999999999</v>
      </c>
      <c r="AI290">
        <v>-7.1674520577169904E-3</v>
      </c>
    </row>
    <row r="291" spans="1:35" x14ac:dyDescent="0.35">
      <c r="A291">
        <v>1.14897</v>
      </c>
      <c r="B291">
        <v>1.1091200000000001</v>
      </c>
      <c r="C291">
        <v>0.65312599999999998</v>
      </c>
      <c r="D291">
        <v>-0.74220799999999998</v>
      </c>
      <c r="G291">
        <v>0.14449999999999999</v>
      </c>
      <c r="H291">
        <v>2.5494266324362299E-2</v>
      </c>
      <c r="I291">
        <v>1.84873629149276E-3</v>
      </c>
      <c r="J291">
        <v>2.8494893446835E-2</v>
      </c>
      <c r="K291">
        <v>-1.1573238922722899E-2</v>
      </c>
      <c r="M291">
        <v>-13.414</v>
      </c>
      <c r="N291">
        <v>-186.29900000000001</v>
      </c>
      <c r="O291">
        <v>49.897399999999998</v>
      </c>
      <c r="P291">
        <v>44.5212</v>
      </c>
      <c r="R291">
        <f t="shared" si="17"/>
        <v>-5.0439000545225515E-2</v>
      </c>
      <c r="S291">
        <f t="shared" si="18"/>
        <v>-0.64147025910303868</v>
      </c>
      <c r="T291">
        <f t="shared" si="19"/>
        <v>0.69068645907158044</v>
      </c>
      <c r="U291">
        <f t="shared" si="20"/>
        <v>0.35968298338167221</v>
      </c>
      <c r="V291">
        <v>36.492899999999999</v>
      </c>
      <c r="W291">
        <v>-41.604900000000001</v>
      </c>
      <c r="X291">
        <v>-20.114100000000001</v>
      </c>
      <c r="Y291">
        <v>36.945599999999999</v>
      </c>
      <c r="Z291">
        <v>-4.42680049809925E-3</v>
      </c>
      <c r="AA291">
        <v>-4.8441469614183101E-3</v>
      </c>
      <c r="AB291">
        <v>3.2493714619855001E-2</v>
      </c>
      <c r="AC291">
        <v>5.8596866664885304E-3</v>
      </c>
      <c r="AH291">
        <v>0.14449999999999999</v>
      </c>
      <c r="AI291">
        <v>5.8596866664885304E-3</v>
      </c>
    </row>
    <row r="292" spans="1:35" x14ac:dyDescent="0.35">
      <c r="A292">
        <v>0.80051099999999997</v>
      </c>
      <c r="B292">
        <v>1.37399</v>
      </c>
      <c r="C292">
        <v>0.96251699999999996</v>
      </c>
      <c r="D292">
        <v>-0.91414700000000004</v>
      </c>
      <c r="G292">
        <v>0.14499999999999999</v>
      </c>
      <c r="H292">
        <v>2.5127295891490001E-2</v>
      </c>
      <c r="I292">
        <v>-3.9061581468327299E-3</v>
      </c>
      <c r="J292">
        <v>2.4918855492424799E-2</v>
      </c>
      <c r="K292">
        <v>-1.13946986127745E-2</v>
      </c>
      <c r="M292">
        <v>-50.885399999999997</v>
      </c>
      <c r="N292">
        <v>-193.374</v>
      </c>
      <c r="O292">
        <v>48.3127</v>
      </c>
      <c r="P292">
        <v>33.131799999999998</v>
      </c>
      <c r="R292">
        <f t="shared" si="17"/>
        <v>-0.19133805862114348</v>
      </c>
      <c r="S292">
        <f t="shared" si="18"/>
        <v>-0.66583110958078673</v>
      </c>
      <c r="T292">
        <f t="shared" si="19"/>
        <v>0.66875083052799433</v>
      </c>
      <c r="U292">
        <f t="shared" si="20"/>
        <v>0.26766899070116901</v>
      </c>
      <c r="V292">
        <v>36.1875</v>
      </c>
      <c r="W292">
        <v>-25.3172</v>
      </c>
      <c r="X292">
        <v>-36.295499999999997</v>
      </c>
      <c r="Y292">
        <v>30.459299999999999</v>
      </c>
      <c r="Z292">
        <v>-7.2962100642194596E-3</v>
      </c>
      <c r="AA292">
        <v>-1.5936677954621298E-2</v>
      </c>
      <c r="AB292">
        <v>3.3557300154201497E-2</v>
      </c>
      <c r="AC292">
        <v>5.9174362679395298E-3</v>
      </c>
      <c r="AH292">
        <v>0.14499999999999999</v>
      </c>
      <c r="AI292">
        <v>5.9174362679395298E-3</v>
      </c>
    </row>
    <row r="293" spans="1:35" x14ac:dyDescent="0.35">
      <c r="A293">
        <v>0.43629699999999999</v>
      </c>
      <c r="B293">
        <v>1.5488999999999999</v>
      </c>
      <c r="C293">
        <v>1.2619800000000001</v>
      </c>
      <c r="D293">
        <v>-0.87714199999999998</v>
      </c>
      <c r="G293">
        <v>0.14549999999999999</v>
      </c>
      <c r="H293">
        <v>2.3538890348065101E-2</v>
      </c>
      <c r="I293">
        <v>-9.4422084309907593E-3</v>
      </c>
      <c r="J293">
        <v>2.1819283679445699E-2</v>
      </c>
      <c r="K293">
        <v>-9.6552715251522602E-3</v>
      </c>
      <c r="M293">
        <v>-89.551100000000005</v>
      </c>
      <c r="N293">
        <v>-192.94399999999999</v>
      </c>
      <c r="O293">
        <v>43.504300000000001</v>
      </c>
      <c r="P293">
        <v>21.838100000000001</v>
      </c>
      <c r="R293">
        <f t="shared" si="17"/>
        <v>-0.33672789486547972</v>
      </c>
      <c r="S293">
        <f t="shared" si="18"/>
        <v>-0.66435052078849954</v>
      </c>
      <c r="T293">
        <f t="shared" si="19"/>
        <v>0.60219231706236709</v>
      </c>
      <c r="U293">
        <f t="shared" si="20"/>
        <v>0.17642815017086905</v>
      </c>
      <c r="V293">
        <v>30.560300000000002</v>
      </c>
      <c r="W293">
        <v>-3.37974</v>
      </c>
      <c r="X293">
        <v>-44.671999999999997</v>
      </c>
      <c r="Y293">
        <v>18.2485</v>
      </c>
      <c r="Z293">
        <v>-6.16088214140209E-3</v>
      </c>
      <c r="AA293">
        <v>-1.95241819557271E-2</v>
      </c>
      <c r="AB293">
        <v>3.2228630537624897E-2</v>
      </c>
      <c r="AC293">
        <v>4.6150073492313504E-3</v>
      </c>
      <c r="AH293">
        <v>0.14549999999999999</v>
      </c>
      <c r="AI293">
        <v>4.6150073492313504E-3</v>
      </c>
    </row>
    <row r="294" spans="1:35" x14ac:dyDescent="0.35">
      <c r="A294">
        <v>8.8158200000000006E-2</v>
      </c>
      <c r="B294">
        <v>1.6346400000000001</v>
      </c>
      <c r="C294">
        <v>1.4997100000000001</v>
      </c>
      <c r="D294">
        <v>-0.63987300000000003</v>
      </c>
      <c r="G294">
        <v>0.14599999999999999</v>
      </c>
      <c r="H294">
        <v>2.1265765999212101E-2</v>
      </c>
      <c r="I294">
        <v>-1.48763881009772E-2</v>
      </c>
      <c r="J294">
        <v>2.1451990736012401E-2</v>
      </c>
      <c r="K294">
        <v>-6.7665358444785996E-3</v>
      </c>
      <c r="M294">
        <v>-128.02099999999999</v>
      </c>
      <c r="N294">
        <v>-182.49</v>
      </c>
      <c r="O294">
        <v>36.884500000000003</v>
      </c>
      <c r="P294">
        <v>9.9867699999999999</v>
      </c>
      <c r="R294">
        <f t="shared" si="17"/>
        <v>-0.48138148865366898</v>
      </c>
      <c r="S294">
        <f t="shared" si="18"/>
        <v>-0.62835499698717401</v>
      </c>
      <c r="T294">
        <f t="shared" si="19"/>
        <v>0.51056016344790933</v>
      </c>
      <c r="U294">
        <f t="shared" si="20"/>
        <v>8.0682264358251404E-2</v>
      </c>
      <c r="V294">
        <v>21.310199999999998</v>
      </c>
      <c r="W294">
        <v>22.240500000000001</v>
      </c>
      <c r="X294">
        <v>-44.250599999999999</v>
      </c>
      <c r="Y294">
        <v>2.6767799999999999</v>
      </c>
      <c r="Z294">
        <v>-2.83524738625984E-3</v>
      </c>
      <c r="AA294">
        <v>-1.3551877252305999E-2</v>
      </c>
      <c r="AB294">
        <v>2.8968174733653599E-2</v>
      </c>
      <c r="AC294">
        <v>7.8664664074475001E-3</v>
      </c>
      <c r="AH294">
        <v>0.14599999999999999</v>
      </c>
      <c r="AI294">
        <v>7.8664664074475001E-3</v>
      </c>
    </row>
    <row r="295" spans="1:35" x14ac:dyDescent="0.35">
      <c r="A295">
        <v>-0.22812199999999999</v>
      </c>
      <c r="B295">
        <v>1.64446</v>
      </c>
      <c r="C295">
        <v>1.6325400000000001</v>
      </c>
      <c r="D295">
        <v>-0.243671</v>
      </c>
      <c r="G295">
        <v>0.14649999999999999</v>
      </c>
      <c r="H295">
        <v>1.7969382468484601E-2</v>
      </c>
      <c r="I295">
        <v>-1.9110662247162801E-2</v>
      </c>
      <c r="J295">
        <v>2.0707038478644201E-2</v>
      </c>
      <c r="K295">
        <v>-2.8070707422513902E-3</v>
      </c>
      <c r="M295">
        <v>-164.64</v>
      </c>
      <c r="N295">
        <v>-163.10900000000001</v>
      </c>
      <c r="O295">
        <v>28.554200000000002</v>
      </c>
      <c r="P295">
        <v>-9.3370499999999995E-2</v>
      </c>
      <c r="R295">
        <f t="shared" si="17"/>
        <v>-0.61907537272744362</v>
      </c>
      <c r="S295">
        <f t="shared" si="18"/>
        <v>-0.5616217612120169</v>
      </c>
      <c r="T295">
        <f t="shared" si="19"/>
        <v>0.39525104092841956</v>
      </c>
      <c r="U295">
        <f t="shared" si="20"/>
        <v>-7.5433231808303509E-4</v>
      </c>
      <c r="V295">
        <v>10.2902</v>
      </c>
      <c r="W295">
        <v>46.876800000000003</v>
      </c>
      <c r="X295">
        <v>-34.9788</v>
      </c>
      <c r="Y295">
        <v>-13.1326</v>
      </c>
      <c r="Z295">
        <v>1.3867773425794499E-3</v>
      </c>
      <c r="AA295">
        <v>-1.51353041675463E-2</v>
      </c>
      <c r="AB295">
        <v>2.5262286805542399E-2</v>
      </c>
      <c r="AC295">
        <v>1.06814211784565E-2</v>
      </c>
      <c r="AH295">
        <v>0.14649999999999999</v>
      </c>
      <c r="AI295">
        <v>1.06814211784565E-2</v>
      </c>
    </row>
    <row r="296" spans="1:35" x14ac:dyDescent="0.35">
      <c r="A296">
        <v>-0.51220200000000005</v>
      </c>
      <c r="B296">
        <v>1.5933999999999999</v>
      </c>
      <c r="C296">
        <v>1.6461699999999999</v>
      </c>
      <c r="D296">
        <v>0.22548099999999999</v>
      </c>
      <c r="G296">
        <v>0.14699999999999999</v>
      </c>
      <c r="H296">
        <v>1.3519573421981301E-2</v>
      </c>
      <c r="I296">
        <v>-2.21255584872385E-2</v>
      </c>
      <c r="J296">
        <v>1.8401023486616701E-2</v>
      </c>
      <c r="K296">
        <v>7.3432148973995596E-4</v>
      </c>
      <c r="M296">
        <v>-198.02799999999999</v>
      </c>
      <c r="N296">
        <v>-135.18899999999999</v>
      </c>
      <c r="O296">
        <v>18.627800000000001</v>
      </c>
      <c r="P296">
        <v>-7.0364699999999996</v>
      </c>
      <c r="R296">
        <f t="shared" si="17"/>
        <v>-0.74462012822200074</v>
      </c>
      <c r="S296">
        <f t="shared" si="18"/>
        <v>-0.46548678660583626</v>
      </c>
      <c r="T296">
        <f t="shared" si="19"/>
        <v>0.25784848954642098</v>
      </c>
      <c r="U296">
        <f t="shared" si="20"/>
        <v>-5.6847041905331276E-2</v>
      </c>
      <c r="V296">
        <v>-1.1186</v>
      </c>
      <c r="W296">
        <v>66.490399999999994</v>
      </c>
      <c r="X296">
        <v>-17.096599999999999</v>
      </c>
      <c r="Y296">
        <v>-25.2471</v>
      </c>
      <c r="Z296">
        <v>4.0626621647278996E-3</v>
      </c>
      <c r="AA296">
        <v>-2.40945480222035E-2</v>
      </c>
      <c r="AB296">
        <v>2.2558595856858699E-2</v>
      </c>
      <c r="AC296">
        <v>1.24765767863202E-2</v>
      </c>
      <c r="AH296">
        <v>0.14699999999999999</v>
      </c>
      <c r="AI296">
        <v>1.24765767863202E-2</v>
      </c>
    </row>
    <row r="297" spans="1:35" x14ac:dyDescent="0.35">
      <c r="A297">
        <v>-0.78997300000000004</v>
      </c>
      <c r="B297">
        <v>1.50441</v>
      </c>
      <c r="C297">
        <v>1.5622</v>
      </c>
      <c r="D297">
        <v>0.66451499999999997</v>
      </c>
      <c r="G297">
        <v>0.14749999999999999</v>
      </c>
      <c r="H297">
        <v>8.8424455590687904E-3</v>
      </c>
      <c r="I297">
        <v>-2.4181114551581898E-2</v>
      </c>
      <c r="J297">
        <v>1.7711126344499301E-2</v>
      </c>
      <c r="K297">
        <v>8.2394299219901192E-3</v>
      </c>
      <c r="M297">
        <v>-225.79900000000001</v>
      </c>
      <c r="N297">
        <v>-97.889700000000005</v>
      </c>
      <c r="O297">
        <v>6.2596299999999996</v>
      </c>
      <c r="P297">
        <v>-11.5611</v>
      </c>
      <c r="R297">
        <f t="shared" si="17"/>
        <v>-0.84904397525804209</v>
      </c>
      <c r="S297">
        <f t="shared" si="18"/>
        <v>-0.33705672721012309</v>
      </c>
      <c r="T297">
        <f t="shared" si="19"/>
        <v>8.6646632485825645E-2</v>
      </c>
      <c r="U297">
        <f t="shared" si="20"/>
        <v>-9.3401142358558398E-2</v>
      </c>
      <c r="V297">
        <v>-12.007300000000001</v>
      </c>
      <c r="W297">
        <v>79.117500000000007</v>
      </c>
      <c r="X297">
        <v>5.9208499999999997</v>
      </c>
      <c r="Y297">
        <v>-28.814</v>
      </c>
      <c r="Z297">
        <v>-3.36275402716098E-3</v>
      </c>
      <c r="AA297">
        <v>-2.3913380590640802E-2</v>
      </c>
      <c r="AB297">
        <v>1.47120237822451E-2</v>
      </c>
      <c r="AC297">
        <v>1.7781950321636E-2</v>
      </c>
      <c r="AH297">
        <v>0.14749999999999999</v>
      </c>
      <c r="AI297">
        <v>1.7781950321636E-2</v>
      </c>
    </row>
    <row r="298" spans="1:35" x14ac:dyDescent="0.35">
      <c r="A298">
        <v>-1.0745400000000001</v>
      </c>
      <c r="B298">
        <v>1.37687</v>
      </c>
      <c r="C298">
        <v>1.40063</v>
      </c>
      <c r="D298">
        <v>1.02477</v>
      </c>
      <c r="G298">
        <v>0.14799999999999999</v>
      </c>
      <c r="H298">
        <v>3.3494028211931101E-3</v>
      </c>
      <c r="I298">
        <v>-2.5235165264310199E-2</v>
      </c>
      <c r="J298">
        <v>1.45712736182649E-2</v>
      </c>
      <c r="K298">
        <v>8.3264540466263508E-3</v>
      </c>
      <c r="M298">
        <v>-243.79900000000001</v>
      </c>
      <c r="N298">
        <v>-53.049300000000002</v>
      </c>
      <c r="O298">
        <v>-7.5123499999999996</v>
      </c>
      <c r="P298">
        <v>-14.7845</v>
      </c>
      <c r="R298">
        <f t="shared" si="17"/>
        <v>-0.91672714283028456</v>
      </c>
      <c r="S298">
        <f t="shared" si="18"/>
        <v>-0.1826609279504175</v>
      </c>
      <c r="T298">
        <f t="shared" si="19"/>
        <v>-0.10398694963678241</v>
      </c>
      <c r="U298">
        <f t="shared" si="20"/>
        <v>-0.11944271645432586</v>
      </c>
      <c r="V298">
        <v>-20.188800000000001</v>
      </c>
      <c r="W298">
        <v>80.756100000000004</v>
      </c>
      <c r="X298">
        <v>26.1873</v>
      </c>
      <c r="Y298">
        <v>-21.026399999999999</v>
      </c>
      <c r="Z298">
        <v>-1.38254995027383E-3</v>
      </c>
      <c r="AA298">
        <v>-4.2092767982749503E-2</v>
      </c>
      <c r="AB298">
        <v>1.4418154441237299E-2</v>
      </c>
      <c r="AC298">
        <v>5.5645835582176202E-3</v>
      </c>
      <c r="AH298">
        <v>0.14799999999999999</v>
      </c>
      <c r="AI298">
        <v>5.5645835582176202E-3</v>
      </c>
    </row>
    <row r="299" spans="1:35" x14ac:dyDescent="0.35">
      <c r="A299">
        <v>-1.3566400000000001</v>
      </c>
      <c r="B299">
        <v>1.19967</v>
      </c>
      <c r="C299">
        <v>1.15882</v>
      </c>
      <c r="D299">
        <v>1.28243</v>
      </c>
      <c r="G299">
        <v>0.14849999999999999</v>
      </c>
      <c r="H299">
        <v>-2.1807180181009E-3</v>
      </c>
      <c r="I299">
        <v>-2.4982895815373399E-2</v>
      </c>
      <c r="J299">
        <v>1.31654680633415E-2</v>
      </c>
      <c r="K299">
        <v>1.1380448109803499E-2</v>
      </c>
      <c r="M299">
        <v>-249.63</v>
      </c>
      <c r="N299">
        <v>-4.5511999999999997</v>
      </c>
      <c r="O299">
        <v>-20.1812</v>
      </c>
      <c r="P299">
        <v>-17.9482</v>
      </c>
      <c r="R299">
        <f t="shared" si="17"/>
        <v>-0.93865272894771479</v>
      </c>
      <c r="S299">
        <f t="shared" si="18"/>
        <v>-1.5670827235947316E-2</v>
      </c>
      <c r="T299">
        <f t="shared" si="19"/>
        <v>-0.27935085931963149</v>
      </c>
      <c r="U299">
        <f t="shared" si="20"/>
        <v>-0.14500197933413583</v>
      </c>
      <c r="V299">
        <v>-23.441299999999998</v>
      </c>
      <c r="W299">
        <v>70.759399999999999</v>
      </c>
      <c r="X299">
        <v>36.364199999999997</v>
      </c>
      <c r="Y299">
        <v>-4.5537999999999998</v>
      </c>
      <c r="Z299">
        <v>-3.9660053946798503E-3</v>
      </c>
      <c r="AA299">
        <v>-3.6671192074021301E-2</v>
      </c>
      <c r="AB299">
        <v>9.4455571569612897E-3</v>
      </c>
      <c r="AC299">
        <v>2.25517291752249E-3</v>
      </c>
      <c r="AH299">
        <v>0.14849999999999999</v>
      </c>
      <c r="AI299">
        <v>2.25517291752249E-3</v>
      </c>
    </row>
    <row r="300" spans="1:35" x14ac:dyDescent="0.35">
      <c r="A300">
        <v>-1.61209</v>
      </c>
      <c r="B300">
        <v>0.93250299999999997</v>
      </c>
      <c r="C300">
        <v>0.82363699999999995</v>
      </c>
      <c r="D300">
        <v>1.3942000000000001</v>
      </c>
      <c r="G300">
        <v>0.14899999999999999</v>
      </c>
      <c r="H300">
        <v>-7.4878824493946504E-3</v>
      </c>
      <c r="I300">
        <v>-2.3259802150797902E-2</v>
      </c>
      <c r="J300">
        <v>9.8016948000344498E-3</v>
      </c>
      <c r="K300">
        <v>1.1271979597444399E-2</v>
      </c>
      <c r="M300">
        <v>-244.01900000000001</v>
      </c>
      <c r="N300">
        <v>43.448900000000002</v>
      </c>
      <c r="O300">
        <v>-31.0046</v>
      </c>
      <c r="P300">
        <v>-20.180399999999999</v>
      </c>
      <c r="R300">
        <f t="shared" si="17"/>
        <v>-0.91755438154505631</v>
      </c>
      <c r="S300">
        <f t="shared" si="18"/>
        <v>0.14960454506326934</v>
      </c>
      <c r="T300">
        <f t="shared" si="19"/>
        <v>-0.42916980421686746</v>
      </c>
      <c r="U300">
        <f t="shared" si="20"/>
        <v>-0.16303573304033803</v>
      </c>
      <c r="V300">
        <v>-22.245899999999999</v>
      </c>
      <c r="W300">
        <v>54.897799999999997</v>
      </c>
      <c r="X300">
        <v>35.6023</v>
      </c>
      <c r="Y300">
        <v>13.454700000000001</v>
      </c>
      <c r="Z300">
        <v>9.1556280805046397E-4</v>
      </c>
      <c r="AA300">
        <v>-2.8358966978439301E-2</v>
      </c>
      <c r="AB300">
        <v>7.1834187731400004E-3</v>
      </c>
      <c r="AC300">
        <v>-1.6421282191076199E-3</v>
      </c>
      <c r="AH300">
        <v>0.14899999999999999</v>
      </c>
      <c r="AI300">
        <v>-1.6421282191076199E-3</v>
      </c>
    </row>
    <row r="301" spans="1:35" x14ac:dyDescent="0.35">
      <c r="A301">
        <v>-1.82002</v>
      </c>
      <c r="B301">
        <v>0.556871</v>
      </c>
      <c r="C301">
        <v>0.431087</v>
      </c>
      <c r="D301">
        <v>1.2830699999999999</v>
      </c>
      <c r="G301">
        <v>0.14949999999999999</v>
      </c>
      <c r="H301">
        <v>-1.24010921064411E-2</v>
      </c>
      <c r="I301">
        <v>-2.0779696506709199E-2</v>
      </c>
      <c r="J301">
        <v>8.6120810797345303E-3</v>
      </c>
      <c r="K301">
        <v>1.1137398580199E-2</v>
      </c>
      <c r="M301">
        <v>-229.202</v>
      </c>
      <c r="N301">
        <v>88.037300000000002</v>
      </c>
      <c r="O301">
        <v>-40.47</v>
      </c>
      <c r="P301">
        <v>-19.195399999999999</v>
      </c>
      <c r="R301">
        <f t="shared" si="17"/>
        <v>-0.86183985410517217</v>
      </c>
      <c r="S301">
        <f t="shared" si="18"/>
        <v>0.30313265042609966</v>
      </c>
      <c r="T301">
        <f t="shared" si="19"/>
        <v>-0.56019113217576189</v>
      </c>
      <c r="U301">
        <f t="shared" si="20"/>
        <v>-0.15507800192278173</v>
      </c>
      <c r="V301">
        <v>-18.250599999999999</v>
      </c>
      <c r="W301">
        <v>39.265000000000001</v>
      </c>
      <c r="X301">
        <v>27.700500000000002</v>
      </c>
      <c r="Y301">
        <v>27.450099999999999</v>
      </c>
      <c r="Z301">
        <v>8.0750525918894308E-3</v>
      </c>
      <c r="AA301">
        <v>-1.4754954719281999E-2</v>
      </c>
      <c r="AB301">
        <v>8.5562378667605708E-3</v>
      </c>
      <c r="AC301">
        <v>-4.5995277293955899E-3</v>
      </c>
      <c r="AH301">
        <v>0.14949999999999999</v>
      </c>
      <c r="AI301">
        <v>-4.5995277293955899E-3</v>
      </c>
    </row>
    <row r="302" spans="1:35" x14ac:dyDescent="0.35">
      <c r="A302">
        <v>-1.9308399999999999</v>
      </c>
      <c r="B302">
        <v>0.12859799999999999</v>
      </c>
      <c r="C302">
        <v>8.4026500000000004E-2</v>
      </c>
      <c r="D302">
        <v>0.90371100000000004</v>
      </c>
      <c r="G302">
        <v>0.15</v>
      </c>
      <c r="H302">
        <v>-1.6060964098055401E-2</v>
      </c>
      <c r="I302">
        <v>-1.7434396173073401E-2</v>
      </c>
      <c r="J302">
        <v>6.0524171160963704E-3</v>
      </c>
      <c r="K302">
        <v>1.21736055821973E-2</v>
      </c>
      <c r="M302">
        <v>-206.084</v>
      </c>
      <c r="N302">
        <v>129.738</v>
      </c>
      <c r="O302">
        <v>-48.042999999999999</v>
      </c>
      <c r="P302">
        <v>-17.2834</v>
      </c>
      <c r="R302">
        <f t="shared" si="17"/>
        <v>-0.77491210588655557</v>
      </c>
      <c r="S302">
        <f t="shared" si="18"/>
        <v>0.44671774124128433</v>
      </c>
      <c r="T302">
        <f t="shared" si="19"/>
        <v>-0.6650176071934798</v>
      </c>
      <c r="U302">
        <f t="shared" si="20"/>
        <v>-0.13963111674839837</v>
      </c>
      <c r="V302">
        <v>-13.565300000000001</v>
      </c>
      <c r="W302">
        <v>25.358699999999999</v>
      </c>
      <c r="X302">
        <v>14.6441</v>
      </c>
      <c r="Y302">
        <v>35.5169</v>
      </c>
      <c r="Z302">
        <v>2.0578480292335301E-2</v>
      </c>
      <c r="AA302">
        <v>-3.6267294135853998E-3</v>
      </c>
      <c r="AB302">
        <v>7.9930041557944795E-3</v>
      </c>
      <c r="AC302">
        <v>-6.3405982651246898E-3</v>
      </c>
      <c r="AH302">
        <v>0.15</v>
      </c>
      <c r="AI302">
        <v>-6.3405982651246898E-3</v>
      </c>
    </row>
    <row r="303" spans="1:35" x14ac:dyDescent="0.35">
      <c r="A303">
        <v>-1.9189099999999999</v>
      </c>
      <c r="B303">
        <v>-0.24958</v>
      </c>
      <c r="C303">
        <v>-0.108474</v>
      </c>
      <c r="D303">
        <v>0.32921099999999998</v>
      </c>
      <c r="G303">
        <v>0.15049999999999999</v>
      </c>
      <c r="H303">
        <v>-1.9054340512731801E-2</v>
      </c>
      <c r="I303">
        <v>-1.35700102030883E-2</v>
      </c>
      <c r="J303">
        <v>6.5886117668557303E-3</v>
      </c>
      <c r="K303">
        <v>1.25886352772503E-2</v>
      </c>
      <c r="M303">
        <v>-174.30099999999999</v>
      </c>
      <c r="N303">
        <v>167.97200000000001</v>
      </c>
      <c r="O303">
        <v>-53.933</v>
      </c>
      <c r="P303">
        <v>-16.2044</v>
      </c>
      <c r="R303">
        <f t="shared" si="17"/>
        <v>-0.65540243283385657</v>
      </c>
      <c r="S303">
        <f t="shared" si="18"/>
        <v>0.57836618748385982</v>
      </c>
      <c r="T303">
        <f t="shared" si="19"/>
        <v>-0.74654777197023381</v>
      </c>
      <c r="U303">
        <f t="shared" si="20"/>
        <v>-0.13091396763586716</v>
      </c>
      <c r="V303">
        <v>-9.2464899999999997</v>
      </c>
      <c r="W303">
        <v>13.0939</v>
      </c>
      <c r="X303">
        <v>-1.8808199999999999</v>
      </c>
      <c r="Y303">
        <v>35.144399999999997</v>
      </c>
      <c r="Z303">
        <v>2.7458656746126901E-2</v>
      </c>
      <c r="AA303">
        <v>2.3867864675974899E-3</v>
      </c>
      <c r="AB303">
        <v>1.1390731098874399E-2</v>
      </c>
      <c r="AC303">
        <v>-8.2295798681984601E-3</v>
      </c>
      <c r="AH303">
        <v>0.15049999999999999</v>
      </c>
      <c r="AI303">
        <v>-8.2295798681984601E-3</v>
      </c>
    </row>
    <row r="304" spans="1:35" x14ac:dyDescent="0.35">
      <c r="A304">
        <v>-1.83996</v>
      </c>
      <c r="B304">
        <v>-0.53281400000000001</v>
      </c>
      <c r="C304">
        <v>-0.12525800000000001</v>
      </c>
      <c r="D304">
        <v>-0.26624300000000001</v>
      </c>
      <c r="G304">
        <v>0.151</v>
      </c>
      <c r="H304">
        <v>-2.1221381794986002E-2</v>
      </c>
      <c r="I304">
        <v>-9.3159872891728206E-3</v>
      </c>
      <c r="J304">
        <v>7.0602652883242599E-3</v>
      </c>
      <c r="K304">
        <v>1.0640859363749099E-2</v>
      </c>
      <c r="M304">
        <v>-133.20400000000001</v>
      </c>
      <c r="N304">
        <v>199.89400000000001</v>
      </c>
      <c r="O304">
        <v>-57.500599999999999</v>
      </c>
      <c r="P304">
        <v>-15.5664</v>
      </c>
      <c r="R304">
        <f t="shared" si="17"/>
        <v>-0.5008704807384986</v>
      </c>
      <c r="S304">
        <f t="shared" si="18"/>
        <v>0.68828096754755963</v>
      </c>
      <c r="T304">
        <f t="shared" si="19"/>
        <v>-0.79593096651311124</v>
      </c>
      <c r="U304">
        <f t="shared" si="20"/>
        <v>-0.12575961996784593</v>
      </c>
      <c r="V304">
        <v>-5.4963699999999998</v>
      </c>
      <c r="W304">
        <v>2.4573999999999998</v>
      </c>
      <c r="X304">
        <v>-17.713100000000001</v>
      </c>
      <c r="Y304">
        <v>23.881399999999999</v>
      </c>
      <c r="Z304">
        <v>3.1728399601420799E-2</v>
      </c>
      <c r="AA304">
        <v>3.3571373736099E-3</v>
      </c>
      <c r="AB304">
        <v>1.2743504256957E-2</v>
      </c>
      <c r="AC304">
        <v>-9.8285542717135108E-3</v>
      </c>
      <c r="AH304">
        <v>0.151</v>
      </c>
      <c r="AI304">
        <v>-9.8285542717135108E-3</v>
      </c>
    </row>
    <row r="305" spans="1:35" x14ac:dyDescent="0.35">
      <c r="A305">
        <v>-1.76101</v>
      </c>
      <c r="B305">
        <v>-0.75449200000000005</v>
      </c>
      <c r="C305">
        <v>-1.7165199999999999E-2</v>
      </c>
      <c r="D305">
        <v>-0.75054200000000004</v>
      </c>
      <c r="G305">
        <v>0.1515</v>
      </c>
      <c r="H305">
        <v>-2.2453388421299399E-2</v>
      </c>
      <c r="I305">
        <v>-4.8368603925707E-3</v>
      </c>
      <c r="J305">
        <v>5.5520301834593904E-3</v>
      </c>
      <c r="K305">
        <v>7.1736972042837598E-3</v>
      </c>
      <c r="M305">
        <v>-83.812700000000007</v>
      </c>
      <c r="N305">
        <v>221.35499999999999</v>
      </c>
      <c r="O305">
        <v>-57.819099999999999</v>
      </c>
      <c r="P305">
        <v>-14.386900000000001</v>
      </c>
      <c r="R305">
        <f t="shared" si="17"/>
        <v>-0.31515050104344888</v>
      </c>
      <c r="S305">
        <f t="shared" si="18"/>
        <v>0.7621761212016871</v>
      </c>
      <c r="T305">
        <f t="shared" si="19"/>
        <v>-0.80033968594968108</v>
      </c>
      <c r="U305">
        <f t="shared" si="20"/>
        <v>-0.11623053991387877</v>
      </c>
      <c r="V305">
        <v>-2.65218</v>
      </c>
      <c r="W305">
        <v>-5.88347</v>
      </c>
      <c r="X305">
        <v>-27.2639</v>
      </c>
      <c r="Y305">
        <v>4.3739600000000003</v>
      </c>
      <c r="Z305">
        <v>3.2286615359852798E-2</v>
      </c>
      <c r="AA305">
        <v>-2.7937874833940499E-3</v>
      </c>
      <c r="AB305">
        <v>1.2457807059422199E-2</v>
      </c>
      <c r="AC305">
        <v>-1.12113904847462E-2</v>
      </c>
      <c r="AH305">
        <v>0.1515</v>
      </c>
      <c r="AI305">
        <v>-1.12113904847462E-2</v>
      </c>
    </row>
    <row r="306" spans="1:35" x14ac:dyDescent="0.35">
      <c r="A306">
        <v>-1.67605</v>
      </c>
      <c r="B306">
        <v>-0.94504999999999995</v>
      </c>
      <c r="C306">
        <v>0.15354200000000001</v>
      </c>
      <c r="D306">
        <v>-1.0387299999999999</v>
      </c>
      <c r="G306">
        <v>0.152</v>
      </c>
      <c r="H306">
        <v>-2.2651592802244901E-2</v>
      </c>
      <c r="I306">
        <v>1.72637508755283E-4</v>
      </c>
      <c r="J306">
        <v>4.7536654832593403E-3</v>
      </c>
      <c r="K306">
        <v>2.92382041789861E-3</v>
      </c>
      <c r="M306">
        <v>-30.8294</v>
      </c>
      <c r="N306">
        <v>228.84700000000001</v>
      </c>
      <c r="O306">
        <v>-54.863700000000001</v>
      </c>
      <c r="P306">
        <v>-11.410600000000001</v>
      </c>
      <c r="R306">
        <f t="shared" si="17"/>
        <v>-0.11592396924176052</v>
      </c>
      <c r="S306">
        <f t="shared" si="18"/>
        <v>0.78797279848497892</v>
      </c>
      <c r="T306">
        <f t="shared" si="19"/>
        <v>-0.75943064537562011</v>
      </c>
      <c r="U306">
        <f t="shared" si="20"/>
        <v>-9.2185265675114522E-2</v>
      </c>
      <c r="V306">
        <v>-1.9325000000000001</v>
      </c>
      <c r="W306">
        <v>-10.2286</v>
      </c>
      <c r="X306">
        <v>-26.872699999999998</v>
      </c>
      <c r="Y306">
        <v>-15.164</v>
      </c>
      <c r="Z306">
        <v>2.7074670766227101E-2</v>
      </c>
      <c r="AA306">
        <v>-8.8435603827802002E-3</v>
      </c>
      <c r="AB306">
        <v>1.34739799249892E-2</v>
      </c>
      <c r="AC306">
        <v>-4.2493608552238498E-3</v>
      </c>
      <c r="AH306">
        <v>0.152</v>
      </c>
      <c r="AI306">
        <v>-4.2493608552238498E-3</v>
      </c>
    </row>
    <row r="307" spans="1:35" x14ac:dyDescent="0.35">
      <c r="A307">
        <v>-1.5549599999999999</v>
      </c>
      <c r="B307">
        <v>-1.11947</v>
      </c>
      <c r="C307">
        <v>0.312108</v>
      </c>
      <c r="D307">
        <v>-1.1062099999999999</v>
      </c>
      <c r="G307">
        <v>0.1525</v>
      </c>
      <c r="H307">
        <v>-2.1675923440436201E-2</v>
      </c>
      <c r="I307">
        <v>4.5863469673983904E-3</v>
      </c>
      <c r="J307">
        <v>2.9631405001985002E-3</v>
      </c>
      <c r="K307">
        <v>-9.8661362392633194E-4</v>
      </c>
      <c r="M307">
        <v>20.8933</v>
      </c>
      <c r="N307">
        <v>223.10499999999999</v>
      </c>
      <c r="O307">
        <v>-48.989100000000001</v>
      </c>
      <c r="P307">
        <v>-7.1655800000000003</v>
      </c>
      <c r="R307">
        <f t="shared" si="17"/>
        <v>7.8562484724285092E-2</v>
      </c>
      <c r="S307">
        <f t="shared" si="18"/>
        <v>0.76820177326332095</v>
      </c>
      <c r="T307">
        <f t="shared" si="19"/>
        <v>-0.67811364945074415</v>
      </c>
      <c r="U307">
        <f t="shared" si="20"/>
        <v>-5.7890110600344165E-2</v>
      </c>
      <c r="V307">
        <v>-2.7532800000000002</v>
      </c>
      <c r="W307">
        <v>-9.9386899999999994</v>
      </c>
      <c r="X307">
        <v>-18.335000000000001</v>
      </c>
      <c r="Y307">
        <v>-27.702400000000001</v>
      </c>
      <c r="Z307">
        <v>1.5888937663614901E-2</v>
      </c>
      <c r="AA307">
        <v>-1.7075229053877799E-2</v>
      </c>
      <c r="AB307">
        <v>1.56197301855719E-2</v>
      </c>
      <c r="AC307">
        <v>3.9639590438598103E-3</v>
      </c>
      <c r="AH307">
        <v>0.1525</v>
      </c>
      <c r="AI307">
        <v>3.9639590438598103E-3</v>
      </c>
    </row>
    <row r="308" spans="1:35" x14ac:dyDescent="0.35">
      <c r="A308">
        <v>-1.3605700000000001</v>
      </c>
      <c r="B308">
        <v>-1.29518</v>
      </c>
      <c r="C308">
        <v>0.399455</v>
      </c>
      <c r="D308">
        <v>-0.998139</v>
      </c>
      <c r="G308">
        <v>0.153</v>
      </c>
      <c r="H308">
        <v>-2.0017470648034399E-2</v>
      </c>
      <c r="I308">
        <v>8.9794953013708507E-3</v>
      </c>
      <c r="J308">
        <v>3.7393385140893002E-4</v>
      </c>
      <c r="K308">
        <v>-5.5883605255513001E-3</v>
      </c>
      <c r="M308">
        <v>71.098399999999998</v>
      </c>
      <c r="N308">
        <v>206.56100000000001</v>
      </c>
      <c r="O308">
        <v>-40.020699999999998</v>
      </c>
      <c r="P308">
        <v>-4.3897500000000003</v>
      </c>
      <c r="R308">
        <f t="shared" si="17"/>
        <v>0.26734249562879542</v>
      </c>
      <c r="S308">
        <f t="shared" si="18"/>
        <v>0.7112369802875097</v>
      </c>
      <c r="T308">
        <f t="shared" si="19"/>
        <v>-0.5539718617115521</v>
      </c>
      <c r="U308">
        <f t="shared" si="20"/>
        <v>-3.5464416419586524E-2</v>
      </c>
      <c r="V308">
        <v>-4.4800599999999999</v>
      </c>
      <c r="W308">
        <v>-6.5802100000000001</v>
      </c>
      <c r="X308">
        <v>-6.53925</v>
      </c>
      <c r="Y308">
        <v>-30.338999999999999</v>
      </c>
      <c r="Z308">
        <v>5.4950291246317704E-3</v>
      </c>
      <c r="AA308">
        <v>-2.1421364868301099E-2</v>
      </c>
      <c r="AB308">
        <v>1.79728050390482E-2</v>
      </c>
      <c r="AC308">
        <v>1.15731544333344E-2</v>
      </c>
      <c r="AH308">
        <v>0.153</v>
      </c>
      <c r="AI308">
        <v>1.15731544333344E-2</v>
      </c>
    </row>
    <row r="309" spans="1:35" x14ac:dyDescent="0.35">
      <c r="A309">
        <v>-1.05779</v>
      </c>
      <c r="B309">
        <v>-1.4822</v>
      </c>
      <c r="C309">
        <v>0.39220699999999997</v>
      </c>
      <c r="D309">
        <v>-0.76394499999999999</v>
      </c>
      <c r="G309">
        <v>0.1535</v>
      </c>
      <c r="H309">
        <v>-1.7402108981163799E-2</v>
      </c>
      <c r="I309">
        <v>1.31620835173863E-2</v>
      </c>
      <c r="J309">
        <v>-1.1418998154707101E-3</v>
      </c>
      <c r="K309">
        <v>-8.1573596517763702E-3</v>
      </c>
      <c r="M309">
        <v>119.79300000000001</v>
      </c>
      <c r="N309">
        <v>180.477</v>
      </c>
      <c r="O309">
        <v>-28.923400000000001</v>
      </c>
      <c r="P309">
        <v>-5.7887000000000004</v>
      </c>
      <c r="R309">
        <f t="shared" si="17"/>
        <v>0.45044276072120176</v>
      </c>
      <c r="S309">
        <f t="shared" si="18"/>
        <v>0.62142377550142036</v>
      </c>
      <c r="T309">
        <f t="shared" si="19"/>
        <v>-0.40036155652019845</v>
      </c>
      <c r="U309">
        <f t="shared" si="20"/>
        <v>-4.6766414335226499E-2</v>
      </c>
      <c r="V309">
        <v>-8.0571800000000007</v>
      </c>
      <c r="W309">
        <v>-2.08419</v>
      </c>
      <c r="X309">
        <v>3.4097200000000001</v>
      </c>
      <c r="Y309">
        <v>-24.014299999999999</v>
      </c>
      <c r="Z309">
        <v>-2.75536791999421E-3</v>
      </c>
      <c r="AA309">
        <v>-1.8193253000494201E-2</v>
      </c>
      <c r="AB309">
        <v>1.7179063027145999E-2</v>
      </c>
      <c r="AC309">
        <v>1.98810785567856E-2</v>
      </c>
      <c r="AH309">
        <v>0.1535</v>
      </c>
      <c r="AI309">
        <v>1.98810785567856E-2</v>
      </c>
    </row>
    <row r="310" spans="1:35" x14ac:dyDescent="0.35">
      <c r="A310">
        <v>-0.61672499999999997</v>
      </c>
      <c r="B310">
        <v>-1.68143</v>
      </c>
      <c r="C310">
        <v>0.29382799999999998</v>
      </c>
      <c r="D310">
        <v>-0.42398999999999998</v>
      </c>
      <c r="G310">
        <v>0.154</v>
      </c>
      <c r="H310">
        <v>-1.40498163553236E-2</v>
      </c>
      <c r="I310">
        <v>1.60921698348079E-2</v>
      </c>
      <c r="J310">
        <v>-3.6695241367042698E-3</v>
      </c>
      <c r="K310">
        <v>-1.01829204593966E-2</v>
      </c>
      <c r="M310">
        <v>162.82499999999999</v>
      </c>
      <c r="N310">
        <v>146.07300000000001</v>
      </c>
      <c r="O310">
        <v>-19.123000000000001</v>
      </c>
      <c r="P310">
        <v>-10.897600000000001</v>
      </c>
      <c r="R310">
        <f t="shared" si="17"/>
        <v>0.61225065333057582</v>
      </c>
      <c r="S310">
        <f t="shared" si="18"/>
        <v>0.50296289919944914</v>
      </c>
      <c r="T310">
        <f t="shared" si="19"/>
        <v>-0.26470311392629342</v>
      </c>
      <c r="U310">
        <f t="shared" si="20"/>
        <v>-8.8040782362113129E-2</v>
      </c>
      <c r="V310">
        <v>-12.9087</v>
      </c>
      <c r="W310">
        <v>3.2137699999999998</v>
      </c>
      <c r="X310">
        <v>6.9101999999999997</v>
      </c>
      <c r="Y310">
        <v>-13.6911</v>
      </c>
      <c r="Z310">
        <v>-3.17046882823885E-3</v>
      </c>
      <c r="AA310">
        <v>-7.4986696086103196E-3</v>
      </c>
      <c r="AB310">
        <v>1.45819151944629E-2</v>
      </c>
      <c r="AC310">
        <v>2.65528601042678E-2</v>
      </c>
      <c r="AH310">
        <v>0.154</v>
      </c>
      <c r="AI310">
        <v>2.65528601042678E-2</v>
      </c>
    </row>
    <row r="311" spans="1:35" x14ac:dyDescent="0.35">
      <c r="A311">
        <v>-0.119606</v>
      </c>
      <c r="B311">
        <v>-1.8343799999999999</v>
      </c>
      <c r="C311">
        <v>0.13178200000000001</v>
      </c>
      <c r="D311">
        <v>2.52333E-2</v>
      </c>
      <c r="G311">
        <v>0.1545</v>
      </c>
      <c r="H311">
        <v>-1.01150997870499E-2</v>
      </c>
      <c r="I311">
        <v>1.8491881070196101E-2</v>
      </c>
      <c r="J311">
        <v>-6.9636895985911102E-3</v>
      </c>
      <c r="K311">
        <v>-1.062881554286E-2</v>
      </c>
      <c r="M311">
        <v>194.87700000000001</v>
      </c>
      <c r="N311">
        <v>107.79</v>
      </c>
      <c r="O311">
        <v>-13.236599999999999</v>
      </c>
      <c r="P311">
        <v>-17.8065</v>
      </c>
      <c r="R311">
        <f t="shared" si="17"/>
        <v>0.73277181372088218</v>
      </c>
      <c r="S311">
        <f t="shared" si="18"/>
        <v>0.3711457346991478</v>
      </c>
      <c r="T311">
        <f t="shared" si="19"/>
        <v>-0.18322278082919913</v>
      </c>
      <c r="U311">
        <f t="shared" si="20"/>
        <v>-0.14385719710128536</v>
      </c>
      <c r="V311">
        <v>-16.2454</v>
      </c>
      <c r="W311">
        <v>10.856</v>
      </c>
      <c r="X311">
        <v>3.26444</v>
      </c>
      <c r="Y311">
        <v>-6.2833800000000002</v>
      </c>
      <c r="Z311">
        <v>5.7828797878325504E-3</v>
      </c>
      <c r="AA311" s="1">
        <v>4.3764264953641698E-5</v>
      </c>
      <c r="AB311" s="1">
        <v>1.17574632174492E-2</v>
      </c>
      <c r="AC311" s="1">
        <v>2.91493859595305E-2</v>
      </c>
      <c r="AH311">
        <v>0.1545</v>
      </c>
      <c r="AI311" s="1">
        <v>2.91493859595305E-2</v>
      </c>
    </row>
    <row r="312" spans="1:35" x14ac:dyDescent="0.35">
      <c r="A312">
        <v>0.27728199999999997</v>
      </c>
      <c r="B312">
        <v>-1.8760300000000001</v>
      </c>
      <c r="C312">
        <v>-3.6909999999999998E-2</v>
      </c>
      <c r="D312">
        <v>0.55196100000000003</v>
      </c>
      <c r="G312">
        <v>0.155</v>
      </c>
      <c r="H312">
        <v>-5.30993573309076E-3</v>
      </c>
      <c r="I312">
        <v>2.0039186873804599E-2</v>
      </c>
      <c r="J312">
        <v>-1.00287265798323E-2</v>
      </c>
      <c r="K312">
        <v>-1.17903063840307E-2</v>
      </c>
      <c r="M312">
        <v>215.28899999999999</v>
      </c>
      <c r="N312">
        <v>68.576800000000006</v>
      </c>
      <c r="O312">
        <v>-11.311999999999999</v>
      </c>
      <c r="P312">
        <v>-24.943200000000001</v>
      </c>
      <c r="R312">
        <f t="shared" si="17"/>
        <v>0.80952452574780498</v>
      </c>
      <c r="S312">
        <f t="shared" si="18"/>
        <v>0.23612567788585695</v>
      </c>
      <c r="T312">
        <f t="shared" si="19"/>
        <v>-0.15658221119773208</v>
      </c>
      <c r="U312">
        <f t="shared" si="20"/>
        <v>-0.20151398864104575</v>
      </c>
      <c r="V312">
        <v>-15.398</v>
      </c>
      <c r="W312">
        <v>19.982099999999999</v>
      </c>
      <c r="X312">
        <v>-4.4014300000000004</v>
      </c>
      <c r="Y312">
        <v>-6.9729700000000001</v>
      </c>
      <c r="Z312">
        <v>2.0135586649542701E-2</v>
      </c>
      <c r="AA312">
        <v>7.1290631023361202E-3</v>
      </c>
      <c r="AB312">
        <v>1.1439102913829701E-2</v>
      </c>
      <c r="AC312">
        <v>2.7624504785909401E-2</v>
      </c>
      <c r="AH312">
        <v>0.155</v>
      </c>
      <c r="AI312">
        <v>2.7624504785909401E-2</v>
      </c>
    </row>
    <row r="313" spans="1:35" x14ac:dyDescent="0.35">
      <c r="A313">
        <v>0.58075900000000003</v>
      </c>
      <c r="B313">
        <v>-1.7930200000000001</v>
      </c>
      <c r="C313">
        <v>-0.208178</v>
      </c>
      <c r="D313">
        <v>1.0823100000000001</v>
      </c>
      <c r="G313">
        <v>0.1555</v>
      </c>
      <c r="H313">
        <v>-6.0206944765251597E-4</v>
      </c>
      <c r="I313">
        <v>2.0625428438706701E-2</v>
      </c>
      <c r="J313">
        <v>-1.2610952889150699E-2</v>
      </c>
      <c r="K313">
        <v>-1.2731357107088601E-2</v>
      </c>
      <c r="M313">
        <v>225.77099999999999</v>
      </c>
      <c r="N313">
        <v>28.679500000000001</v>
      </c>
      <c r="O313">
        <v>-13.585100000000001</v>
      </c>
      <c r="P313">
        <v>-29.866599999999998</v>
      </c>
      <c r="R313">
        <f t="shared" si="17"/>
        <v>0.84893869033070746</v>
      </c>
      <c r="S313">
        <f t="shared" si="18"/>
        <v>9.8750107600929671E-2</v>
      </c>
      <c r="T313">
        <f t="shared" si="19"/>
        <v>-0.1880467642629341</v>
      </c>
      <c r="U313">
        <f t="shared" si="20"/>
        <v>-0.24128971796508292</v>
      </c>
      <c r="V313">
        <v>-10.896100000000001</v>
      </c>
      <c r="W313">
        <v>24.678999999999998</v>
      </c>
      <c r="X313">
        <v>-9.0465099999999996</v>
      </c>
      <c r="Y313">
        <v>-15.7582</v>
      </c>
      <c r="Z313">
        <v>3.2550361198434498E-2</v>
      </c>
      <c r="AA313">
        <v>1.08815711518601E-2</v>
      </c>
      <c r="AB313">
        <v>1.0411861396185501E-2</v>
      </c>
      <c r="AC313">
        <v>2.3142632118441399E-2</v>
      </c>
      <c r="AH313">
        <v>0.1555</v>
      </c>
      <c r="AI313">
        <v>2.3142632118441399E-2</v>
      </c>
    </row>
    <row r="314" spans="1:35" x14ac:dyDescent="0.35">
      <c r="A314">
        <v>0.89487300000000003</v>
      </c>
      <c r="B314">
        <v>-1.5841700000000001</v>
      </c>
      <c r="C314">
        <v>-0.44650699999999999</v>
      </c>
      <c r="D314">
        <v>1.53108</v>
      </c>
      <c r="G314">
        <v>0.156</v>
      </c>
      <c r="H314">
        <v>4.0711950463612201E-3</v>
      </c>
      <c r="I314">
        <v>2.0131204770165698E-2</v>
      </c>
      <c r="J314">
        <v>-1.4895896749366901E-2</v>
      </c>
      <c r="K314">
        <v>-1.39401493414332E-2</v>
      </c>
      <c r="M314">
        <v>227.10400000000001</v>
      </c>
      <c r="N314">
        <v>-11.2204</v>
      </c>
      <c r="O314">
        <v>-19.2698</v>
      </c>
      <c r="P314">
        <v>-30.7804</v>
      </c>
      <c r="R314">
        <f t="shared" si="17"/>
        <v>0.85395100490702969</v>
      </c>
      <c r="S314">
        <f t="shared" si="18"/>
        <v>-3.8634415081346303E-2</v>
      </c>
      <c r="T314">
        <f t="shared" si="19"/>
        <v>-0.2667351390857548</v>
      </c>
      <c r="U314">
        <f t="shared" si="20"/>
        <v>-0.24867223034601993</v>
      </c>
      <c r="V314">
        <v>-3.84815</v>
      </c>
      <c r="W314">
        <v>20.341999999999999</v>
      </c>
      <c r="X314">
        <v>-4.9941300000000002</v>
      </c>
      <c r="Y314">
        <v>-27.997900000000001</v>
      </c>
      <c r="Z314">
        <v>4.1226173988869602E-2</v>
      </c>
      <c r="AA314">
        <v>5.1380585232121898E-3</v>
      </c>
      <c r="AB314">
        <v>1.28674707915339E-2</v>
      </c>
      <c r="AC314">
        <v>1.5830664907526999E-2</v>
      </c>
      <c r="AH314">
        <v>0.156</v>
      </c>
      <c r="AI314">
        <v>1.5830664907526999E-2</v>
      </c>
    </row>
    <row r="315" spans="1:35" x14ac:dyDescent="0.35">
      <c r="A315">
        <v>1.25939</v>
      </c>
      <c r="B315">
        <v>-1.25614</v>
      </c>
      <c r="C315">
        <v>-0.83717900000000001</v>
      </c>
      <c r="D315">
        <v>1.79887</v>
      </c>
      <c r="G315">
        <v>0.1565</v>
      </c>
      <c r="H315">
        <v>8.4386673178773602E-3</v>
      </c>
      <c r="I315">
        <v>1.8927957875832999E-2</v>
      </c>
      <c r="J315">
        <v>-1.6353638552041298E-2</v>
      </c>
      <c r="K315">
        <v>-1.2143579999336299E-2</v>
      </c>
      <c r="M315">
        <v>220.721</v>
      </c>
      <c r="N315">
        <v>-51.877800000000001</v>
      </c>
      <c r="O315">
        <v>-25.459599999999998</v>
      </c>
      <c r="P315">
        <v>-28.917000000000002</v>
      </c>
      <c r="R315">
        <f t="shared" si="17"/>
        <v>0.8299498016507173</v>
      </c>
      <c r="S315">
        <f t="shared" si="18"/>
        <v>-0.17862718429887234</v>
      </c>
      <c r="T315">
        <f t="shared" si="19"/>
        <v>-0.35241517540751238</v>
      </c>
      <c r="U315">
        <f t="shared" si="20"/>
        <v>-0.23361798043286827</v>
      </c>
      <c r="V315">
        <v>4.9160399999999997</v>
      </c>
      <c r="W315">
        <v>7.14039</v>
      </c>
      <c r="X315">
        <v>6.7404200000000003</v>
      </c>
      <c r="Y315">
        <v>-36.245699999999999</v>
      </c>
      <c r="Z315">
        <v>3.8846002893985397E-2</v>
      </c>
      <c r="AA315">
        <v>-4.0386778676307303E-3</v>
      </c>
      <c r="AB315">
        <v>1.5343083340200099E-2</v>
      </c>
      <c r="AC315">
        <v>5.2256471383413704E-3</v>
      </c>
      <c r="AH315">
        <v>0.1565</v>
      </c>
      <c r="AI315">
        <v>5.2256471383413704E-3</v>
      </c>
    </row>
    <row r="316" spans="1:35" x14ac:dyDescent="0.35">
      <c r="A316">
        <v>1.64456</v>
      </c>
      <c r="B316">
        <v>-0.82209500000000002</v>
      </c>
      <c r="C316">
        <v>-1.3635600000000001</v>
      </c>
      <c r="D316">
        <v>1.8073600000000001</v>
      </c>
      <c r="G316">
        <v>0.157</v>
      </c>
      <c r="H316">
        <v>1.25490286387591E-2</v>
      </c>
      <c r="I316">
        <v>1.6527115476352699E-2</v>
      </c>
      <c r="J316">
        <v>-1.6696877205283098E-2</v>
      </c>
      <c r="K316">
        <v>-1.1357084006814001E-2</v>
      </c>
      <c r="M316">
        <v>206.71600000000001</v>
      </c>
      <c r="N316">
        <v>-92.543199999999999</v>
      </c>
      <c r="O316">
        <v>-30.0885</v>
      </c>
      <c r="P316">
        <v>-26.532399999999999</v>
      </c>
      <c r="R316">
        <f t="shared" si="17"/>
        <v>0.77728853710353651</v>
      </c>
      <c r="S316">
        <f t="shared" si="18"/>
        <v>-0.3186474993543944</v>
      </c>
      <c r="T316">
        <f t="shared" si="19"/>
        <v>-0.41648902595676823</v>
      </c>
      <c r="U316">
        <f t="shared" si="20"/>
        <v>-0.21435300010502589</v>
      </c>
      <c r="V316">
        <v>14.161099999999999</v>
      </c>
      <c r="W316">
        <v>-10.6114</v>
      </c>
      <c r="X316">
        <v>19.4678</v>
      </c>
      <c r="Y316">
        <v>-34.907400000000003</v>
      </c>
      <c r="Z316">
        <v>3.2167583677639701E-2</v>
      </c>
      <c r="AA316">
        <v>-1.42487377074288E-2</v>
      </c>
      <c r="AB316">
        <v>2.1040337431966101E-2</v>
      </c>
      <c r="AC316">
        <v>-2.3597219900495102E-3</v>
      </c>
      <c r="AH316">
        <v>0.157</v>
      </c>
      <c r="AI316">
        <v>-2.3597219900495102E-3</v>
      </c>
    </row>
    <row r="317" spans="1:35" x14ac:dyDescent="0.35">
      <c r="A317">
        <v>1.9546300000000001</v>
      </c>
      <c r="B317">
        <v>-0.30969400000000002</v>
      </c>
      <c r="C317">
        <v>-1.89161</v>
      </c>
      <c r="D317">
        <v>1.52138</v>
      </c>
      <c r="G317">
        <v>0.1575</v>
      </c>
      <c r="H317">
        <v>1.5976985508478099E-2</v>
      </c>
      <c r="I317">
        <v>1.32666684944795E-2</v>
      </c>
      <c r="J317">
        <v>-1.61541488369479E-2</v>
      </c>
      <c r="K317">
        <v>-1.0468198481983401E-2</v>
      </c>
      <c r="M317">
        <v>183.90100000000001</v>
      </c>
      <c r="N317">
        <v>-130.98699999999999</v>
      </c>
      <c r="O317">
        <v>-32.581400000000002</v>
      </c>
      <c r="P317">
        <v>-24.246300000000002</v>
      </c>
      <c r="R317">
        <f t="shared" si="17"/>
        <v>0.69150012220571933</v>
      </c>
      <c r="S317">
        <f t="shared" si="18"/>
        <v>-0.45101833519841605</v>
      </c>
      <c r="T317">
        <f t="shared" si="19"/>
        <v>-0.45099607990786678</v>
      </c>
      <c r="U317">
        <f t="shared" si="20"/>
        <v>-0.19588379288893917</v>
      </c>
      <c r="V317">
        <v>22.7697</v>
      </c>
      <c r="W317">
        <v>-28.773800000000001</v>
      </c>
      <c r="X317">
        <v>25.668099999999999</v>
      </c>
      <c r="Y317">
        <v>-24.768000000000001</v>
      </c>
      <c r="Z317">
        <v>1.8405469734176401E-2</v>
      </c>
      <c r="AA317">
        <v>-2.6919172223703401E-2</v>
      </c>
      <c r="AB317">
        <v>2.57328590413675E-2</v>
      </c>
      <c r="AC317">
        <v>-6.1376378608938801E-3</v>
      </c>
      <c r="AH317">
        <v>0.1575</v>
      </c>
      <c r="AI317">
        <v>-6.1376378608938801E-3</v>
      </c>
    </row>
    <row r="318" spans="1:35" x14ac:dyDescent="0.35">
      <c r="A318">
        <v>2.12025</v>
      </c>
      <c r="B318">
        <v>0.25625900000000001</v>
      </c>
      <c r="C318">
        <v>-2.2863099999999998</v>
      </c>
      <c r="D318">
        <v>0.97065699999999999</v>
      </c>
      <c r="G318">
        <v>0.158</v>
      </c>
      <c r="H318">
        <v>1.8561745924486499E-2</v>
      </c>
      <c r="I318">
        <v>9.12974305774235E-3</v>
      </c>
      <c r="J318">
        <v>-1.5786017198153202E-2</v>
      </c>
      <c r="K318">
        <v>-9.5138878254442498E-3</v>
      </c>
      <c r="M318">
        <v>152.71700000000001</v>
      </c>
      <c r="N318">
        <v>-165.35499999999999</v>
      </c>
      <c r="O318">
        <v>-32.154299999999999</v>
      </c>
      <c r="P318">
        <v>-22.456800000000001</v>
      </c>
      <c r="R318">
        <f t="shared" si="17"/>
        <v>0.5742427945627856</v>
      </c>
      <c r="S318">
        <f t="shared" si="18"/>
        <v>-0.56935525522940511</v>
      </c>
      <c r="T318">
        <f t="shared" si="19"/>
        <v>-0.44508410480155913</v>
      </c>
      <c r="U318">
        <f t="shared" si="20"/>
        <v>-0.18142657478247523</v>
      </c>
      <c r="V318">
        <v>27.867999999999999</v>
      </c>
      <c r="W318">
        <v>-44.436799999999998</v>
      </c>
      <c r="X318">
        <v>22.522200000000002</v>
      </c>
      <c r="Y318">
        <v>-11.3681</v>
      </c>
      <c r="Z318">
        <v>-6.00261424136883E-4</v>
      </c>
      <c r="AA318">
        <v>-3.4136384352386098E-2</v>
      </c>
      <c r="AB318">
        <v>3.0037980918973001E-2</v>
      </c>
      <c r="AC318">
        <v>-7.7552630658673898E-3</v>
      </c>
      <c r="AH318">
        <v>0.158</v>
      </c>
      <c r="AI318">
        <v>-7.7552630658673898E-3</v>
      </c>
    </row>
    <row r="319" spans="1:35" x14ac:dyDescent="0.35">
      <c r="A319">
        <v>2.0891500000000001</v>
      </c>
      <c r="B319">
        <v>0.85577000000000003</v>
      </c>
      <c r="C319">
        <v>-2.4676399999999998</v>
      </c>
      <c r="D319">
        <v>0.25620199999999999</v>
      </c>
      <c r="G319">
        <v>0.1585</v>
      </c>
      <c r="H319">
        <v>1.9673461778396101E-2</v>
      </c>
      <c r="I319">
        <v>4.1053660248455796E-3</v>
      </c>
      <c r="J319">
        <v>-1.68875926505779E-2</v>
      </c>
      <c r="K319">
        <v>-8.8363334115031701E-3</v>
      </c>
      <c r="M319">
        <v>114.604</v>
      </c>
      <c r="N319">
        <v>-193.96100000000001</v>
      </c>
      <c r="O319">
        <v>-28.565100000000001</v>
      </c>
      <c r="P319">
        <v>-21.574400000000001</v>
      </c>
      <c r="R319">
        <f t="shared" si="17"/>
        <v>0.43093120758051479</v>
      </c>
      <c r="S319">
        <f t="shared" si="18"/>
        <v>-0.6678522854437462</v>
      </c>
      <c r="T319">
        <f t="shared" si="19"/>
        <v>-0.3954019201807229</v>
      </c>
      <c r="U319">
        <f t="shared" si="20"/>
        <v>-0.17429774032751921</v>
      </c>
      <c r="V319">
        <v>27.5398</v>
      </c>
      <c r="W319">
        <v>-54.757800000000003</v>
      </c>
      <c r="X319">
        <v>13.374499999999999</v>
      </c>
      <c r="Y319">
        <v>-1.0252600000000001</v>
      </c>
      <c r="Z319">
        <v>-1.7632837726775898E-2</v>
      </c>
      <c r="AA319">
        <v>-2.9555697121906699E-2</v>
      </c>
      <c r="AB319">
        <v>2.8377378470996601E-2</v>
      </c>
      <c r="AC319">
        <v>-6.0906272743869597E-3</v>
      </c>
      <c r="AH319">
        <v>0.1585</v>
      </c>
      <c r="AI319">
        <v>-6.0906272743869597E-3</v>
      </c>
    </row>
    <row r="320" spans="1:35" x14ac:dyDescent="0.35">
      <c r="A320">
        <v>1.8098799999999999</v>
      </c>
      <c r="B320">
        <v>1.4370400000000001</v>
      </c>
      <c r="C320">
        <v>-2.3870499999999999</v>
      </c>
      <c r="D320">
        <v>-0.45968100000000001</v>
      </c>
      <c r="G320">
        <v>0.159</v>
      </c>
      <c r="H320">
        <v>1.9987821008313401E-2</v>
      </c>
      <c r="I320">
        <v>-1.2039065170478399E-3</v>
      </c>
      <c r="J320">
        <v>-1.8282842382144299E-2</v>
      </c>
      <c r="K320">
        <v>-1.07204616404341E-2</v>
      </c>
      <c r="M320">
        <v>70.825000000000003</v>
      </c>
      <c r="N320">
        <v>-215.72900000000001</v>
      </c>
      <c r="O320">
        <v>-22.768000000000001</v>
      </c>
      <c r="P320">
        <v>-21.855799999999999</v>
      </c>
      <c r="R320">
        <f t="shared" si="17"/>
        <v>0.26631446351689259</v>
      </c>
      <c r="S320">
        <f t="shared" si="18"/>
        <v>-0.74280451063097186</v>
      </c>
      <c r="T320">
        <f t="shared" si="19"/>
        <v>-0.31515768958185686</v>
      </c>
      <c r="U320">
        <f t="shared" si="20"/>
        <v>-0.17657114696353984</v>
      </c>
      <c r="V320">
        <v>23.8413</v>
      </c>
      <c r="W320">
        <v>-58.366500000000002</v>
      </c>
      <c r="X320">
        <v>4.9380199999999999</v>
      </c>
      <c r="Y320">
        <v>4.6024399999999996</v>
      </c>
      <c r="Z320">
        <v>-2.4127642151149799E-2</v>
      </c>
      <c r="AA320">
        <v>-1.0431407314239799E-2</v>
      </c>
      <c r="AB320">
        <v>2.8244784988801799E-2</v>
      </c>
      <c r="AC320">
        <v>-2.4025373964809298E-3</v>
      </c>
      <c r="AH320">
        <v>0.159</v>
      </c>
      <c r="AI320">
        <v>-2.4025373964809298E-3</v>
      </c>
    </row>
    <row r="321" spans="1:35" x14ac:dyDescent="0.35">
      <c r="A321">
        <v>1.28817</v>
      </c>
      <c r="B321">
        <v>1.9257500000000001</v>
      </c>
      <c r="C321">
        <v>-2.0342600000000002</v>
      </c>
      <c r="D321">
        <v>-0.99724100000000004</v>
      </c>
      <c r="G321">
        <v>0.1595</v>
      </c>
      <c r="H321">
        <v>1.9044308300807E-2</v>
      </c>
      <c r="I321">
        <v>-5.9217347311176401E-3</v>
      </c>
      <c r="J321">
        <v>-1.9226210101032901E-2</v>
      </c>
      <c r="K321">
        <v>-9.8184679014051406E-3</v>
      </c>
      <c r="M321">
        <v>23.3474</v>
      </c>
      <c r="N321">
        <v>-228.45400000000001</v>
      </c>
      <c r="O321">
        <v>-16.4438</v>
      </c>
      <c r="P321">
        <v>-22.7332</v>
      </c>
      <c r="R321">
        <f t="shared" si="17"/>
        <v>8.7790332587565106E-2</v>
      </c>
      <c r="S321">
        <f t="shared" si="18"/>
        <v>-0.78661960919342344</v>
      </c>
      <c r="T321">
        <f t="shared" si="19"/>
        <v>-0.22761727055279943</v>
      </c>
      <c r="U321">
        <f t="shared" si="20"/>
        <v>-0.18365958684429509</v>
      </c>
      <c r="V321">
        <v>18.918600000000001</v>
      </c>
      <c r="W321">
        <v>-55.362400000000001</v>
      </c>
      <c r="X321">
        <v>-0.48385299999999998</v>
      </c>
      <c r="Y321">
        <v>7.0744100000000003</v>
      </c>
      <c r="Z321">
        <v>-1.8502713746217099E-2</v>
      </c>
      <c r="AA321">
        <v>4.0673071470476701E-3</v>
      </c>
      <c r="AB321">
        <v>2.7933000377257301E-2</v>
      </c>
      <c r="AC321">
        <v>-3.8376828582636999E-3</v>
      </c>
      <c r="AH321">
        <v>0.1595</v>
      </c>
      <c r="AI321">
        <v>-3.8376828582636999E-3</v>
      </c>
    </row>
    <row r="322" spans="1:35" x14ac:dyDescent="0.35">
      <c r="A322">
        <v>0.608294</v>
      </c>
      <c r="B322">
        <v>2.25143</v>
      </c>
      <c r="C322">
        <v>-1.4834700000000001</v>
      </c>
      <c r="D322">
        <v>-1.2215199999999999</v>
      </c>
      <c r="G322">
        <v>0.16</v>
      </c>
      <c r="H322">
        <v>1.6559101591255301E-2</v>
      </c>
      <c r="I322">
        <v>-1.0455374520232701E-2</v>
      </c>
      <c r="J322">
        <v>-2.1213234216515699E-2</v>
      </c>
      <c r="K322">
        <v>-1.26788871344634E-2</v>
      </c>
      <c r="M322">
        <v>-25.763200000000001</v>
      </c>
      <c r="N322">
        <v>-229.845</v>
      </c>
      <c r="O322">
        <v>-10.4938</v>
      </c>
      <c r="P322">
        <v>-22.755400000000002</v>
      </c>
      <c r="R322">
        <f t="shared" si="17"/>
        <v>-9.6874165710955279E-2</v>
      </c>
      <c r="S322">
        <f t="shared" si="18"/>
        <v>-0.79140914177498489</v>
      </c>
      <c r="T322">
        <f t="shared" si="19"/>
        <v>-0.14525657778171511</v>
      </c>
      <c r="U322">
        <f t="shared" si="20"/>
        <v>-0.18383893875374663</v>
      </c>
      <c r="V322">
        <v>15.413600000000001</v>
      </c>
      <c r="W322">
        <v>-46.3371</v>
      </c>
      <c r="X322">
        <v>-1.9487000000000001</v>
      </c>
      <c r="Y322">
        <v>7.4676499999999999</v>
      </c>
      <c r="Z322">
        <v>-5.7284424659617798E-3</v>
      </c>
      <c r="AA322">
        <v>1.9712751180091199E-2</v>
      </c>
      <c r="AB322">
        <v>1.9943808921311701E-2</v>
      </c>
      <c r="AC322">
        <v>-7.3393466433851898E-3</v>
      </c>
      <c r="AH322">
        <v>0.16</v>
      </c>
      <c r="AI322">
        <v>-7.3393466433851898E-3</v>
      </c>
    </row>
    <row r="323" spans="1:35" x14ac:dyDescent="0.35">
      <c r="A323">
        <v>-0.12914999999999999</v>
      </c>
      <c r="B323">
        <v>2.3955000000000002</v>
      </c>
      <c r="C323">
        <v>-0.85090200000000005</v>
      </c>
      <c r="D323">
        <v>-1.13592</v>
      </c>
      <c r="G323">
        <v>0.1605</v>
      </c>
      <c r="H323">
        <v>1.36434774031643E-2</v>
      </c>
      <c r="I323">
        <v>-1.47705402019949E-2</v>
      </c>
      <c r="J323">
        <v>-2.2118665470890201E-2</v>
      </c>
      <c r="K323">
        <v>-1.29059577207675E-2</v>
      </c>
      <c r="M323">
        <v>-74.209800000000001</v>
      </c>
      <c r="N323">
        <v>-221.03</v>
      </c>
      <c r="O323">
        <v>-5.3521299999999998</v>
      </c>
      <c r="P323">
        <v>-20.581199999999999</v>
      </c>
      <c r="R323">
        <f t="shared" ref="R323:R386" si="21">M323/M$511</f>
        <v>-0.27904190716125515</v>
      </c>
      <c r="S323">
        <f t="shared" ref="S323:S386" si="22">N323/N$511</f>
        <v>-0.76105707153309798</v>
      </c>
      <c r="T323">
        <f t="shared" ref="T323:T386" si="23">O323/O$511</f>
        <v>-7.4084896571580433E-2</v>
      </c>
      <c r="U323">
        <f t="shared" ref="U323:U386" si="24">P323/P$511</f>
        <v>-0.1662737621082736</v>
      </c>
      <c r="V323">
        <v>15.290699999999999</v>
      </c>
      <c r="W323">
        <v>-34.045200000000001</v>
      </c>
      <c r="X323">
        <v>6.8632799999999994E-2</v>
      </c>
      <c r="Y323">
        <v>8.73949</v>
      </c>
      <c r="Z323">
        <v>7.7302908205458404E-3</v>
      </c>
      <c r="AA323">
        <v>3.1243941919857202E-2</v>
      </c>
      <c r="AB323">
        <v>1.49350083298645E-2</v>
      </c>
      <c r="AC323">
        <v>-8.5237296088590195E-3</v>
      </c>
      <c r="AH323">
        <v>0.1605</v>
      </c>
      <c r="AI323">
        <v>-8.5237296088590195E-3</v>
      </c>
    </row>
    <row r="324" spans="1:35" x14ac:dyDescent="0.35">
      <c r="A324">
        <v>-0.80706900000000004</v>
      </c>
      <c r="B324">
        <v>2.3952900000000001</v>
      </c>
      <c r="C324">
        <v>-0.22262399999999999</v>
      </c>
      <c r="D324">
        <v>-0.84442499999999998</v>
      </c>
      <c r="G324">
        <v>0.161</v>
      </c>
      <c r="H324">
        <v>9.8891578293819893E-3</v>
      </c>
      <c r="I324">
        <v>-1.7842653294120301E-2</v>
      </c>
      <c r="J324">
        <v>-2.26793707372221E-2</v>
      </c>
      <c r="K324">
        <v>-1.09917733290429E-2</v>
      </c>
      <c r="M324">
        <v>-120.914</v>
      </c>
      <c r="N324">
        <v>-201.452</v>
      </c>
      <c r="O324">
        <v>-2.2332700000000001</v>
      </c>
      <c r="P324">
        <v>-17.557400000000001</v>
      </c>
      <c r="R324">
        <f t="shared" si="21"/>
        <v>-0.45465791799056199</v>
      </c>
      <c r="S324">
        <f t="shared" si="22"/>
        <v>-0.69364551949728848</v>
      </c>
      <c r="T324">
        <f t="shared" si="23"/>
        <v>-3.0913220898299079E-2</v>
      </c>
      <c r="U324">
        <f t="shared" si="24"/>
        <v>-0.14184473941460185</v>
      </c>
      <c r="V324">
        <v>17.467500000000001</v>
      </c>
      <c r="W324">
        <v>-17.170100000000001</v>
      </c>
      <c r="X324">
        <v>2.4212199999999999</v>
      </c>
      <c r="Y324">
        <v>10.494</v>
      </c>
      <c r="Z324">
        <v>1.7733344768378002E-2</v>
      </c>
      <c r="AA324">
        <v>2.4128270979427598E-2</v>
      </c>
      <c r="AB324">
        <v>1.0631474054940301E-2</v>
      </c>
      <c r="AC324">
        <v>-8.6725879343794998E-3</v>
      </c>
      <c r="AH324">
        <v>0.161</v>
      </c>
      <c r="AI324">
        <v>-8.6725879343794998E-3</v>
      </c>
    </row>
    <row r="325" spans="1:35" x14ac:dyDescent="0.35">
      <c r="A325">
        <v>-1.36555</v>
      </c>
      <c r="B325">
        <v>2.3343099999999999</v>
      </c>
      <c r="C325">
        <v>0.306952</v>
      </c>
      <c r="D325">
        <v>-0.435361</v>
      </c>
      <c r="G325">
        <v>0.1615</v>
      </c>
      <c r="H325">
        <v>5.6867701217309099E-3</v>
      </c>
      <c r="I325">
        <v>-1.9866645784489601E-2</v>
      </c>
      <c r="J325">
        <v>-2.3344073776671699E-2</v>
      </c>
      <c r="K325">
        <v>-9.7476609793183799E-3</v>
      </c>
      <c r="M325">
        <v>-164.31</v>
      </c>
      <c r="N325">
        <v>-171.58500000000001</v>
      </c>
      <c r="O325">
        <v>-2.4237000000000002</v>
      </c>
      <c r="P325">
        <v>-13.5405</v>
      </c>
      <c r="R325">
        <f t="shared" si="21"/>
        <v>-0.61783451465528594</v>
      </c>
      <c r="S325">
        <f t="shared" si="22"/>
        <v>-0.59080657656882152</v>
      </c>
      <c r="T325">
        <f t="shared" si="23"/>
        <v>-3.3549178330970944E-2</v>
      </c>
      <c r="U325">
        <f t="shared" si="24"/>
        <v>-0.10939254639316848</v>
      </c>
      <c r="V325">
        <v>18.631599999999999</v>
      </c>
      <c r="W325">
        <v>3.7527200000000001</v>
      </c>
      <c r="X325">
        <v>4.1000500000000004</v>
      </c>
      <c r="Y325">
        <v>10.146599999999999</v>
      </c>
      <c r="Z325">
        <v>1.7747086331797401E-2</v>
      </c>
      <c r="AA325">
        <v>6.5440501116261597E-3</v>
      </c>
      <c r="AB325">
        <v>6.4313930956785602E-3</v>
      </c>
      <c r="AC325">
        <v>-1.18995095659284E-2</v>
      </c>
      <c r="AH325">
        <v>0.1615</v>
      </c>
      <c r="AI325">
        <v>-1.18995095659284E-2</v>
      </c>
    </row>
    <row r="326" spans="1:35" x14ac:dyDescent="0.35">
      <c r="A326">
        <v>-1.7867900000000001</v>
      </c>
      <c r="B326">
        <v>2.1901299999999999</v>
      </c>
      <c r="C326">
        <v>0.67897399999999997</v>
      </c>
      <c r="D326">
        <v>1.51396E-2</v>
      </c>
      <c r="G326">
        <v>0.16200000000000001</v>
      </c>
      <c r="H326">
        <v>1.6845656379333601E-3</v>
      </c>
      <c r="I326">
        <v>-2.0640842309855498E-2</v>
      </c>
      <c r="J326">
        <v>-2.1973856510343202E-2</v>
      </c>
      <c r="K326">
        <v>-7.0276729960130598E-3</v>
      </c>
      <c r="M326">
        <v>-201.68299999999999</v>
      </c>
      <c r="N326">
        <v>-131.34700000000001</v>
      </c>
      <c r="O326">
        <v>-7.3409599999999999</v>
      </c>
      <c r="P326">
        <v>-7.5238699999999996</v>
      </c>
      <c r="R326">
        <f t="shared" si="21"/>
        <v>-0.75836357141514221</v>
      </c>
      <c r="S326">
        <f t="shared" si="22"/>
        <v>-0.45225789790823795</v>
      </c>
      <c r="T326">
        <f t="shared" si="23"/>
        <v>-0.10161454642097803</v>
      </c>
      <c r="U326">
        <f t="shared" si="24"/>
        <v>-6.0784704998424609E-2</v>
      </c>
      <c r="V326">
        <v>16.4985</v>
      </c>
      <c r="W326">
        <v>23.8764</v>
      </c>
      <c r="X326">
        <v>7.0574199999999996</v>
      </c>
      <c r="Y326">
        <v>6.2897600000000002</v>
      </c>
      <c r="Z326">
        <v>7.1114489264529604E-4</v>
      </c>
      <c r="AA326">
        <v>-7.4507066779024101E-3</v>
      </c>
      <c r="AB326">
        <v>5.9928915987898798E-3</v>
      </c>
      <c r="AC326">
        <v>-8.6735798343827407E-3</v>
      </c>
      <c r="AH326">
        <v>0.16200000000000001</v>
      </c>
      <c r="AI326">
        <v>-8.6735798343827407E-3</v>
      </c>
    </row>
    <row r="327" spans="1:35" x14ac:dyDescent="0.35">
      <c r="A327">
        <v>-2.1087199999999999</v>
      </c>
      <c r="B327">
        <v>1.94249</v>
      </c>
      <c r="C327">
        <v>0.87656199999999995</v>
      </c>
      <c r="D327">
        <v>0.41491</v>
      </c>
      <c r="G327">
        <v>0.16250000000000001</v>
      </c>
      <c r="H327">
        <v>-3.1468995471091799E-3</v>
      </c>
      <c r="I327">
        <v>-2.0940908577765E-2</v>
      </c>
      <c r="J327">
        <v>-2.1042619796822499E-2</v>
      </c>
      <c r="K327">
        <v>-2.0105264740981699E-3</v>
      </c>
      <c r="M327">
        <v>-228.584</v>
      </c>
      <c r="N327">
        <v>-83.122699999999995</v>
      </c>
      <c r="O327">
        <v>-16.6448</v>
      </c>
      <c r="P327">
        <v>0.87064799999999998</v>
      </c>
      <c r="R327">
        <f t="shared" si="21"/>
        <v>-0.85951606535185854</v>
      </c>
      <c r="S327">
        <f t="shared" si="22"/>
        <v>-0.28621055349918223</v>
      </c>
      <c r="T327">
        <f t="shared" si="23"/>
        <v>-0.2303995393338058</v>
      </c>
      <c r="U327">
        <f t="shared" si="24"/>
        <v>7.0338910477544658E-3</v>
      </c>
      <c r="V327">
        <v>14.182700000000001</v>
      </c>
      <c r="W327">
        <v>36.232599999999998</v>
      </c>
      <c r="X327">
        <v>10.4999</v>
      </c>
      <c r="Y327">
        <v>4.8567099999999996</v>
      </c>
      <c r="Z327">
        <v>-1.7337211947438199E-2</v>
      </c>
      <c r="AA327">
        <v>-1.5286092938937099E-2</v>
      </c>
      <c r="AB327" s="1">
        <v>-7.5940411024839105E-5</v>
      </c>
      <c r="AC327" s="1">
        <v>-7.2183824017777697E-3</v>
      </c>
      <c r="AH327">
        <v>0.16250000000000001</v>
      </c>
      <c r="AI327" s="1">
        <v>-7.2183824017777697E-3</v>
      </c>
    </row>
    <row r="328" spans="1:35" x14ac:dyDescent="0.35">
      <c r="A328">
        <v>-2.4036599999999999</v>
      </c>
      <c r="B328">
        <v>1.6682600000000001</v>
      </c>
      <c r="C328">
        <v>0.92984100000000003</v>
      </c>
      <c r="D328">
        <v>0.66616399999999998</v>
      </c>
      <c r="G328">
        <v>0.16300000000000001</v>
      </c>
      <c r="H328">
        <v>-7.5390288488240698E-3</v>
      </c>
      <c r="I328">
        <v>-1.93362395344167E-2</v>
      </c>
      <c r="J328">
        <v>-2.05943817021309E-2</v>
      </c>
      <c r="K328">
        <v>-1.4575188031992199E-3</v>
      </c>
      <c r="M328">
        <v>-241.477</v>
      </c>
      <c r="N328">
        <v>-33.936799999999998</v>
      </c>
      <c r="O328">
        <v>-28.4834</v>
      </c>
      <c r="P328">
        <v>11.0213</v>
      </c>
      <c r="R328">
        <f t="shared" si="21"/>
        <v>-0.90799601421346521</v>
      </c>
      <c r="S328">
        <f t="shared" si="22"/>
        <v>-0.11685219936300248</v>
      </c>
      <c r="T328">
        <f t="shared" si="23"/>
        <v>-0.39427101789510982</v>
      </c>
      <c r="U328">
        <f t="shared" si="24"/>
        <v>8.9040144127840753E-2</v>
      </c>
      <c r="V328">
        <v>15.609</v>
      </c>
      <c r="W328">
        <v>37.337699999999998</v>
      </c>
      <c r="X328">
        <v>7.8005199999999997</v>
      </c>
      <c r="Y328">
        <v>9.6505700000000001</v>
      </c>
      <c r="Z328">
        <v>-2.8109790604685901E-2</v>
      </c>
      <c r="AA328">
        <v>-1.4358289893400499E-2</v>
      </c>
      <c r="AB328">
        <v>-1.54084327218272E-3</v>
      </c>
      <c r="AC328">
        <v>-7.1945608595524102E-3</v>
      </c>
      <c r="AH328">
        <v>0.16300000000000001</v>
      </c>
      <c r="AI328">
        <v>-7.1945608595524102E-3</v>
      </c>
    </row>
    <row r="329" spans="1:35" x14ac:dyDescent="0.35">
      <c r="A329">
        <v>-2.66872</v>
      </c>
      <c r="B329">
        <v>1.4172800000000001</v>
      </c>
      <c r="C329">
        <v>0.91800300000000001</v>
      </c>
      <c r="D329">
        <v>0.72903799999999996</v>
      </c>
      <c r="G329">
        <v>0.16350000000000001</v>
      </c>
      <c r="H329">
        <v>-1.11967736933368E-2</v>
      </c>
      <c r="I329">
        <v>-1.6602240320717401E-2</v>
      </c>
      <c r="J329">
        <v>-2.11746712900736E-2</v>
      </c>
      <c r="K329">
        <v>-2.4046741811236702E-3</v>
      </c>
      <c r="M329">
        <v>-241.93700000000001</v>
      </c>
      <c r="N329">
        <v>13.547800000000001</v>
      </c>
      <c r="O329">
        <v>-41.043599999999998</v>
      </c>
      <c r="P329">
        <v>21.149699999999999</v>
      </c>
      <c r="R329">
        <f t="shared" si="21"/>
        <v>-0.90972569516253365</v>
      </c>
      <c r="S329">
        <f t="shared" si="22"/>
        <v>4.6648188000344322E-2</v>
      </c>
      <c r="T329">
        <f t="shared" si="23"/>
        <v>-0.56813097980155913</v>
      </c>
      <c r="U329">
        <f t="shared" si="24"/>
        <v>0.17086662519490381</v>
      </c>
      <c r="V329">
        <v>20.2423</v>
      </c>
      <c r="W329">
        <v>33.186999999999998</v>
      </c>
      <c r="X329">
        <v>-2.6826599999999998</v>
      </c>
      <c r="Y329">
        <v>12.7674</v>
      </c>
      <c r="Z329">
        <v>-3.1468386271002999E-2</v>
      </c>
      <c r="AA329">
        <v>-2.89445320977887E-3</v>
      </c>
      <c r="AB329">
        <v>-3.1315423412725E-3</v>
      </c>
      <c r="AC329">
        <v>-2.3237465281354701E-3</v>
      </c>
      <c r="AH329">
        <v>0.16350000000000001</v>
      </c>
      <c r="AI329">
        <v>-2.3237465281354701E-3</v>
      </c>
    </row>
    <row r="330" spans="1:35" x14ac:dyDescent="0.35">
      <c r="A330">
        <v>-2.89398</v>
      </c>
      <c r="B330">
        <v>1.1055699999999999</v>
      </c>
      <c r="C330">
        <v>0.87392800000000004</v>
      </c>
      <c r="D330">
        <v>0.61343700000000001</v>
      </c>
      <c r="G330">
        <v>0.16400000000000001</v>
      </c>
      <c r="H330">
        <v>-1.46167054430989E-2</v>
      </c>
      <c r="I330">
        <v>-1.3503768713159101E-2</v>
      </c>
      <c r="J330">
        <v>-2.1216436374741399E-2</v>
      </c>
      <c r="K330">
        <v>-2.1114920567385799E-3</v>
      </c>
      <c r="M330">
        <v>-232.74199999999999</v>
      </c>
      <c r="N330">
        <v>59.638800000000003</v>
      </c>
      <c r="O330">
        <v>-52.567999999999998</v>
      </c>
      <c r="P330">
        <v>30.525300000000001</v>
      </c>
      <c r="R330">
        <f t="shared" si="21"/>
        <v>-0.87515087706104644</v>
      </c>
      <c r="S330">
        <f t="shared" si="22"/>
        <v>0.20535009038478091</v>
      </c>
      <c r="T330">
        <f t="shared" si="23"/>
        <v>-0.72765326009922038</v>
      </c>
      <c r="U330">
        <f t="shared" si="24"/>
        <v>0.24661129917029548</v>
      </c>
      <c r="V330">
        <v>26.096800000000002</v>
      </c>
      <c r="W330">
        <v>29.402100000000001</v>
      </c>
      <c r="X330">
        <v>-13.4863</v>
      </c>
      <c r="Y330">
        <v>8.7414000000000005</v>
      </c>
      <c r="Z330">
        <v>-2.56935972148352E-2</v>
      </c>
      <c r="AA330">
        <v>1.66272886727096E-2</v>
      </c>
      <c r="AB330">
        <v>-5.8347285075115501E-3</v>
      </c>
      <c r="AC330">
        <v>2.8323685062546298E-3</v>
      </c>
      <c r="AH330">
        <v>0.16400000000000001</v>
      </c>
      <c r="AI330">
        <v>2.8323685062546298E-3</v>
      </c>
    </row>
    <row r="331" spans="1:35" x14ac:dyDescent="0.35">
      <c r="A331">
        <v>-3.0383</v>
      </c>
      <c r="B331">
        <v>0.69991700000000001</v>
      </c>
      <c r="C331">
        <v>0.81996800000000003</v>
      </c>
      <c r="D331">
        <v>0.367066</v>
      </c>
      <c r="G331">
        <v>0.16450000000000001</v>
      </c>
      <c r="H331">
        <v>-1.6689589083803202E-2</v>
      </c>
      <c r="I331">
        <v>-1.05447570646056E-2</v>
      </c>
      <c r="J331">
        <v>-2.1731973952396101E-2</v>
      </c>
      <c r="K331">
        <v>-5.0470863781099801E-4</v>
      </c>
      <c r="M331">
        <v>-214.76400000000001</v>
      </c>
      <c r="N331">
        <v>103.657</v>
      </c>
      <c r="O331">
        <v>-61.333599999999997</v>
      </c>
      <c r="P331">
        <v>39.110799999999998</v>
      </c>
      <c r="R331">
        <f t="shared" si="21"/>
        <v>-0.80755043336028132</v>
      </c>
      <c r="S331">
        <f t="shared" si="22"/>
        <v>0.35691486614444345</v>
      </c>
      <c r="T331">
        <f t="shared" si="23"/>
        <v>-0.84898786321757613</v>
      </c>
      <c r="U331">
        <f t="shared" si="24"/>
        <v>0.3159728225304777</v>
      </c>
      <c r="V331">
        <v>31.767299999999999</v>
      </c>
      <c r="W331">
        <v>27.352699999999999</v>
      </c>
      <c r="X331">
        <v>-18.419699999999999</v>
      </c>
      <c r="Y331">
        <v>-0.62884200000000001</v>
      </c>
      <c r="Z331">
        <v>-9.0206811958480106E-3</v>
      </c>
      <c r="AA331">
        <v>3.00475926382879E-2</v>
      </c>
      <c r="AB331">
        <v>-6.2330539825188802E-3</v>
      </c>
      <c r="AC331">
        <v>5.4419067174974198E-3</v>
      </c>
      <c r="AH331">
        <v>0.16450000000000001</v>
      </c>
      <c r="AI331">
        <v>5.4419067174974198E-3</v>
      </c>
    </row>
    <row r="332" spans="1:35" x14ac:dyDescent="0.35">
      <c r="A332">
        <v>-3.04331</v>
      </c>
      <c r="B332">
        <v>0.19044700000000001</v>
      </c>
      <c r="C332">
        <v>0.76965700000000004</v>
      </c>
      <c r="D332">
        <v>7.2008600000000006E-2</v>
      </c>
      <c r="G332">
        <v>0.16500000000000001</v>
      </c>
      <c r="H332">
        <v>-1.81421625213052E-2</v>
      </c>
      <c r="I332">
        <v>-6.9268233020088497E-3</v>
      </c>
      <c r="J332">
        <v>-2.2518629109730098E-2</v>
      </c>
      <c r="K332">
        <v>-1.5890291570612399E-3</v>
      </c>
      <c r="M332">
        <v>-187.97900000000001</v>
      </c>
      <c r="N332">
        <v>144.114</v>
      </c>
      <c r="O332">
        <v>-67.454800000000006</v>
      </c>
      <c r="P332">
        <v>46.512099999999997</v>
      </c>
      <c r="R332">
        <f t="shared" si="21"/>
        <v>-0.70683411983680844</v>
      </c>
      <c r="S332">
        <f t="shared" si="22"/>
        <v>0.49621761212016874</v>
      </c>
      <c r="T332">
        <f t="shared" si="23"/>
        <v>-0.93371832919914965</v>
      </c>
      <c r="U332">
        <f t="shared" si="24"/>
        <v>0.37576729493694405</v>
      </c>
      <c r="V332">
        <v>36.4908</v>
      </c>
      <c r="W332">
        <v>26.5749</v>
      </c>
      <c r="X332">
        <v>-16.044499999999999</v>
      </c>
      <c r="Y332">
        <v>-10.554</v>
      </c>
      <c r="Z332">
        <v>8.4047303874402301E-3</v>
      </c>
      <c r="AA332">
        <v>3.8258421521905499E-2</v>
      </c>
      <c r="AB332">
        <v>-1.19345815588431E-2</v>
      </c>
      <c r="AC332">
        <v>7.8695232078186093E-3</v>
      </c>
      <c r="AH332">
        <v>0.16500000000000001</v>
      </c>
      <c r="AI332">
        <v>7.8695232078186093E-3</v>
      </c>
    </row>
    <row r="333" spans="1:35" x14ac:dyDescent="0.35">
      <c r="A333">
        <v>-2.8961000000000001</v>
      </c>
      <c r="B333">
        <v>-0.34662399999999999</v>
      </c>
      <c r="C333">
        <v>0.73130700000000004</v>
      </c>
      <c r="D333">
        <v>-0.20223099999999999</v>
      </c>
      <c r="G333">
        <v>0.16550000000000001</v>
      </c>
      <c r="H333">
        <v>-1.8859323096570301E-2</v>
      </c>
      <c r="I333">
        <v>-2.9921409129903399E-3</v>
      </c>
      <c r="J333">
        <v>-2.2126752942183799E-2</v>
      </c>
      <c r="K333">
        <v>-9.4745122437168202E-4</v>
      </c>
      <c r="M333">
        <v>-152.56100000000001</v>
      </c>
      <c r="N333">
        <v>178.65299999999999</v>
      </c>
      <c r="O333">
        <v>-71.785200000000003</v>
      </c>
      <c r="P333">
        <v>52.656300000000002</v>
      </c>
      <c r="R333">
        <f t="shared" si="21"/>
        <v>-0.57365620711049281</v>
      </c>
      <c r="S333">
        <f t="shared" si="22"/>
        <v>0.61514332443832309</v>
      </c>
      <c r="T333">
        <f t="shared" si="23"/>
        <v>-0.99366030297661234</v>
      </c>
      <c r="U333">
        <f t="shared" si="24"/>
        <v>0.42540576349784698</v>
      </c>
      <c r="V333">
        <v>41.018599999999999</v>
      </c>
      <c r="W333">
        <v>25.557200000000002</v>
      </c>
      <c r="X333">
        <v>-8.8732500000000005</v>
      </c>
      <c r="Y333">
        <v>-17.676600000000001</v>
      </c>
      <c r="Z333">
        <v>2.2166520341744999E-2</v>
      </c>
      <c r="AA333">
        <v>3.4271203321265098E-2</v>
      </c>
      <c r="AB333">
        <v>-1.45483008254912E-2</v>
      </c>
      <c r="AC333">
        <v>6.8183180017292204E-3</v>
      </c>
      <c r="AH333">
        <v>0.16550000000000001</v>
      </c>
      <c r="AI333">
        <v>6.8183180017292204E-3</v>
      </c>
    </row>
    <row r="334" spans="1:35" x14ac:dyDescent="0.35">
      <c r="A334">
        <v>-2.5921500000000002</v>
      </c>
      <c r="B334">
        <v>-0.87579899999999999</v>
      </c>
      <c r="C334">
        <v>0.718503</v>
      </c>
      <c r="D334">
        <v>-0.40881400000000001</v>
      </c>
      <c r="G334">
        <v>0.16600000000000001</v>
      </c>
      <c r="H334">
        <v>-1.8971826159906301E-2</v>
      </c>
      <c r="I334">
        <v>1.4010564157517101E-3</v>
      </c>
      <c r="J334">
        <v>-2.2154705736378701E-2</v>
      </c>
      <c r="K334">
        <v>-1.31617970438372E-3</v>
      </c>
      <c r="M334">
        <v>-109.78</v>
      </c>
      <c r="N334">
        <v>204.85300000000001</v>
      </c>
      <c r="O334">
        <v>-74.397999999999996</v>
      </c>
      <c r="P334">
        <v>58.273099999999999</v>
      </c>
      <c r="R334">
        <f t="shared" si="21"/>
        <v>-0.41279211867115384</v>
      </c>
      <c r="S334">
        <f t="shared" si="22"/>
        <v>0.70535594387535505</v>
      </c>
      <c r="T334">
        <f t="shared" si="23"/>
        <v>-1.0298270287030473</v>
      </c>
      <c r="U334">
        <f t="shared" si="24"/>
        <v>0.47078341237205018</v>
      </c>
      <c r="V334">
        <v>45.805199999999999</v>
      </c>
      <c r="W334">
        <v>23.11</v>
      </c>
      <c r="X334">
        <v>-8.6647700000000005E-3</v>
      </c>
      <c r="Y334">
        <v>-20.9862</v>
      </c>
      <c r="Z334">
        <v>3.02063729217487E-2</v>
      </c>
      <c r="AA334">
        <v>1.8071176300880201E-2</v>
      </c>
      <c r="AB334">
        <v>-1.66002924957495E-2</v>
      </c>
      <c r="AC334">
        <v>2.548386010311E-3</v>
      </c>
      <c r="AH334">
        <v>0.16600000000000001</v>
      </c>
      <c r="AI334">
        <v>2.548386010311E-3</v>
      </c>
    </row>
    <row r="335" spans="1:35" x14ac:dyDescent="0.35">
      <c r="A335">
        <v>-2.1124399999999999</v>
      </c>
      <c r="B335">
        <v>-1.3777299999999999</v>
      </c>
      <c r="C335">
        <v>0.75015799999999999</v>
      </c>
      <c r="D335">
        <v>-0.50888599999999995</v>
      </c>
      <c r="G335">
        <v>0.16650000000000001</v>
      </c>
      <c r="H335">
        <v>-1.8327298459095101E-2</v>
      </c>
      <c r="I335">
        <v>5.8785766054623703E-3</v>
      </c>
      <c r="J335">
        <v>-2.19503925642381E-2</v>
      </c>
      <c r="K335">
        <v>-1.5070187802490699E-3</v>
      </c>
      <c r="M335">
        <v>-61.650399999999998</v>
      </c>
      <c r="N335">
        <v>220.97800000000001</v>
      </c>
      <c r="O335">
        <v>-75.450800000000001</v>
      </c>
      <c r="P335">
        <v>64.239800000000002</v>
      </c>
      <c r="R335">
        <f t="shared" si="21"/>
        <v>-0.23181635300532064</v>
      </c>
      <c r="S335">
        <f t="shared" si="22"/>
        <v>0.76087802358612378</v>
      </c>
      <c r="T335">
        <f t="shared" si="23"/>
        <v>-1.0444000265768958</v>
      </c>
      <c r="U335">
        <f t="shared" si="24"/>
        <v>0.51898787354882492</v>
      </c>
      <c r="V335">
        <v>50.528500000000001</v>
      </c>
      <c r="W335">
        <v>18.684100000000001</v>
      </c>
      <c r="X335">
        <v>8.6580899999999996</v>
      </c>
      <c r="Y335">
        <v>-20.934699999999999</v>
      </c>
      <c r="Z335">
        <v>2.73036345481035E-2</v>
      </c>
      <c r="AA335">
        <v>-1.11326132895684E-3</v>
      </c>
      <c r="AB335">
        <v>-1.38720195857392E-2</v>
      </c>
      <c r="AC335">
        <v>-2.2598136178830202E-3</v>
      </c>
      <c r="AH335">
        <v>0.16650000000000001</v>
      </c>
      <c r="AI335">
        <v>-2.2598136178830202E-3</v>
      </c>
    </row>
    <row r="336" spans="1:35" x14ac:dyDescent="0.35">
      <c r="A336">
        <v>-1.49726</v>
      </c>
      <c r="B336">
        <v>-1.76763</v>
      </c>
      <c r="C336">
        <v>0.82356200000000002</v>
      </c>
      <c r="D336">
        <v>-0.44743100000000002</v>
      </c>
      <c r="G336">
        <v>0.16700000000000001</v>
      </c>
      <c r="H336">
        <v>-1.6494474705145999E-2</v>
      </c>
      <c r="I336">
        <v>1.02424142731707E-2</v>
      </c>
      <c r="J336">
        <v>-2.17605468848052E-2</v>
      </c>
      <c r="K336">
        <v>-1.91997592867822E-3</v>
      </c>
      <c r="M336">
        <v>-11.2347</v>
      </c>
      <c r="N336">
        <v>225.357</v>
      </c>
      <c r="O336">
        <v>-75.840999999999994</v>
      </c>
      <c r="P336">
        <v>71.481800000000007</v>
      </c>
      <c r="R336">
        <f t="shared" si="21"/>
        <v>-4.2244449040215085E-2</v>
      </c>
      <c r="S336">
        <f t="shared" si="22"/>
        <v>0.77595592665920632</v>
      </c>
      <c r="T336">
        <f t="shared" si="23"/>
        <v>-1.0498012269666901</v>
      </c>
      <c r="U336">
        <f t="shared" si="24"/>
        <v>0.57749537482125413</v>
      </c>
      <c r="V336">
        <v>53.935200000000002</v>
      </c>
      <c r="W336">
        <v>12.4489</v>
      </c>
      <c r="X336">
        <v>16.062100000000001</v>
      </c>
      <c r="Y336">
        <v>-16.191299999999998</v>
      </c>
      <c r="Z336">
        <v>1.6501041869520301E-2</v>
      </c>
      <c r="AA336">
        <v>-1.2885972022614101E-2</v>
      </c>
      <c r="AB336">
        <v>-1.08762695125597E-2</v>
      </c>
      <c r="AC336">
        <v>-2.7049939084598201E-3</v>
      </c>
      <c r="AH336">
        <v>0.16700000000000001</v>
      </c>
      <c r="AI336">
        <v>-2.7049939084598201E-3</v>
      </c>
    </row>
    <row r="337" spans="1:35" x14ac:dyDescent="0.35">
      <c r="A337">
        <v>-0.87430600000000003</v>
      </c>
      <c r="B337">
        <v>-1.95597</v>
      </c>
      <c r="C337">
        <v>0.90200100000000005</v>
      </c>
      <c r="D337">
        <v>-0.212425</v>
      </c>
      <c r="G337">
        <v>0.16750000000000001</v>
      </c>
      <c r="H337">
        <v>-1.3554736633468499E-2</v>
      </c>
      <c r="I337">
        <v>1.3839343044664901E-2</v>
      </c>
      <c r="J337">
        <v>-2.2901865069951802E-2</v>
      </c>
      <c r="K337">
        <v>-2.1064312858507001E-3</v>
      </c>
      <c r="M337">
        <v>37.833500000000001</v>
      </c>
      <c r="N337">
        <v>219.036</v>
      </c>
      <c r="O337">
        <v>-76.775499999999994</v>
      </c>
      <c r="P337">
        <v>80.450199999999995</v>
      </c>
      <c r="R337">
        <f t="shared" si="21"/>
        <v>0.1422606177969129</v>
      </c>
      <c r="S337">
        <f t="shared" si="22"/>
        <v>0.75419127141258502</v>
      </c>
      <c r="T337">
        <f t="shared" si="23"/>
        <v>-1.0627367004783841</v>
      </c>
      <c r="U337">
        <f t="shared" si="24"/>
        <v>0.64995031467373299</v>
      </c>
      <c r="V337">
        <v>55.592799999999997</v>
      </c>
      <c r="W337">
        <v>7.4506199999999998</v>
      </c>
      <c r="X337">
        <v>18.724</v>
      </c>
      <c r="Y337">
        <v>-5.2205300000000001</v>
      </c>
      <c r="Z337">
        <v>7.5788723928049704E-3</v>
      </c>
      <c r="AA337">
        <v>-1.8920754754020101E-2</v>
      </c>
      <c r="AB337">
        <v>-8.5505413654040595E-3</v>
      </c>
      <c r="AC337">
        <v>-6.8369070272001698E-3</v>
      </c>
      <c r="AH337">
        <v>0.16750000000000001</v>
      </c>
      <c r="AI337">
        <v>-6.8369070272001698E-3</v>
      </c>
    </row>
    <row r="338" spans="1:35" x14ac:dyDescent="0.35">
      <c r="A338">
        <v>-0.32515100000000002</v>
      </c>
      <c r="B338">
        <v>-1.94841</v>
      </c>
      <c r="C338">
        <v>0.943415</v>
      </c>
      <c r="D338">
        <v>0.121179</v>
      </c>
      <c r="G338">
        <v>0.16800000000000001</v>
      </c>
      <c r="H338">
        <v>-9.9097247273721902E-3</v>
      </c>
      <c r="I338">
        <v>1.6843348004987699E-2</v>
      </c>
      <c r="J338">
        <v>-2.2565292382743199E-2</v>
      </c>
      <c r="K338">
        <v>3.78892575829775E-3</v>
      </c>
      <c r="M338">
        <v>83.918300000000002</v>
      </c>
      <c r="N338">
        <v>201.55600000000001</v>
      </c>
      <c r="O338">
        <v>-79.415800000000004</v>
      </c>
      <c r="P338">
        <v>90.037199999999999</v>
      </c>
      <c r="R338">
        <f t="shared" si="21"/>
        <v>0.31554757562653934</v>
      </c>
      <c r="S338">
        <f t="shared" si="22"/>
        <v>0.69400361539123701</v>
      </c>
      <c r="T338">
        <f t="shared" si="23"/>
        <v>-1.0992840848688874</v>
      </c>
      <c r="U338">
        <f t="shared" si="24"/>
        <v>0.72740287124633418</v>
      </c>
      <c r="V338">
        <v>54.522599999999997</v>
      </c>
      <c r="W338">
        <v>2.7053699999999998</v>
      </c>
      <c r="X338">
        <v>11.5678</v>
      </c>
      <c r="Y338">
        <v>7.94754</v>
      </c>
      <c r="Z338">
        <v>1.9303506857429101E-3</v>
      </c>
      <c r="AA338">
        <v>-1.44866806339889E-2</v>
      </c>
      <c r="AB338">
        <v>-7.3435150359862098E-3</v>
      </c>
      <c r="AC338">
        <v>-7.21775105534566E-3</v>
      </c>
      <c r="AH338">
        <v>0.16800000000000001</v>
      </c>
      <c r="AI338">
        <v>-7.21775105534566E-3</v>
      </c>
    </row>
    <row r="339" spans="1:35" x14ac:dyDescent="0.35">
      <c r="A339">
        <v>0.152116</v>
      </c>
      <c r="B339">
        <v>-1.80664</v>
      </c>
      <c r="C339">
        <v>0.91666999999999998</v>
      </c>
      <c r="D339">
        <v>0.454739</v>
      </c>
      <c r="G339">
        <v>0.16850000000000001</v>
      </c>
      <c r="H339">
        <v>-5.9500925058491999E-3</v>
      </c>
      <c r="I339">
        <v>1.8691338283221601E-2</v>
      </c>
      <c r="J339">
        <v>-2.3684785403388201E-2</v>
      </c>
      <c r="K339">
        <v>5.2963360126426504E-3</v>
      </c>
      <c r="M339">
        <v>125.13800000000001</v>
      </c>
      <c r="N339">
        <v>173.57400000000001</v>
      </c>
      <c r="O339">
        <v>-83.416499999999999</v>
      </c>
      <c r="P339">
        <v>98.296300000000002</v>
      </c>
      <c r="R339">
        <f t="shared" si="21"/>
        <v>0.47054090131418153</v>
      </c>
      <c r="S339">
        <f t="shared" si="22"/>
        <v>0.59765516054058709</v>
      </c>
      <c r="T339">
        <f t="shared" si="23"/>
        <v>-1.1546623073175053</v>
      </c>
      <c r="U339">
        <f t="shared" si="24"/>
        <v>0.79412743680268871</v>
      </c>
      <c r="V339">
        <v>49.95</v>
      </c>
      <c r="W339">
        <v>-3.1894300000000002</v>
      </c>
      <c r="X339">
        <v>-3.2312699999999999</v>
      </c>
      <c r="Y339">
        <v>15.5044</v>
      </c>
      <c r="Z339">
        <v>3.0674040110839499E-3</v>
      </c>
      <c r="AA339">
        <v>-9.0228680961066104E-3</v>
      </c>
      <c r="AB339">
        <v>-2.2371269646767598E-3</v>
      </c>
      <c r="AC339">
        <v>-7.72599257703471E-3</v>
      </c>
      <c r="AH339">
        <v>0.16850000000000001</v>
      </c>
      <c r="AI339">
        <v>-7.72599257703471E-3</v>
      </c>
    </row>
    <row r="340" spans="1:35" x14ac:dyDescent="0.35">
      <c r="A340">
        <v>0.54266199999999998</v>
      </c>
      <c r="B340">
        <v>-1.58904</v>
      </c>
      <c r="C340">
        <v>0.82133299999999998</v>
      </c>
      <c r="D340">
        <v>0.70520499999999997</v>
      </c>
      <c r="G340">
        <v>0.16900000000000001</v>
      </c>
      <c r="H340">
        <v>-1.7117406824115301E-3</v>
      </c>
      <c r="I340">
        <v>1.99136645027683E-2</v>
      </c>
      <c r="J340">
        <v>-2.32125227589908E-2</v>
      </c>
      <c r="K340">
        <v>1.05387783062633E-2</v>
      </c>
      <c r="M340">
        <v>161.101</v>
      </c>
      <c r="N340">
        <v>135.87899999999999</v>
      </c>
      <c r="O340">
        <v>-87.795199999999994</v>
      </c>
      <c r="P340">
        <v>102.967</v>
      </c>
      <c r="R340">
        <f t="shared" si="21"/>
        <v>0.6057681099475456</v>
      </c>
      <c r="S340">
        <f t="shared" si="22"/>
        <v>0.46786261513299471</v>
      </c>
      <c r="T340">
        <f t="shared" si="23"/>
        <v>-1.2152728561304038</v>
      </c>
      <c r="U340">
        <f t="shared" si="24"/>
        <v>0.83186162434661781</v>
      </c>
      <c r="V340">
        <v>41.343200000000003</v>
      </c>
      <c r="W340">
        <v>-8.1557600000000008</v>
      </c>
      <c r="X340">
        <v>-18.887599999999999</v>
      </c>
      <c r="Y340">
        <v>14.7361</v>
      </c>
      <c r="Z340">
        <v>4.4448612180889102E-3</v>
      </c>
      <c r="AA340">
        <v>-5.2798852678025403E-3</v>
      </c>
      <c r="AB340">
        <v>2.7912204388899999E-3</v>
      </c>
      <c r="AC340">
        <v>-9.4661755536150603E-3</v>
      </c>
      <c r="AH340">
        <v>0.16900000000000001</v>
      </c>
      <c r="AI340">
        <v>-9.4661755536150603E-3</v>
      </c>
    </row>
    <row r="341" spans="1:35" x14ac:dyDescent="0.35">
      <c r="A341">
        <v>0.84299999999999997</v>
      </c>
      <c r="B341">
        <v>-1.35019</v>
      </c>
      <c r="C341">
        <v>0.67896900000000004</v>
      </c>
      <c r="D341">
        <v>0.81810700000000003</v>
      </c>
      <c r="G341">
        <v>0.16950000000000001</v>
      </c>
      <c r="H341">
        <v>2.62616930139464E-3</v>
      </c>
      <c r="I341">
        <v>1.99614365485184E-2</v>
      </c>
      <c r="J341">
        <v>-2.3527914723126701E-2</v>
      </c>
      <c r="K341">
        <v>1.21792199088192E-2</v>
      </c>
      <c r="M341">
        <v>190.601</v>
      </c>
      <c r="N341">
        <v>88.942099999999996</v>
      </c>
      <c r="O341">
        <v>-92.014700000000005</v>
      </c>
      <c r="P341">
        <v>101.98099999999999</v>
      </c>
      <c r="R341">
        <f t="shared" si="21"/>
        <v>0.71669330124649833</v>
      </c>
      <c r="S341">
        <f t="shared" si="22"/>
        <v>0.30624808470345183</v>
      </c>
      <c r="T341">
        <f t="shared" si="23"/>
        <v>-1.2736797373316797</v>
      </c>
      <c r="U341">
        <f t="shared" si="24"/>
        <v>0.82389581431422132</v>
      </c>
      <c r="V341">
        <v>31.482099999999999</v>
      </c>
      <c r="W341">
        <v>-9.8712</v>
      </c>
      <c r="X341">
        <v>-30.09</v>
      </c>
      <c r="Y341">
        <v>6.9710099999999997</v>
      </c>
      <c r="Z341">
        <v>4.31636747455298E-3</v>
      </c>
      <c r="AA341">
        <v>-7.0865383019531299E-3</v>
      </c>
      <c r="AB341">
        <v>7.5280386832255099E-3</v>
      </c>
      <c r="AC341">
        <v>-1.2647502395258799E-2</v>
      </c>
      <c r="AH341">
        <v>0.16950000000000001</v>
      </c>
      <c r="AI341">
        <v>-1.2647502395258799E-2</v>
      </c>
    </row>
    <row r="342" spans="1:35" x14ac:dyDescent="0.35">
      <c r="A342">
        <v>1.0839700000000001</v>
      </c>
      <c r="B342">
        <v>-1.09518</v>
      </c>
      <c r="C342">
        <v>0.51253199999999999</v>
      </c>
      <c r="D342">
        <v>0.76976699999999998</v>
      </c>
      <c r="G342">
        <v>0.17</v>
      </c>
      <c r="H342">
        <v>6.8823225305292401E-3</v>
      </c>
      <c r="I342">
        <v>1.9301268293529999E-2</v>
      </c>
      <c r="J342">
        <v>-2.4108277827751299E-2</v>
      </c>
      <c r="K342">
        <v>1.3555249779907101E-2</v>
      </c>
      <c r="M342">
        <v>209.697</v>
      </c>
      <c r="N342">
        <v>34.853900000000003</v>
      </c>
      <c r="O342">
        <v>-95.6023</v>
      </c>
      <c r="P342">
        <v>98.021000000000001</v>
      </c>
      <c r="R342">
        <f t="shared" si="21"/>
        <v>0.78849762168869508</v>
      </c>
      <c r="S342">
        <f t="shared" si="22"/>
        <v>0.12000998536627357</v>
      </c>
      <c r="T342">
        <f t="shared" si="23"/>
        <v>-1.3233397745393338</v>
      </c>
      <c r="U342">
        <f t="shared" si="24"/>
        <v>0.79190331154719296</v>
      </c>
      <c r="V342">
        <v>26.6722</v>
      </c>
      <c r="W342">
        <v>-8.0688899999999997</v>
      </c>
      <c r="X342">
        <v>-32.6721</v>
      </c>
      <c r="Y342">
        <v>-7.47445</v>
      </c>
      <c r="Z342">
        <v>1.47975847157688E-3</v>
      </c>
      <c r="AA342">
        <v>-1.0707044054732599E-2</v>
      </c>
      <c r="AB342">
        <v>1.37608277881622E-2</v>
      </c>
      <c r="AC342">
        <v>-1.5857685254956601E-2</v>
      </c>
      <c r="AH342">
        <v>0.17</v>
      </c>
      <c r="AI342">
        <v>-1.5857685254956601E-2</v>
      </c>
    </row>
    <row r="343" spans="1:35" x14ac:dyDescent="0.35">
      <c r="A343">
        <v>1.29698</v>
      </c>
      <c r="B343">
        <v>-0.82039399999999996</v>
      </c>
      <c r="C343">
        <v>0.33271800000000001</v>
      </c>
      <c r="D343">
        <v>0.57222300000000004</v>
      </c>
      <c r="G343">
        <v>0.17050000000000001</v>
      </c>
      <c r="H343">
        <v>1.12306919226386E-2</v>
      </c>
      <c r="I343">
        <v>1.7462809941217902E-2</v>
      </c>
      <c r="J343">
        <v>-2.3526848910082401E-2</v>
      </c>
      <c r="K343">
        <v>1.3147992505939499E-2</v>
      </c>
      <c r="M343">
        <v>214.327</v>
      </c>
      <c r="N343">
        <v>-23.882999999999999</v>
      </c>
      <c r="O343">
        <v>-97.757800000000003</v>
      </c>
      <c r="P343">
        <v>95.409199999999998</v>
      </c>
      <c r="R343">
        <f t="shared" si="21"/>
        <v>0.80590723645866624</v>
      </c>
      <c r="S343">
        <f t="shared" si="22"/>
        <v>-8.2234656107428764E-2</v>
      </c>
      <c r="T343">
        <f t="shared" si="23"/>
        <v>-1.3531764927356484</v>
      </c>
      <c r="U343">
        <f t="shared" si="24"/>
        <v>0.77080280176766658</v>
      </c>
      <c r="V343">
        <v>27.476900000000001</v>
      </c>
      <c r="W343">
        <v>-7.29528</v>
      </c>
      <c r="X343">
        <v>-21.662800000000001</v>
      </c>
      <c r="Y343">
        <v>-24.898800000000001</v>
      </c>
      <c r="Z343">
        <v>-1.56493675877385E-3</v>
      </c>
      <c r="AA343">
        <v>-1.5086404895602199E-2</v>
      </c>
      <c r="AB343">
        <v>2.2170004855236701E-2</v>
      </c>
      <c r="AC343">
        <v>-2.16244969290777E-2</v>
      </c>
      <c r="AH343">
        <v>0.17050000000000001</v>
      </c>
      <c r="AI343">
        <v>-2.16244969290777E-2</v>
      </c>
    </row>
    <row r="344" spans="1:35" x14ac:dyDescent="0.35">
      <c r="A344">
        <v>1.50197</v>
      </c>
      <c r="B344">
        <v>-0.53002099999999996</v>
      </c>
      <c r="C344">
        <v>0.16386700000000001</v>
      </c>
      <c r="D344">
        <v>0.22686899999999999</v>
      </c>
      <c r="G344">
        <v>0.17100000000000001</v>
      </c>
      <c r="H344">
        <v>1.4998596056518499E-2</v>
      </c>
      <c r="I344">
        <v>1.5074127517156101E-2</v>
      </c>
      <c r="J344">
        <v>-2.1896164822354999E-2</v>
      </c>
      <c r="K344">
        <v>1.5780732363764701E-2</v>
      </c>
      <c r="M344">
        <v>203.77600000000001</v>
      </c>
      <c r="N344">
        <v>-83.630499999999998</v>
      </c>
      <c r="O344">
        <v>-96.3733</v>
      </c>
      <c r="P344">
        <v>95.352400000000003</v>
      </c>
      <c r="R344">
        <f t="shared" si="21"/>
        <v>0.76623361973340354</v>
      </c>
      <c r="S344">
        <f t="shared" si="22"/>
        <v>-0.28795902556598085</v>
      </c>
      <c r="T344">
        <f t="shared" si="23"/>
        <v>-1.3340120592664777</v>
      </c>
      <c r="U344">
        <f t="shared" si="24"/>
        <v>0.77034391940474556</v>
      </c>
      <c r="V344">
        <v>29.488</v>
      </c>
      <c r="W344">
        <v>-9.7745300000000004</v>
      </c>
      <c r="X344">
        <v>2.2369400000000001E-2</v>
      </c>
      <c r="Y344">
        <v>-34.959000000000003</v>
      </c>
      <c r="Z344">
        <v>-8.1759190555903399E-3</v>
      </c>
      <c r="AA344">
        <v>-1.87806901107819E-2</v>
      </c>
      <c r="AB344">
        <v>2.83557333722671E-2</v>
      </c>
      <c r="AC344">
        <v>-2.2371330991992702E-2</v>
      </c>
      <c r="AH344">
        <v>0.17100000000000001</v>
      </c>
      <c r="AI344">
        <v>-2.2371330991992702E-2</v>
      </c>
    </row>
    <row r="345" spans="1:35" x14ac:dyDescent="0.35">
      <c r="A345">
        <v>1.69055</v>
      </c>
      <c r="B345">
        <v>-0.237428</v>
      </c>
      <c r="C345">
        <v>4.04751E-2</v>
      </c>
      <c r="D345">
        <v>-0.23566799999999999</v>
      </c>
      <c r="G345">
        <v>0.17150000000000001</v>
      </c>
      <c r="H345">
        <v>1.8198292523506899E-2</v>
      </c>
      <c r="I345">
        <v>1.1054010625962601E-2</v>
      </c>
      <c r="J345">
        <v>-2.2504302170343701E-2</v>
      </c>
      <c r="K345">
        <v>1.20346621584681E-2</v>
      </c>
      <c r="M345">
        <v>179.69800000000001</v>
      </c>
      <c r="N345">
        <v>-141.124</v>
      </c>
      <c r="O345">
        <v>-90.642099999999999</v>
      </c>
      <c r="P345">
        <v>95.726600000000005</v>
      </c>
      <c r="R345">
        <f t="shared" si="21"/>
        <v>0.67569610257760071</v>
      </c>
      <c r="S345">
        <f t="shared" si="22"/>
        <v>-0.48592235516914861</v>
      </c>
      <c r="T345">
        <f t="shared" si="23"/>
        <v>-1.254680025248051</v>
      </c>
      <c r="U345">
        <f t="shared" si="24"/>
        <v>0.77336704933793299</v>
      </c>
      <c r="V345">
        <v>27.291799999999999</v>
      </c>
      <c r="W345">
        <v>-14.6653</v>
      </c>
      <c r="X345">
        <v>22.491800000000001</v>
      </c>
      <c r="Y345">
        <v>-31.139099999999999</v>
      </c>
      <c r="Z345">
        <v>-1.6403740367487499E-2</v>
      </c>
      <c r="AA345">
        <v>-1.40740574650845E-2</v>
      </c>
      <c r="AB345">
        <v>3.4086593689808799E-2</v>
      </c>
      <c r="AC345">
        <v>-1.9176351019793599E-2</v>
      </c>
      <c r="AH345">
        <v>0.17150000000000001</v>
      </c>
      <c r="AI345">
        <v>-1.9176351019793599E-2</v>
      </c>
    </row>
    <row r="346" spans="1:35" x14ac:dyDescent="0.35">
      <c r="A346">
        <v>1.86894</v>
      </c>
      <c r="B346">
        <v>5.6928600000000003E-2</v>
      </c>
      <c r="C346">
        <v>-5.27343E-3</v>
      </c>
      <c r="D346">
        <v>-0.68853600000000004</v>
      </c>
      <c r="G346">
        <v>0.17199999999999999</v>
      </c>
      <c r="H346">
        <v>2.03477795748572E-2</v>
      </c>
      <c r="I346">
        <v>6.8161224459133999E-3</v>
      </c>
      <c r="J346">
        <v>-2.0866855508854001E-2</v>
      </c>
      <c r="K346">
        <v>1.2299262479903299E-2</v>
      </c>
      <c r="M346">
        <v>143.125</v>
      </c>
      <c r="N346">
        <v>-193.32400000000001</v>
      </c>
      <c r="O346">
        <v>-81.294799999999995</v>
      </c>
      <c r="P346">
        <v>94.563400000000001</v>
      </c>
      <c r="R346">
        <f t="shared" si="21"/>
        <v>0.53817518659873287</v>
      </c>
      <c r="S346">
        <f t="shared" si="22"/>
        <v>-0.6656589480933115</v>
      </c>
      <c r="T346">
        <f t="shared" si="23"/>
        <v>-1.1252934532246632</v>
      </c>
      <c r="U346">
        <f t="shared" si="24"/>
        <v>0.76396965559586039</v>
      </c>
      <c r="V346">
        <v>18.288699999999999</v>
      </c>
      <c r="W346">
        <v>-18.781500000000001</v>
      </c>
      <c r="X346">
        <v>37.085000000000001</v>
      </c>
      <c r="Y346">
        <v>-14.938700000000001</v>
      </c>
      <c r="Z346">
        <v>-2.4464816234328099E-2</v>
      </c>
      <c r="AA346">
        <v>-1.43210252215491E-2</v>
      </c>
      <c r="AB346">
        <v>3.4155199145448303E-2</v>
      </c>
      <c r="AC346">
        <v>-1.22134956028853E-2</v>
      </c>
      <c r="AH346">
        <v>0.17199999999999999</v>
      </c>
      <c r="AI346">
        <v>-1.22134956028853E-2</v>
      </c>
    </row>
    <row r="347" spans="1:35" x14ac:dyDescent="0.35">
      <c r="A347">
        <v>1.98604</v>
      </c>
      <c r="B347">
        <v>0.37272300000000003</v>
      </c>
      <c r="C347">
        <v>2.9904799999999999E-2</v>
      </c>
      <c r="D347">
        <v>-0.98613799999999996</v>
      </c>
      <c r="G347">
        <v>0.17249999999999999</v>
      </c>
      <c r="H347">
        <v>2.15257472321044E-2</v>
      </c>
      <c r="I347">
        <v>1.79906392456248E-3</v>
      </c>
      <c r="J347">
        <v>-2.06272368152179E-2</v>
      </c>
      <c r="K347">
        <v>8.21979951008198E-3</v>
      </c>
      <c r="M347">
        <v>94.303399999999996</v>
      </c>
      <c r="N347">
        <v>-236.11699999999999</v>
      </c>
      <c r="O347">
        <v>-70.651399999999995</v>
      </c>
      <c r="P347">
        <v>91.217699999999994</v>
      </c>
      <c r="R347">
        <f t="shared" si="21"/>
        <v>0.35459737915734457</v>
      </c>
      <c r="S347">
        <f t="shared" si="22"/>
        <v>-0.81300507876388051</v>
      </c>
      <c r="T347">
        <f t="shared" si="23"/>
        <v>-0.97796609231041809</v>
      </c>
      <c r="U347">
        <f t="shared" si="24"/>
        <v>0.73694003021514143</v>
      </c>
      <c r="V347">
        <v>3.36592</v>
      </c>
      <c r="W347">
        <v>-19.4816</v>
      </c>
      <c r="X347">
        <v>39.253900000000002</v>
      </c>
      <c r="Y347">
        <v>7.8464799999999997</v>
      </c>
      <c r="Z347">
        <v>-2.3712855534778001E-2</v>
      </c>
      <c r="AA347">
        <v>-1.9694313881680001E-2</v>
      </c>
      <c r="AB347">
        <v>3.3727957511828999E-2</v>
      </c>
      <c r="AC347">
        <v>-1.09150725154342E-2</v>
      </c>
      <c r="AH347">
        <v>0.17249999999999999</v>
      </c>
      <c r="AI347">
        <v>-1.09150725154342E-2</v>
      </c>
    </row>
    <row r="348" spans="1:35" x14ac:dyDescent="0.35">
      <c r="A348">
        <v>1.9738899999999999</v>
      </c>
      <c r="B348">
        <v>0.72492800000000002</v>
      </c>
      <c r="C348">
        <v>0.117607</v>
      </c>
      <c r="D348">
        <v>-1.0458099999999999</v>
      </c>
      <c r="G348">
        <v>0.17299999999999999</v>
      </c>
      <c r="H348">
        <v>2.1572003235614201E-2</v>
      </c>
      <c r="I348">
        <v>-3.58255920048432E-3</v>
      </c>
      <c r="J348">
        <v>-1.9819238006635601E-2</v>
      </c>
      <c r="K348">
        <v>7.5517112154638404E-3</v>
      </c>
      <c r="M348">
        <v>34.387599999999999</v>
      </c>
      <c r="N348">
        <v>-263.44600000000003</v>
      </c>
      <c r="O348">
        <v>-61.459899999999998</v>
      </c>
      <c r="P348">
        <v>85.8005</v>
      </c>
      <c r="R348">
        <f t="shared" si="21"/>
        <v>0.12930342740040235</v>
      </c>
      <c r="S348">
        <f t="shared" si="22"/>
        <v>-0.90710510458810367</v>
      </c>
      <c r="T348">
        <f t="shared" si="23"/>
        <v>-0.8507361246456413</v>
      </c>
      <c r="U348">
        <f t="shared" si="24"/>
        <v>0.69317493274303399</v>
      </c>
      <c r="V348">
        <v>-12.5906</v>
      </c>
      <c r="W348">
        <v>-16.5931</v>
      </c>
      <c r="X348">
        <v>28.164400000000001</v>
      </c>
      <c r="Y348">
        <v>28.7331</v>
      </c>
      <c r="Z348">
        <v>-2.8786901263528699E-2</v>
      </c>
      <c r="AA348">
        <v>-8.5510242044663995E-3</v>
      </c>
      <c r="AB348">
        <v>2.6717234569776399E-2</v>
      </c>
      <c r="AC348">
        <v>-8.4958520283737399E-4</v>
      </c>
      <c r="AH348">
        <v>0.17299999999999999</v>
      </c>
      <c r="AI348">
        <v>-8.4958520283737399E-4</v>
      </c>
    </row>
    <row r="349" spans="1:35" x14ac:dyDescent="0.35">
      <c r="A349">
        <v>1.7828999999999999</v>
      </c>
      <c r="B349">
        <v>1.0897399999999999</v>
      </c>
      <c r="C349">
        <v>0.24294399999999999</v>
      </c>
      <c r="D349">
        <v>-0.94019399999999997</v>
      </c>
      <c r="G349">
        <v>0.17349999999999999</v>
      </c>
      <c r="H349">
        <v>2.02976680688941E-2</v>
      </c>
      <c r="I349">
        <v>-8.5820062940450692E-3</v>
      </c>
      <c r="J349">
        <v>-1.97309952976897E-2</v>
      </c>
      <c r="K349">
        <v>4.5210358201342596E-3</v>
      </c>
      <c r="M349">
        <v>-32.940399999999997</v>
      </c>
      <c r="N349">
        <v>-269.23899999999998</v>
      </c>
      <c r="O349">
        <v>-55.302700000000002</v>
      </c>
      <c r="P349">
        <v>80.254900000000006</v>
      </c>
      <c r="R349">
        <f t="shared" si="21"/>
        <v>-0.12386170072759405</v>
      </c>
      <c r="S349">
        <f t="shared" si="22"/>
        <v>-0.92705173452698619</v>
      </c>
      <c r="T349">
        <f t="shared" si="23"/>
        <v>-0.76550734186746994</v>
      </c>
      <c r="U349">
        <f t="shared" si="24"/>
        <v>0.6483725026054501</v>
      </c>
      <c r="V349">
        <v>-25.097899999999999</v>
      </c>
      <c r="W349">
        <v>-11.089499999999999</v>
      </c>
      <c r="X349">
        <v>7.4251800000000001</v>
      </c>
      <c r="Y349">
        <v>36.982999999999997</v>
      </c>
      <c r="Z349">
        <v>-2.51622415895578E-2</v>
      </c>
      <c r="AA349">
        <v>-1.28276547201294E-3</v>
      </c>
      <c r="AB349">
        <v>1.7065321804929898E-2</v>
      </c>
      <c r="AC349">
        <v>6.4847574993770699E-3</v>
      </c>
      <c r="AH349">
        <v>0.17349999999999999</v>
      </c>
      <c r="AI349">
        <v>6.4847574993770699E-3</v>
      </c>
    </row>
    <row r="350" spans="1:35" x14ac:dyDescent="0.35">
      <c r="A350">
        <v>1.44848</v>
      </c>
      <c r="B350">
        <v>1.3956900000000001</v>
      </c>
      <c r="C350">
        <v>0.38846199999999997</v>
      </c>
      <c r="D350">
        <v>-0.76643600000000001</v>
      </c>
      <c r="G350">
        <v>0.17399999999999999</v>
      </c>
      <c r="H350">
        <v>1.8005909597580399E-2</v>
      </c>
      <c r="I350">
        <v>-1.29968221424385E-2</v>
      </c>
      <c r="J350">
        <v>-1.9778592137986599E-2</v>
      </c>
      <c r="K350">
        <v>6.3289085485989799E-3</v>
      </c>
      <c r="M350">
        <v>-101.44199999999999</v>
      </c>
      <c r="N350">
        <v>-252.09</v>
      </c>
      <c r="O350">
        <v>-51.665799999999997</v>
      </c>
      <c r="P350">
        <v>77.389499999999998</v>
      </c>
      <c r="R350">
        <f t="shared" si="21"/>
        <v>-0.38143977138130064</v>
      </c>
      <c r="S350">
        <f t="shared" si="22"/>
        <v>-0.86800378755272445</v>
      </c>
      <c r="T350">
        <f t="shared" si="23"/>
        <v>-0.71516488749114093</v>
      </c>
      <c r="U350">
        <f t="shared" si="24"/>
        <v>0.62522318002245936</v>
      </c>
      <c r="V350">
        <v>-34.119</v>
      </c>
      <c r="W350">
        <v>-5.1648300000000003</v>
      </c>
      <c r="X350">
        <v>-13.100199999999999</v>
      </c>
      <c r="Y350">
        <v>25.142499999999998</v>
      </c>
      <c r="Z350">
        <v>-2.2543473963315599E-2</v>
      </c>
      <c r="AA350">
        <v>2.0180187522211301E-2</v>
      </c>
      <c r="AB350">
        <v>4.5204057110999497E-3</v>
      </c>
      <c r="AC350">
        <v>1.9216842100481302E-2</v>
      </c>
      <c r="AH350">
        <v>0.17399999999999999</v>
      </c>
      <c r="AI350">
        <v>1.9216842100481302E-2</v>
      </c>
    </row>
    <row r="351" spans="1:35" x14ac:dyDescent="0.35">
      <c r="A351">
        <v>1.05226</v>
      </c>
      <c r="B351">
        <v>1.5990800000000001</v>
      </c>
      <c r="C351">
        <v>0.50950499999999999</v>
      </c>
      <c r="D351">
        <v>-0.53005000000000002</v>
      </c>
      <c r="G351">
        <v>0.17449999999999999</v>
      </c>
      <c r="H351">
        <v>1.46852226889046E-2</v>
      </c>
      <c r="I351">
        <v>-1.68557231603663E-2</v>
      </c>
      <c r="J351">
        <v>-1.9545891862555499E-2</v>
      </c>
      <c r="K351">
        <v>7.2523733513067097E-3</v>
      </c>
      <c r="M351">
        <v>-163.035</v>
      </c>
      <c r="N351">
        <v>-217.33799999999999</v>
      </c>
      <c r="O351">
        <v>-49.445099999999996</v>
      </c>
      <c r="P351">
        <v>77.962599999999995</v>
      </c>
      <c r="R351">
        <f t="shared" si="21"/>
        <v>-0.61304029028558538</v>
      </c>
      <c r="S351">
        <f t="shared" si="22"/>
        <v>-0.74834466729792537</v>
      </c>
      <c r="T351">
        <f t="shared" si="23"/>
        <v>-0.68442566220765411</v>
      </c>
      <c r="U351">
        <f t="shared" si="24"/>
        <v>0.62985320611735429</v>
      </c>
      <c r="V351">
        <v>-43.769100000000002</v>
      </c>
      <c r="W351">
        <v>-2.4740700000000002</v>
      </c>
      <c r="X351">
        <v>-20.943999999999999</v>
      </c>
      <c r="Y351">
        <v>-1.5231300000000001</v>
      </c>
      <c r="Z351">
        <v>-9.3944297782184993E-3</v>
      </c>
      <c r="AA351">
        <v>2.8223157311724902E-2</v>
      </c>
      <c r="AB351">
        <v>-2.8980759389270099E-3</v>
      </c>
      <c r="AC351">
        <v>1.8965976125793801E-2</v>
      </c>
      <c r="AH351">
        <v>0.17449999999999999</v>
      </c>
      <c r="AI351">
        <v>1.8965976125793801E-2</v>
      </c>
    </row>
    <row r="352" spans="1:35" x14ac:dyDescent="0.35">
      <c r="A352">
        <v>0.63821600000000001</v>
      </c>
      <c r="B352">
        <v>1.70522</v>
      </c>
      <c r="C352">
        <v>0.55954800000000005</v>
      </c>
      <c r="D352">
        <v>-0.21069099999999999</v>
      </c>
      <c r="G352">
        <v>0.17499999999999999</v>
      </c>
      <c r="H352">
        <v>1.1038097970982499E-2</v>
      </c>
      <c r="I352">
        <v>-1.9810626202105702E-2</v>
      </c>
      <c r="J352">
        <v>-1.8780731679703899E-2</v>
      </c>
      <c r="K352">
        <v>9.1061425946640604E-3</v>
      </c>
      <c r="M352">
        <v>-212.08600000000001</v>
      </c>
      <c r="N352">
        <v>-170.30500000000001</v>
      </c>
      <c r="O352">
        <v>-49.009900000000002</v>
      </c>
      <c r="P352">
        <v>78.021299999999997</v>
      </c>
      <c r="R352">
        <f t="shared" si="21"/>
        <v>-0.79748068209592216</v>
      </c>
      <c r="S352">
        <f t="shared" si="22"/>
        <v>-0.58639924248945507</v>
      </c>
      <c r="T352">
        <f t="shared" si="23"/>
        <v>-0.67840156582211197</v>
      </c>
      <c r="U352">
        <f t="shared" si="24"/>
        <v>0.63032743841847161</v>
      </c>
      <c r="V352">
        <v>-54.771900000000002</v>
      </c>
      <c r="W352">
        <v>-3.8506800000000001</v>
      </c>
      <c r="X352">
        <v>-11.5427</v>
      </c>
      <c r="Y352">
        <v>-27.804200000000002</v>
      </c>
      <c r="Z352">
        <v>1.75107374357829E-3</v>
      </c>
      <c r="AA352">
        <v>2.9882362068868702E-2</v>
      </c>
      <c r="AB352">
        <v>-1.18518002800049E-2</v>
      </c>
      <c r="AC352">
        <v>1.65902459768471E-2</v>
      </c>
      <c r="AH352">
        <v>0.17499999999999999</v>
      </c>
      <c r="AI352">
        <v>1.65902459768471E-2</v>
      </c>
    </row>
    <row r="353" spans="1:35" x14ac:dyDescent="0.35">
      <c r="A353">
        <v>0.20874699999999999</v>
      </c>
      <c r="B353">
        <v>1.7298199999999999</v>
      </c>
      <c r="C353">
        <v>0.51652200000000004</v>
      </c>
      <c r="D353">
        <v>0.15218899999999999</v>
      </c>
      <c r="G353">
        <v>0.17549999999999999</v>
      </c>
      <c r="H353">
        <v>5.9549715036425399E-3</v>
      </c>
      <c r="I353">
        <v>-2.1931360306102699E-2</v>
      </c>
      <c r="J353">
        <v>-1.8393028889085301E-2</v>
      </c>
      <c r="K353">
        <v>6.61046558316778E-3</v>
      </c>
      <c r="M353">
        <v>-246.29400000000001</v>
      </c>
      <c r="N353">
        <v>-116.795</v>
      </c>
      <c r="O353">
        <v>-49.597700000000003</v>
      </c>
      <c r="P353">
        <v>75.815799999999996</v>
      </c>
      <c r="R353">
        <f t="shared" si="21"/>
        <v>-0.92610878189099255</v>
      </c>
      <c r="S353">
        <f t="shared" si="22"/>
        <v>-0.40215201859344063</v>
      </c>
      <c r="T353">
        <f t="shared" si="23"/>
        <v>-0.68653797173990083</v>
      </c>
      <c r="U353">
        <f t="shared" si="24"/>
        <v>0.61250939173850172</v>
      </c>
      <c r="V353">
        <v>-62.568800000000003</v>
      </c>
      <c r="W353">
        <v>-10.7142</v>
      </c>
      <c r="X353">
        <v>6.6478299999999999</v>
      </c>
      <c r="Y353">
        <v>-37.702100000000002</v>
      </c>
      <c r="Z353">
        <v>1.3886914976721201E-2</v>
      </c>
      <c r="AA353">
        <v>9.64188423682414E-3</v>
      </c>
      <c r="AB353">
        <v>-1.1635807526774899E-2</v>
      </c>
      <c r="AC353">
        <v>-9.7844907595644095E-4</v>
      </c>
      <c r="AH353">
        <v>0.17549999999999999</v>
      </c>
      <c r="AI353">
        <v>-9.7844907595644095E-4</v>
      </c>
    </row>
    <row r="354" spans="1:35" x14ac:dyDescent="0.35">
      <c r="A354">
        <v>-0.22908899999999999</v>
      </c>
      <c r="B354">
        <v>1.66465</v>
      </c>
      <c r="C354">
        <v>0.37236799999999998</v>
      </c>
      <c r="D354">
        <v>0.48311700000000002</v>
      </c>
      <c r="G354">
        <v>0.17599999999999999</v>
      </c>
      <c r="H354">
        <v>6.9543975183745E-4</v>
      </c>
      <c r="I354">
        <v>-2.3078740880410599E-2</v>
      </c>
      <c r="J354">
        <v>-1.67549739274751E-2</v>
      </c>
      <c r="K354">
        <v>7.1332426001919904E-3</v>
      </c>
      <c r="M354">
        <v>-266.14499999999998</v>
      </c>
      <c r="N354">
        <v>-60.685699999999997</v>
      </c>
      <c r="O354">
        <v>-50.601900000000001</v>
      </c>
      <c r="P354">
        <v>72.095100000000002</v>
      </c>
      <c r="R354">
        <f t="shared" si="21"/>
        <v>-1.000752035195247</v>
      </c>
      <c r="S354">
        <f t="shared" si="22"/>
        <v>-0.20895480760953772</v>
      </c>
      <c r="T354">
        <f t="shared" si="23"/>
        <v>-0.70043824193834159</v>
      </c>
      <c r="U354">
        <f t="shared" si="24"/>
        <v>0.58245017329272331</v>
      </c>
      <c r="V354">
        <v>-63.0199</v>
      </c>
      <c r="W354">
        <v>-20.250299999999999</v>
      </c>
      <c r="X354">
        <v>18.928699999999999</v>
      </c>
      <c r="Y354">
        <v>-27.033100000000001</v>
      </c>
      <c r="Z354">
        <v>1.1547324128748201E-2</v>
      </c>
      <c r="AA354">
        <v>-4.8673128068985102E-3</v>
      </c>
      <c r="AB354">
        <v>-1.1664451316006999E-2</v>
      </c>
      <c r="AC354">
        <v>-1.18017796096946E-2</v>
      </c>
      <c r="AH354">
        <v>0.17599999999999999</v>
      </c>
      <c r="AI354">
        <v>-1.18017796096946E-2</v>
      </c>
    </row>
    <row r="355" spans="1:35" x14ac:dyDescent="0.35">
      <c r="A355">
        <v>-0.64022999999999997</v>
      </c>
      <c r="B355">
        <v>1.4945299999999999</v>
      </c>
      <c r="C355">
        <v>0.141931</v>
      </c>
      <c r="D355">
        <v>0.68180399999999997</v>
      </c>
      <c r="G355">
        <v>0.17649999999999999</v>
      </c>
      <c r="H355">
        <v>-4.5218208070594698E-3</v>
      </c>
      <c r="I355">
        <v>-2.30672051240432E-2</v>
      </c>
      <c r="J355">
        <v>-1.6035675531265201E-2</v>
      </c>
      <c r="K355">
        <v>5.41287611240477E-3</v>
      </c>
      <c r="M355">
        <v>-273.48899999999998</v>
      </c>
      <c r="N355">
        <v>-4.4840999999999998</v>
      </c>
      <c r="O355">
        <v>-51.970300000000002</v>
      </c>
      <c r="P355">
        <v>68.6601</v>
      </c>
      <c r="R355">
        <f t="shared" si="21"/>
        <v>-1.0283667675647219</v>
      </c>
      <c r="S355">
        <f t="shared" si="22"/>
        <v>-1.5439786519755529E-2</v>
      </c>
      <c r="T355">
        <f t="shared" si="23"/>
        <v>-0.71937981706236709</v>
      </c>
      <c r="U355">
        <f t="shared" si="24"/>
        <v>0.55469910081677831</v>
      </c>
      <c r="V355">
        <v>-55.782699999999998</v>
      </c>
      <c r="W355">
        <v>-27.62</v>
      </c>
      <c r="X355">
        <v>17.057600000000001</v>
      </c>
      <c r="Y355">
        <v>-5.2538499999999999</v>
      </c>
      <c r="Z355">
        <v>6.2773654392390098E-4</v>
      </c>
      <c r="AA355">
        <v>-1.42273894308018E-2</v>
      </c>
      <c r="AB355">
        <v>-9.4980548165645804E-3</v>
      </c>
      <c r="AC355">
        <v>-1.9275125888053302E-2</v>
      </c>
      <c r="AH355">
        <v>0.17649999999999999</v>
      </c>
      <c r="AI355">
        <v>-1.9275125888053302E-2</v>
      </c>
    </row>
    <row r="356" spans="1:35" x14ac:dyDescent="0.35">
      <c r="A356">
        <v>-0.97526500000000005</v>
      </c>
      <c r="B356">
        <v>1.21573</v>
      </c>
      <c r="C356">
        <v>-0.11626</v>
      </c>
      <c r="D356">
        <v>0.65273999999999999</v>
      </c>
      <c r="G356">
        <v>0.17699999999999999</v>
      </c>
      <c r="H356">
        <v>-1.0052125211349801E-2</v>
      </c>
      <c r="I356">
        <v>-2.0980128325411601E-2</v>
      </c>
      <c r="J356">
        <v>-1.42505866741637E-2</v>
      </c>
      <c r="K356">
        <v>4.8823321811971299E-3</v>
      </c>
      <c r="M356">
        <v>-269.69299999999998</v>
      </c>
      <c r="N356">
        <v>49.607900000000001</v>
      </c>
      <c r="O356">
        <v>-54.182400000000001</v>
      </c>
      <c r="P356">
        <v>65.952100000000002</v>
      </c>
      <c r="R356">
        <f t="shared" si="21"/>
        <v>-1.0140931395589314</v>
      </c>
      <c r="S356">
        <f t="shared" si="22"/>
        <v>0.17081139709047086</v>
      </c>
      <c r="T356">
        <f t="shared" si="23"/>
        <v>-0.75</v>
      </c>
      <c r="U356">
        <f t="shared" si="24"/>
        <v>0.53282139942962869</v>
      </c>
      <c r="V356">
        <v>-43.372300000000003</v>
      </c>
      <c r="W356">
        <v>-30.333300000000001</v>
      </c>
      <c r="X356">
        <v>4.0883399999999996</v>
      </c>
      <c r="Y356">
        <v>13.5571</v>
      </c>
      <c r="Z356">
        <v>-1.10871104943513E-2</v>
      </c>
      <c r="AA356">
        <v>-1.8503389373699001E-2</v>
      </c>
      <c r="AB356">
        <v>-3.5326419767567202E-3</v>
      </c>
      <c r="AC356">
        <v>-2.3455733271324601E-2</v>
      </c>
      <c r="AH356">
        <v>0.17699999999999999</v>
      </c>
      <c r="AI356">
        <v>-2.3455733271324601E-2</v>
      </c>
    </row>
    <row r="357" spans="1:35" x14ac:dyDescent="0.35">
      <c r="A357">
        <v>-1.21621</v>
      </c>
      <c r="B357">
        <v>0.84683699999999995</v>
      </c>
      <c r="C357">
        <v>-0.32425799999999999</v>
      </c>
      <c r="D357">
        <v>0.36017700000000002</v>
      </c>
      <c r="G357">
        <v>0.17749999999999999</v>
      </c>
      <c r="H357">
        <v>-1.49578416008298E-2</v>
      </c>
      <c r="I357">
        <v>-1.7985931094830501E-2</v>
      </c>
      <c r="J357">
        <v>-1.06443042131859E-2</v>
      </c>
      <c r="K357">
        <v>3.5386885966777202E-3</v>
      </c>
      <c r="M357">
        <v>-254.999</v>
      </c>
      <c r="N357">
        <v>99.685299999999998</v>
      </c>
      <c r="O357">
        <v>-57.282600000000002</v>
      </c>
      <c r="P357">
        <v>64.008300000000006</v>
      </c>
      <c r="R357">
        <f t="shared" si="21"/>
        <v>-0.95884111376412418</v>
      </c>
      <c r="S357">
        <f t="shared" si="22"/>
        <v>0.3432393905483343</v>
      </c>
      <c r="T357">
        <f t="shared" si="23"/>
        <v>-0.79291338146704471</v>
      </c>
      <c r="U357">
        <f t="shared" si="24"/>
        <v>0.51711760476332824</v>
      </c>
      <c r="V357">
        <v>-28.454499999999999</v>
      </c>
      <c r="W357">
        <v>-28.409500000000001</v>
      </c>
      <c r="X357">
        <v>-11.9763</v>
      </c>
      <c r="Y357">
        <v>22.4193</v>
      </c>
      <c r="Z357">
        <v>-1.9047016901612E-2</v>
      </c>
      <c r="AA357">
        <v>-9.3135817935800207E-3</v>
      </c>
      <c r="AB357">
        <v>2.8725963537091399E-3</v>
      </c>
      <c r="AC357">
        <v>-2.3929428391939199E-2</v>
      </c>
      <c r="AH357">
        <v>0.17749999999999999</v>
      </c>
      <c r="AI357">
        <v>-2.3929428391939199E-2</v>
      </c>
    </row>
    <row r="358" spans="1:35" x14ac:dyDescent="0.35">
      <c r="A358">
        <v>-1.3686400000000001</v>
      </c>
      <c r="B358">
        <v>0.430174</v>
      </c>
      <c r="C358">
        <v>-0.41634199999999999</v>
      </c>
      <c r="D358">
        <v>-0.135851</v>
      </c>
      <c r="G358">
        <v>0.17799999999999999</v>
      </c>
      <c r="H358">
        <v>-1.8596897396626701E-2</v>
      </c>
      <c r="I358">
        <v>-1.42995511703124E-2</v>
      </c>
      <c r="J358">
        <v>-8.1300012348419094E-3</v>
      </c>
      <c r="K358" s="1">
        <v>-4.6663164232817398E-6</v>
      </c>
      <c r="M358">
        <v>-230.08099999999999</v>
      </c>
      <c r="N358">
        <v>145.30699999999999</v>
      </c>
      <c r="O358">
        <v>-60.103099999999998</v>
      </c>
      <c r="P358">
        <v>62.7318</v>
      </c>
      <c r="R358">
        <f t="shared" si="21"/>
        <v>-0.86514504878828324</v>
      </c>
      <c r="S358">
        <f t="shared" si="22"/>
        <v>0.50032538521132819</v>
      </c>
      <c r="T358">
        <f t="shared" si="23"/>
        <v>-0.83195511826718638</v>
      </c>
      <c r="U358">
        <f t="shared" si="24"/>
        <v>0.50680486996986562</v>
      </c>
      <c r="V358">
        <v>-12.519600000000001</v>
      </c>
      <c r="W358">
        <v>-20.8522</v>
      </c>
      <c r="X358">
        <v>-25.295200000000001</v>
      </c>
      <c r="Y358">
        <v>21.0852</v>
      </c>
      <c r="Z358">
        <v>-1.78090186724792E-2</v>
      </c>
      <c r="AA358">
        <v>1.20341479388094E-3</v>
      </c>
      <c r="AB358">
        <v>9.0341130687614998E-3</v>
      </c>
      <c r="AC358">
        <v>-1.9766652843980201E-2</v>
      </c>
      <c r="AH358">
        <v>0.17799999999999999</v>
      </c>
      <c r="AI358">
        <v>-1.9766652843980201E-2</v>
      </c>
    </row>
    <row r="359" spans="1:35" x14ac:dyDescent="0.35">
      <c r="A359">
        <v>-1.4212800000000001</v>
      </c>
      <c r="B359">
        <v>8.32864E-3</v>
      </c>
      <c r="C359">
        <v>-0.35117999999999999</v>
      </c>
      <c r="D359">
        <v>-0.68539000000000005</v>
      </c>
      <c r="G359">
        <v>0.17849999999999999</v>
      </c>
      <c r="H359">
        <v>-2.1103938730154499E-2</v>
      </c>
      <c r="I359">
        <v>-9.98769336945321E-3</v>
      </c>
      <c r="J359">
        <v>-7.3168020304827698E-3</v>
      </c>
      <c r="K359">
        <v>-3.42030772337403E-3</v>
      </c>
      <c r="M359">
        <v>-195.816</v>
      </c>
      <c r="N359">
        <v>186.23400000000001</v>
      </c>
      <c r="O359">
        <v>-61.935200000000002</v>
      </c>
      <c r="P359">
        <v>61.563600000000001</v>
      </c>
      <c r="R359">
        <f t="shared" si="21"/>
        <v>-0.73630261896256743</v>
      </c>
      <c r="S359">
        <f t="shared" si="22"/>
        <v>0.64124644916932083</v>
      </c>
      <c r="T359">
        <f t="shared" si="23"/>
        <v>-0.85731529057406097</v>
      </c>
      <c r="U359">
        <f t="shared" si="24"/>
        <v>0.49736708165359234</v>
      </c>
      <c r="V359">
        <v>2.3462999999999998</v>
      </c>
      <c r="W359">
        <v>-7.4462999999999999</v>
      </c>
      <c r="X359">
        <v>-32.511400000000002</v>
      </c>
      <c r="Y359">
        <v>11.0448</v>
      </c>
      <c r="Z359">
        <v>-1.39086501805731E-2</v>
      </c>
      <c r="AA359">
        <v>1.0538314166203201E-2</v>
      </c>
      <c r="AB359">
        <v>1.4150362289221501E-2</v>
      </c>
      <c r="AC359">
        <v>-1.5771546850665001E-2</v>
      </c>
      <c r="AH359">
        <v>0.17849999999999999</v>
      </c>
      <c r="AI359">
        <v>-1.5771546850665001E-2</v>
      </c>
    </row>
    <row r="360" spans="1:35" x14ac:dyDescent="0.35">
      <c r="A360">
        <v>-1.36225</v>
      </c>
      <c r="B360">
        <v>-0.37593900000000002</v>
      </c>
      <c r="C360">
        <v>-0.142535</v>
      </c>
      <c r="D360">
        <v>-1.1295200000000001</v>
      </c>
      <c r="G360">
        <v>0.17899999999999999</v>
      </c>
      <c r="H360">
        <v>-2.2736207950152201E-2</v>
      </c>
      <c r="I360">
        <v>-5.3707786087882599E-3</v>
      </c>
      <c r="J360">
        <v>-5.4268934893274999E-3</v>
      </c>
      <c r="K360">
        <v>-6.1899489201038497E-3</v>
      </c>
      <c r="M360">
        <v>-153.06200000000001</v>
      </c>
      <c r="N360">
        <v>221.208</v>
      </c>
      <c r="O360">
        <v>-63.891500000000001</v>
      </c>
      <c r="P360">
        <v>60.323599999999999</v>
      </c>
      <c r="R360">
        <f t="shared" si="21"/>
        <v>-0.57554005527458696</v>
      </c>
      <c r="S360">
        <f t="shared" si="22"/>
        <v>0.76166996642850993</v>
      </c>
      <c r="T360">
        <f t="shared" si="23"/>
        <v>-0.88439465582919918</v>
      </c>
      <c r="U360">
        <f t="shared" si="24"/>
        <v>0.48734922725179552</v>
      </c>
      <c r="V360">
        <v>14.810700000000001</v>
      </c>
      <c r="W360">
        <v>8.7827800000000007</v>
      </c>
      <c r="X360">
        <v>-31.409700000000001</v>
      </c>
      <c r="Y360">
        <v>-5.0628299999999999</v>
      </c>
      <c r="Z360">
        <v>-1.01846674189738E-2</v>
      </c>
      <c r="AA360">
        <v>1.9318517518539701E-2</v>
      </c>
      <c r="AB360">
        <v>1.8989269371632402E-2</v>
      </c>
      <c r="AC360">
        <v>-6.0754625742101701E-3</v>
      </c>
      <c r="AH360">
        <v>0.17899999999999999</v>
      </c>
      <c r="AI360">
        <v>-6.0754625742101701E-3</v>
      </c>
    </row>
    <row r="361" spans="1:35" x14ac:dyDescent="0.35">
      <c r="A361">
        <v>-1.2169099999999999</v>
      </c>
      <c r="B361">
        <v>-0.69410099999999997</v>
      </c>
      <c r="C361">
        <v>0.14557800000000001</v>
      </c>
      <c r="D361">
        <v>-1.365</v>
      </c>
      <c r="G361">
        <v>0.17949999999999999</v>
      </c>
      <c r="H361">
        <v>-2.3617048795815901E-2</v>
      </c>
      <c r="I361">
        <v>-3.6414653969357399E-4</v>
      </c>
      <c r="J361">
        <v>-5.1447795521536999E-3</v>
      </c>
      <c r="K361">
        <v>-1.05930409326598E-2</v>
      </c>
      <c r="M361">
        <v>-102.901</v>
      </c>
      <c r="N361">
        <v>247.179</v>
      </c>
      <c r="O361">
        <v>-66.714200000000005</v>
      </c>
      <c r="P361">
        <v>58.853200000000001</v>
      </c>
      <c r="R361">
        <f t="shared" si="21"/>
        <v>-0.38692586813062851</v>
      </c>
      <c r="S361">
        <f t="shared" si="22"/>
        <v>0.85109408625290517</v>
      </c>
      <c r="T361">
        <f t="shared" si="23"/>
        <v>-0.92346684532246637</v>
      </c>
      <c r="U361">
        <f t="shared" si="24"/>
        <v>0.47546999087082625</v>
      </c>
      <c r="V361">
        <v>24.976099999999999</v>
      </c>
      <c r="W361">
        <v>24.445599999999999</v>
      </c>
      <c r="X361">
        <v>-21.593499999999999</v>
      </c>
      <c r="Y361">
        <v>-22.365300000000001</v>
      </c>
      <c r="Z361">
        <v>-2.9532457389976701E-3</v>
      </c>
      <c r="AA361">
        <v>2.0700129830951E-2</v>
      </c>
      <c r="AB361">
        <v>1.9008172758493098E-2</v>
      </c>
      <c r="AC361">
        <v>2.9617209992147601E-3</v>
      </c>
      <c r="AH361">
        <v>0.17949999999999999</v>
      </c>
      <c r="AI361">
        <v>2.9617209992147601E-3</v>
      </c>
    </row>
    <row r="362" spans="1:35" x14ac:dyDescent="0.35">
      <c r="A362">
        <v>-1.0055700000000001</v>
      </c>
      <c r="B362">
        <v>-0.94169999999999998</v>
      </c>
      <c r="C362">
        <v>0.44899800000000001</v>
      </c>
      <c r="D362">
        <v>-1.37348</v>
      </c>
      <c r="G362">
        <v>0.18</v>
      </c>
      <c r="H362">
        <v>-2.3313269016423201E-2</v>
      </c>
      <c r="I362">
        <v>4.5700089125083497E-3</v>
      </c>
      <c r="J362">
        <v>-3.5148939219450601E-3</v>
      </c>
      <c r="K362">
        <v>-7.8706075077145405E-3</v>
      </c>
      <c r="M362">
        <v>-47.3095</v>
      </c>
      <c r="N362">
        <v>261.37299999999999</v>
      </c>
      <c r="O362">
        <v>-70.450800000000001</v>
      </c>
      <c r="P362">
        <v>56.697099999999999</v>
      </c>
      <c r="R362">
        <f t="shared" si="21"/>
        <v>-0.17789204534772227</v>
      </c>
      <c r="S362">
        <f t="shared" si="22"/>
        <v>0.89996728931737968</v>
      </c>
      <c r="T362">
        <f t="shared" si="23"/>
        <v>-0.97518936038270732</v>
      </c>
      <c r="U362">
        <f t="shared" si="24"/>
        <v>0.45805104258396012</v>
      </c>
      <c r="V362">
        <v>31.929600000000001</v>
      </c>
      <c r="W362">
        <v>37.131399999999999</v>
      </c>
      <c r="X362">
        <v>-5.3419999999999996</v>
      </c>
      <c r="Y362">
        <v>-34.098199999999999</v>
      </c>
      <c r="Z362">
        <v>-6.5415603224196197E-3</v>
      </c>
      <c r="AA362">
        <v>2.66699509434879E-2</v>
      </c>
      <c r="AB362">
        <v>1.41335309099922E-2</v>
      </c>
      <c r="AC362">
        <v>2.03234447184533E-2</v>
      </c>
      <c r="AH362">
        <v>0.18</v>
      </c>
      <c r="AI362">
        <v>2.03234447184533E-2</v>
      </c>
    </row>
    <row r="363" spans="1:35" x14ac:dyDescent="0.35">
      <c r="A363">
        <v>-0.73657399999999995</v>
      </c>
      <c r="B363">
        <v>-1.11988</v>
      </c>
      <c r="C363">
        <v>0.72507299999999997</v>
      </c>
      <c r="D363">
        <v>-1.1775599999999999</v>
      </c>
      <c r="G363">
        <v>0.18049999999999999</v>
      </c>
      <c r="H363">
        <v>-2.23340359262456E-2</v>
      </c>
      <c r="I363">
        <v>9.8834390273626494E-3</v>
      </c>
      <c r="J363">
        <v>-1.73529775630886E-3</v>
      </c>
      <c r="K363">
        <v>-9.2651925551711992E-3</v>
      </c>
      <c r="M363">
        <v>11.224399999999999</v>
      </c>
      <c r="N363">
        <v>261.95</v>
      </c>
      <c r="O363">
        <v>-73.903199999999998</v>
      </c>
      <c r="P363">
        <v>54.317500000000003</v>
      </c>
      <c r="R363">
        <f t="shared" si="21"/>
        <v>4.2205719227659852E-2</v>
      </c>
      <c r="S363">
        <f t="shared" si="22"/>
        <v>0.90195403288284404</v>
      </c>
      <c r="T363">
        <f t="shared" si="23"/>
        <v>-1.0229779411764706</v>
      </c>
      <c r="U363">
        <f t="shared" si="24"/>
        <v>0.43882645683031857</v>
      </c>
      <c r="V363">
        <v>35.145000000000003</v>
      </c>
      <c r="W363">
        <v>44.676299999999998</v>
      </c>
      <c r="X363">
        <v>11.087199999999999</v>
      </c>
      <c r="Y363">
        <v>-33.9223</v>
      </c>
      <c r="Z363">
        <v>-5.1216656857258199E-3</v>
      </c>
      <c r="AA363">
        <v>8.4695038975493592E-3</v>
      </c>
      <c r="AB363">
        <v>9.8393796140085806E-3</v>
      </c>
      <c r="AC363">
        <v>2.1979607501230802E-2</v>
      </c>
      <c r="AH363">
        <v>0.18049999999999999</v>
      </c>
      <c r="AI363">
        <v>2.1979607501230802E-2</v>
      </c>
    </row>
    <row r="364" spans="1:35" x14ac:dyDescent="0.35">
      <c r="A364">
        <v>-0.41421000000000002</v>
      </c>
      <c r="B364">
        <v>-1.2371700000000001</v>
      </c>
      <c r="C364">
        <v>0.92151000000000005</v>
      </c>
      <c r="D364">
        <v>-0.81488000000000005</v>
      </c>
      <c r="G364">
        <v>0.18099999999999999</v>
      </c>
      <c r="H364">
        <v>-1.9932608265371601E-2</v>
      </c>
      <c r="I364">
        <v>1.4800291455598E-2</v>
      </c>
      <c r="J364">
        <v>-1.6179506356181401E-3</v>
      </c>
      <c r="K364">
        <v>-7.9643553965277405E-3</v>
      </c>
      <c r="M364">
        <v>68.864599999999996</v>
      </c>
      <c r="N364">
        <v>248.363</v>
      </c>
      <c r="O364">
        <v>-76.187600000000003</v>
      </c>
      <c r="P364">
        <v>52.740600000000001</v>
      </c>
      <c r="R364">
        <f t="shared" si="21"/>
        <v>0.25894301453308016</v>
      </c>
      <c r="S364">
        <f t="shared" si="22"/>
        <v>0.85517087027631911</v>
      </c>
      <c r="T364">
        <f t="shared" si="23"/>
        <v>-1.0545989103472715</v>
      </c>
      <c r="U364">
        <f t="shared" si="24"/>
        <v>0.42608681601887238</v>
      </c>
      <c r="V364">
        <v>35.61</v>
      </c>
      <c r="W364">
        <v>46.676200000000001</v>
      </c>
      <c r="X364">
        <v>19.696000000000002</v>
      </c>
      <c r="Y364">
        <v>-22.686699999999998</v>
      </c>
      <c r="Z364">
        <v>-1.0566485577151299E-2</v>
      </c>
      <c r="AA364">
        <v>-3.6827782750715101E-3</v>
      </c>
      <c r="AB364">
        <v>4.7329530649318297E-3</v>
      </c>
      <c r="AC364">
        <v>2.2957531490728499E-2</v>
      </c>
      <c r="AH364">
        <v>0.18099999999999999</v>
      </c>
      <c r="AI364">
        <v>2.2957531490728499E-2</v>
      </c>
    </row>
    <row r="365" spans="1:35" x14ac:dyDescent="0.35">
      <c r="A365">
        <v>-5.6741100000000003E-2</v>
      </c>
      <c r="B365">
        <v>-1.30013</v>
      </c>
      <c r="C365">
        <v>1.0023599999999999</v>
      </c>
      <c r="D365">
        <v>-0.35809299999999999</v>
      </c>
      <c r="G365">
        <v>0.18149999999999999</v>
      </c>
      <c r="H365">
        <v>-1.6299452424990001E-2</v>
      </c>
      <c r="I365">
        <v>1.9315131178225201E-2</v>
      </c>
      <c r="J365">
        <v>-1.03783766628407E-3</v>
      </c>
      <c r="K365">
        <v>-6.4682837305096502E-3</v>
      </c>
      <c r="M365">
        <v>121.14</v>
      </c>
      <c r="N365">
        <v>221.59200000000001</v>
      </c>
      <c r="O365">
        <v>-77.5869</v>
      </c>
      <c r="P365">
        <v>53.029499999999999</v>
      </c>
      <c r="R365">
        <f t="shared" si="21"/>
        <v>0.45550771776119126</v>
      </c>
      <c r="S365">
        <f t="shared" si="22"/>
        <v>0.76299216665231984</v>
      </c>
      <c r="T365">
        <f t="shared" si="23"/>
        <v>-1.0739682073883769</v>
      </c>
      <c r="U365">
        <f t="shared" si="24"/>
        <v>0.42842081451619418</v>
      </c>
      <c r="V365">
        <v>34.951700000000002</v>
      </c>
      <c r="W365">
        <v>43.471200000000003</v>
      </c>
      <c r="X365">
        <v>17.374400000000001</v>
      </c>
      <c r="Y365">
        <v>-8.85717</v>
      </c>
      <c r="Z365">
        <v>-1.9343612755178801E-2</v>
      </c>
      <c r="AA365">
        <v>-1.3279489161820099E-2</v>
      </c>
      <c r="AB365">
        <v>-2.3372589133338699E-3</v>
      </c>
      <c r="AC365">
        <v>2.1224848130045399E-2</v>
      </c>
      <c r="AH365">
        <v>0.18149999999999999</v>
      </c>
      <c r="AI365">
        <v>2.1224848130045399E-2</v>
      </c>
    </row>
    <row r="366" spans="1:35" x14ac:dyDescent="0.35">
      <c r="A366">
        <v>0.293769</v>
      </c>
      <c r="B366">
        <v>-1.30766</v>
      </c>
      <c r="C366">
        <v>0.97944399999999998</v>
      </c>
      <c r="D366">
        <v>9.0017200000000006E-2</v>
      </c>
      <c r="G366">
        <v>0.182</v>
      </c>
      <c r="H366">
        <v>-1.1959795525656E-2</v>
      </c>
      <c r="I366">
        <v>2.3024069776860199E-2</v>
      </c>
      <c r="J366">
        <v>-1.4562250508501299E-4</v>
      </c>
      <c r="K366">
        <v>-6.2914686903943603E-3</v>
      </c>
      <c r="M366">
        <v>164.92699999999999</v>
      </c>
      <c r="N366">
        <v>183.761</v>
      </c>
      <c r="O366">
        <v>-79.252300000000005</v>
      </c>
      <c r="P366">
        <v>56.101999999999997</v>
      </c>
      <c r="R366">
        <f t="shared" si="21"/>
        <v>0.62015454323262331</v>
      </c>
      <c r="S366">
        <f t="shared" si="22"/>
        <v>0.63273134199879488</v>
      </c>
      <c r="T366">
        <f t="shared" si="23"/>
        <v>-1.0970208960843375</v>
      </c>
      <c r="U366">
        <f t="shared" si="24"/>
        <v>0.45324328036258166</v>
      </c>
      <c r="V366">
        <v>33.221899999999998</v>
      </c>
      <c r="W366">
        <v>34.407499999999999</v>
      </c>
      <c r="X366">
        <v>8.9496500000000001</v>
      </c>
      <c r="Y366">
        <v>-0.75322900000000004</v>
      </c>
      <c r="Z366">
        <v>-2.57515783795274E-2</v>
      </c>
      <c r="AA366">
        <v>-1.6748922998340101E-2</v>
      </c>
      <c r="AB366">
        <v>-8.2600352826133205E-3</v>
      </c>
      <c r="AC366">
        <v>1.31388924274308E-2</v>
      </c>
      <c r="AH366">
        <v>0.182</v>
      </c>
      <c r="AI366">
        <v>1.31388924274308E-2</v>
      </c>
    </row>
    <row r="367" spans="1:35" x14ac:dyDescent="0.35">
      <c r="A367">
        <v>0.61307299999999998</v>
      </c>
      <c r="B367">
        <v>-1.2373099999999999</v>
      </c>
      <c r="C367">
        <v>0.87341800000000003</v>
      </c>
      <c r="D367">
        <v>0.43287700000000001</v>
      </c>
      <c r="G367">
        <v>0.1825</v>
      </c>
      <c r="H367">
        <v>-6.6756024689735198E-3</v>
      </c>
      <c r="I367">
        <v>2.5145720173713401E-2</v>
      </c>
      <c r="J367">
        <v>2.3810266583611898E-3</v>
      </c>
      <c r="K367">
        <v>-6.3715612420305297E-3</v>
      </c>
      <c r="M367">
        <v>198.30099999999999</v>
      </c>
      <c r="N367">
        <v>138.56399999999999</v>
      </c>
      <c r="O367">
        <v>-82.144599999999997</v>
      </c>
      <c r="P367">
        <v>61.341299999999997</v>
      </c>
      <c r="R367">
        <f t="shared" si="21"/>
        <v>0.74564665626351312</v>
      </c>
      <c r="S367">
        <f t="shared" si="22"/>
        <v>0.47710768701041573</v>
      </c>
      <c r="T367">
        <f t="shared" si="23"/>
        <v>-1.1370564980510276</v>
      </c>
      <c r="U367">
        <f t="shared" si="24"/>
        <v>0.49557113888462501</v>
      </c>
      <c r="V367">
        <v>27.142199999999999</v>
      </c>
      <c r="W367">
        <v>20.518599999999999</v>
      </c>
      <c r="X367">
        <v>0.82312799999999997</v>
      </c>
      <c r="Y367">
        <v>0.25641599999999998</v>
      </c>
      <c r="Z367">
        <v>-2.5214201905938999E-2</v>
      </c>
      <c r="AA367">
        <v>-1.0024921156717499E-2</v>
      </c>
      <c r="AB367">
        <v>-9.7307571673174807E-3</v>
      </c>
      <c r="AC367">
        <v>2.7857583095056699E-3</v>
      </c>
      <c r="AH367">
        <v>0.1825</v>
      </c>
      <c r="AI367">
        <v>2.7857583095056699E-3</v>
      </c>
    </row>
    <row r="368" spans="1:35" x14ac:dyDescent="0.35">
      <c r="A368">
        <v>0.89857500000000001</v>
      </c>
      <c r="B368">
        <v>-1.05288</v>
      </c>
      <c r="C368">
        <v>0.69716800000000001</v>
      </c>
      <c r="D368">
        <v>0.61748400000000003</v>
      </c>
      <c r="G368">
        <v>0.183</v>
      </c>
      <c r="H368">
        <v>-1.45425487112273E-3</v>
      </c>
      <c r="I368">
        <v>2.6276982514624701E-2</v>
      </c>
      <c r="J368">
        <v>3.3983621144214899E-3</v>
      </c>
      <c r="K368">
        <v>-6.0632722773249301E-3</v>
      </c>
      <c r="M368">
        <v>221.024</v>
      </c>
      <c r="N368">
        <v>89.303799999999995</v>
      </c>
      <c r="O368">
        <v>-85.842500000000001</v>
      </c>
      <c r="P368">
        <v>67.290099999999995</v>
      </c>
      <c r="R368">
        <f t="shared" si="21"/>
        <v>0.83108913497151671</v>
      </c>
      <c r="S368">
        <f t="shared" si="22"/>
        <v>0.30749350090384781</v>
      </c>
      <c r="T368">
        <f t="shared" si="23"/>
        <v>-1.1882433225549256</v>
      </c>
      <c r="U368">
        <f t="shared" si="24"/>
        <v>0.54363098748576089</v>
      </c>
      <c r="V368">
        <v>14.7136</v>
      </c>
      <c r="W368">
        <v>5.2162499999999996</v>
      </c>
      <c r="X368">
        <v>-5.68276</v>
      </c>
      <c r="Y368">
        <v>-3.2197399999999998</v>
      </c>
      <c r="Z368">
        <v>-1.89451581408208E-2</v>
      </c>
      <c r="AA368">
        <v>9.3256805570858298E-4</v>
      </c>
      <c r="AB368">
        <v>-7.3342370896735702E-3</v>
      </c>
      <c r="AC368">
        <v>-6.6690380859757399E-3</v>
      </c>
      <c r="AH368">
        <v>0.183</v>
      </c>
      <c r="AI368">
        <v>-6.6690380859757399E-3</v>
      </c>
    </row>
    <row r="369" spans="1:35" x14ac:dyDescent="0.35">
      <c r="A369">
        <v>1.14046</v>
      </c>
      <c r="B369">
        <v>-0.76596299999999995</v>
      </c>
      <c r="C369">
        <v>0.50278199999999995</v>
      </c>
      <c r="D369">
        <v>0.63915699999999998</v>
      </c>
      <c r="G369">
        <v>0.1835</v>
      </c>
      <c r="H369">
        <v>3.8649394212560899E-3</v>
      </c>
      <c r="I369">
        <v>2.6127382084836899E-2</v>
      </c>
      <c r="J369">
        <v>5.5948487086602402E-3</v>
      </c>
      <c r="K369">
        <v>-4.3432020553844496E-3</v>
      </c>
      <c r="M369">
        <v>233.32</v>
      </c>
      <c r="N369">
        <v>38.312100000000001</v>
      </c>
      <c r="O369">
        <v>-87.310599999999994</v>
      </c>
      <c r="P369">
        <v>72.230900000000005</v>
      </c>
      <c r="R369">
        <f t="shared" si="21"/>
        <v>0.87732425877531073</v>
      </c>
      <c r="S369">
        <f t="shared" si="22"/>
        <v>0.13191736248601188</v>
      </c>
      <c r="T369">
        <f t="shared" si="23"/>
        <v>-1.208564958362863</v>
      </c>
      <c r="U369">
        <f t="shared" si="24"/>
        <v>0.58354728992801697</v>
      </c>
      <c r="V369">
        <v>-0.18276899999999999</v>
      </c>
      <c r="W369">
        <v>-8.1280300000000008</v>
      </c>
      <c r="X369">
        <v>-10.5884</v>
      </c>
      <c r="Y369">
        <v>-9.7933599999999998</v>
      </c>
      <c r="Z369">
        <v>-1.06106855077108E-2</v>
      </c>
      <c r="AA369">
        <v>7.7111245381428E-3</v>
      </c>
      <c r="AB369">
        <v>-6.1461963782541201E-4</v>
      </c>
      <c r="AC369">
        <v>-1.7162513213182701E-2</v>
      </c>
      <c r="AH369">
        <v>0.1835</v>
      </c>
      <c r="AI369">
        <v>-1.7162513213182701E-2</v>
      </c>
    </row>
    <row r="370" spans="1:35" x14ac:dyDescent="0.35">
      <c r="A370">
        <v>1.3329599999999999</v>
      </c>
      <c r="B370">
        <v>-0.42221599999999998</v>
      </c>
      <c r="C370">
        <v>0.31703799999999999</v>
      </c>
      <c r="D370">
        <v>0.52332000000000001</v>
      </c>
      <c r="G370">
        <v>0.184</v>
      </c>
      <c r="H370">
        <v>9.2624694854641296E-3</v>
      </c>
      <c r="I370">
        <v>2.4617582716285401E-2</v>
      </c>
      <c r="J370">
        <v>7.3929399234095999E-3</v>
      </c>
      <c r="K370">
        <v>-3.6068611533300698E-3</v>
      </c>
      <c r="M370">
        <v>235.18</v>
      </c>
      <c r="N370">
        <v>-12.257400000000001</v>
      </c>
      <c r="O370">
        <v>-84.648099999999999</v>
      </c>
      <c r="P370">
        <v>74.491500000000002</v>
      </c>
      <c r="R370">
        <f t="shared" si="21"/>
        <v>0.88431818609110913</v>
      </c>
      <c r="S370">
        <f t="shared" si="22"/>
        <v>-4.2205044331583022E-2</v>
      </c>
      <c r="T370">
        <f t="shared" si="23"/>
        <v>-1.1717102786144578</v>
      </c>
      <c r="U370">
        <f t="shared" si="24"/>
        <v>0.60181048481567956</v>
      </c>
      <c r="V370">
        <v>-12.813000000000001</v>
      </c>
      <c r="W370">
        <v>-18.7149</v>
      </c>
      <c r="X370">
        <v>-12.9251</v>
      </c>
      <c r="Y370">
        <v>-18.421600000000002</v>
      </c>
      <c r="Z370">
        <v>1.35215639049091E-3</v>
      </c>
      <c r="AA370">
        <v>1.35444514144343E-2</v>
      </c>
      <c r="AB370">
        <v>6.9569165101358698E-3</v>
      </c>
      <c r="AC370">
        <v>-2.6243343267752701E-2</v>
      </c>
      <c r="AH370">
        <v>0.184</v>
      </c>
      <c r="AI370">
        <v>-2.6243343267752701E-2</v>
      </c>
    </row>
    <row r="371" spans="1:35" x14ac:dyDescent="0.35">
      <c r="A371">
        <v>1.39523</v>
      </c>
      <c r="B371">
        <v>-5.97706E-2</v>
      </c>
      <c r="C371">
        <v>0.15773200000000001</v>
      </c>
      <c r="D371">
        <v>0.28238200000000002</v>
      </c>
      <c r="G371">
        <v>0.1845</v>
      </c>
      <c r="H371">
        <v>1.4355334856839E-2</v>
      </c>
      <c r="I371">
        <v>2.1913550672998001E-2</v>
      </c>
      <c r="J371">
        <v>9.1036264830903092E-3</v>
      </c>
      <c r="K371">
        <v>-3.9237916153024403E-3</v>
      </c>
      <c r="M371">
        <v>226.40899999999999</v>
      </c>
      <c r="N371">
        <v>-61.286000000000001</v>
      </c>
      <c r="O371">
        <v>-78.676299999999998</v>
      </c>
      <c r="P371">
        <v>73.774199999999993</v>
      </c>
      <c r="R371">
        <f t="shared" si="21"/>
        <v>0.85133768260354581</v>
      </c>
      <c r="S371">
        <f t="shared" si="22"/>
        <v>-0.21102177842816561</v>
      </c>
      <c r="T371">
        <f t="shared" si="23"/>
        <v>-1.0890478273387667</v>
      </c>
      <c r="U371">
        <f t="shared" si="24"/>
        <v>0.59601547920083375</v>
      </c>
      <c r="V371">
        <v>-21.064800000000002</v>
      </c>
      <c r="W371">
        <v>-27.043299999999999</v>
      </c>
      <c r="X371">
        <v>-11.855</v>
      </c>
      <c r="Y371">
        <v>-26.525300000000001</v>
      </c>
      <c r="Z371">
        <v>1.1349898502667301E-2</v>
      </c>
      <c r="AA371">
        <v>9.2596256515722706E-3</v>
      </c>
      <c r="AB371">
        <v>1.5805841873059501E-2</v>
      </c>
      <c r="AC371">
        <v>-3.0680553654255E-2</v>
      </c>
      <c r="AH371">
        <v>0.1845</v>
      </c>
      <c r="AI371">
        <v>-3.0680553654255E-2</v>
      </c>
    </row>
    <row r="372" spans="1:35" x14ac:dyDescent="0.35">
      <c r="A372">
        <v>1.2934600000000001</v>
      </c>
      <c r="B372">
        <v>0.28030500000000003</v>
      </c>
      <c r="C372">
        <v>9.1415099999999999E-2</v>
      </c>
      <c r="D372">
        <v>-1.7501900000000001E-2</v>
      </c>
      <c r="G372">
        <v>0.185</v>
      </c>
      <c r="H372">
        <v>1.90614146446021E-2</v>
      </c>
      <c r="I372">
        <v>1.7977931588673501E-2</v>
      </c>
      <c r="J372">
        <v>9.3036465566044592E-3</v>
      </c>
      <c r="K372">
        <v>-6.6844869061276901E-3</v>
      </c>
      <c r="M372">
        <v>207.65</v>
      </c>
      <c r="N372">
        <v>-107.10299999999999</v>
      </c>
      <c r="O372">
        <v>-72.311499999999995</v>
      </c>
      <c r="P372">
        <v>71.031899999999993</v>
      </c>
      <c r="R372">
        <f t="shared" si="21"/>
        <v>0.78080054146534061</v>
      </c>
      <c r="S372">
        <f t="shared" si="22"/>
        <v>-0.36878023586123782</v>
      </c>
      <c r="T372">
        <f t="shared" si="23"/>
        <v>-1.0009454177002126</v>
      </c>
      <c r="U372">
        <f t="shared" si="24"/>
        <v>0.57386067103466654</v>
      </c>
      <c r="V372">
        <v>-24.593900000000001</v>
      </c>
      <c r="W372">
        <v>-32.7851</v>
      </c>
      <c r="X372">
        <v>-7.2260299999999997</v>
      </c>
      <c r="Y372">
        <v>-32.725200000000001</v>
      </c>
      <c r="Z372">
        <v>1.45675346640092E-2</v>
      </c>
      <c r="AA372">
        <v>-1.75438943016091E-3</v>
      </c>
      <c r="AB372">
        <v>2.4699188889482099E-2</v>
      </c>
      <c r="AC372">
        <v>-3.3056514625362597E-2</v>
      </c>
      <c r="AH372">
        <v>0.185</v>
      </c>
      <c r="AI372">
        <v>-3.3056514625362597E-2</v>
      </c>
    </row>
    <row r="373" spans="1:35" x14ac:dyDescent="0.35">
      <c r="A373">
        <v>1.08118</v>
      </c>
      <c r="B373">
        <v>0.57925800000000005</v>
      </c>
      <c r="C373">
        <v>0.125864</v>
      </c>
      <c r="D373">
        <v>-0.26958199999999999</v>
      </c>
      <c r="G373">
        <v>0.1855</v>
      </c>
      <c r="H373">
        <v>2.27744399891417E-2</v>
      </c>
      <c r="I373">
        <v>1.33163803409913E-2</v>
      </c>
      <c r="J373">
        <v>9.7406316671741801E-3</v>
      </c>
      <c r="K373">
        <v>-4.5367159518634199E-3</v>
      </c>
      <c r="M373">
        <v>180.52699999999999</v>
      </c>
      <c r="N373">
        <v>-148.339</v>
      </c>
      <c r="O373">
        <v>-68.279799999999994</v>
      </c>
      <c r="P373">
        <v>67.574600000000004</v>
      </c>
      <c r="R373">
        <f t="shared" si="21"/>
        <v>0.67881328846190003</v>
      </c>
      <c r="S373">
        <f t="shared" si="22"/>
        <v>-0.51076525781182747</v>
      </c>
      <c r="T373">
        <f t="shared" si="23"/>
        <v>-0.94513808912119057</v>
      </c>
      <c r="U373">
        <f t="shared" si="24"/>
        <v>0.5459294387577861</v>
      </c>
      <c r="V373">
        <v>-24.122800000000002</v>
      </c>
      <c r="W373">
        <v>-37.258899999999997</v>
      </c>
      <c r="X373">
        <v>1.19102</v>
      </c>
      <c r="Y373">
        <v>-34.823500000000003</v>
      </c>
      <c r="Z373">
        <v>8.1682567587500008E-3</v>
      </c>
      <c r="AA373">
        <v>-7.7491952020394099E-3</v>
      </c>
      <c r="AB373">
        <v>3.1203758707649E-2</v>
      </c>
      <c r="AC373">
        <v>-2.5256231667338799E-2</v>
      </c>
      <c r="AH373">
        <v>0.1855</v>
      </c>
      <c r="AI373">
        <v>-2.5256231667338799E-2</v>
      </c>
    </row>
    <row r="374" spans="1:35" x14ac:dyDescent="0.35">
      <c r="A374">
        <v>0.80181400000000003</v>
      </c>
      <c r="B374">
        <v>0.83987699999999998</v>
      </c>
      <c r="C374">
        <v>0.22173799999999999</v>
      </c>
      <c r="D374">
        <v>-0.37723699999999999</v>
      </c>
      <c r="G374">
        <v>0.186</v>
      </c>
      <c r="H374">
        <v>2.52474069292806E-2</v>
      </c>
      <c r="I374">
        <v>7.6065853253587199E-3</v>
      </c>
      <c r="J374">
        <v>9.7310557007778305E-3</v>
      </c>
      <c r="K374">
        <v>-5.8722477871470903E-3</v>
      </c>
      <c r="M374">
        <v>145.30500000000001</v>
      </c>
      <c r="N374">
        <v>-183.398</v>
      </c>
      <c r="O374">
        <v>-66.537199999999999</v>
      </c>
      <c r="P374">
        <v>63.912500000000001</v>
      </c>
      <c r="R374">
        <f t="shared" si="21"/>
        <v>0.54637237022692664</v>
      </c>
      <c r="S374">
        <f t="shared" si="22"/>
        <v>-0.63148144959972452</v>
      </c>
      <c r="T374">
        <f t="shared" si="23"/>
        <v>-0.92101678773919204</v>
      </c>
      <c r="U374">
        <f t="shared" si="24"/>
        <v>0.51634364472164107</v>
      </c>
      <c r="V374">
        <v>-21.4895</v>
      </c>
      <c r="W374">
        <v>-41.191600000000001</v>
      </c>
      <c r="X374">
        <v>12.074999999999999</v>
      </c>
      <c r="Y374">
        <v>-28.800599999999999</v>
      </c>
      <c r="Z374">
        <v>1.50459827810558E-3</v>
      </c>
      <c r="AA374">
        <v>-2.23608548368062E-2</v>
      </c>
      <c r="AB374">
        <v>3.81543999826627E-2</v>
      </c>
      <c r="AC374">
        <v>-2.2671964322305699E-2</v>
      </c>
      <c r="AH374">
        <v>0.186</v>
      </c>
      <c r="AI374">
        <v>-2.2671964322305699E-2</v>
      </c>
    </row>
    <row r="375" spans="1:35" x14ac:dyDescent="0.35">
      <c r="A375">
        <v>0.49801099999999998</v>
      </c>
      <c r="B375">
        <v>1.04068</v>
      </c>
      <c r="C375">
        <v>0.326208</v>
      </c>
      <c r="D375">
        <v>-0.26742500000000002</v>
      </c>
      <c r="G375">
        <v>0.1865</v>
      </c>
      <c r="H375">
        <v>2.6046963705283699E-2</v>
      </c>
      <c r="I375">
        <v>2.2378253092353801E-3</v>
      </c>
      <c r="J375">
        <v>9.6615975046750804E-3</v>
      </c>
      <c r="K375">
        <v>-5.1600269237719798E-3</v>
      </c>
      <c r="M375">
        <v>102.185</v>
      </c>
      <c r="N375">
        <v>-209.672</v>
      </c>
      <c r="O375">
        <v>-65.539599999999993</v>
      </c>
      <c r="P375">
        <v>58.665900000000001</v>
      </c>
      <c r="R375">
        <f t="shared" si="21"/>
        <v>0.38423358213164377</v>
      </c>
      <c r="S375">
        <f t="shared" si="22"/>
        <v>-0.72194886803821978</v>
      </c>
      <c r="T375">
        <f t="shared" si="23"/>
        <v>-0.9072078756201275</v>
      </c>
      <c r="U375">
        <f t="shared" si="24"/>
        <v>0.4739568101212645</v>
      </c>
      <c r="V375">
        <v>-19.8063</v>
      </c>
      <c r="W375">
        <v>-43.920200000000001</v>
      </c>
      <c r="X375">
        <v>20.3094</v>
      </c>
      <c r="Y375">
        <v>-13.876300000000001</v>
      </c>
      <c r="Z375">
        <v>-8.2631635886643504E-3</v>
      </c>
      <c r="AA375">
        <v>-2.78745010897135E-2</v>
      </c>
      <c r="AB375">
        <v>4.2361441302833203E-2</v>
      </c>
      <c r="AC375">
        <v>-1.4982280360261399E-2</v>
      </c>
      <c r="AH375">
        <v>0.1865</v>
      </c>
      <c r="AI375">
        <v>-1.4982280360261399E-2</v>
      </c>
    </row>
    <row r="376" spans="1:35" x14ac:dyDescent="0.35">
      <c r="A376">
        <v>0.202157</v>
      </c>
      <c r="B376">
        <v>1.17513</v>
      </c>
      <c r="C376">
        <v>0.40276400000000001</v>
      </c>
      <c r="D376">
        <v>-1.43292E-2</v>
      </c>
      <c r="G376">
        <v>0.187</v>
      </c>
      <c r="H376">
        <v>2.52368336085734E-2</v>
      </c>
      <c r="I376">
        <v>-3.4194159410560901E-3</v>
      </c>
      <c r="J376">
        <v>7.9886910991793098E-3</v>
      </c>
      <c r="K376">
        <v>-4.0150802990082599E-3</v>
      </c>
      <c r="M376">
        <v>53.729500000000002</v>
      </c>
      <c r="N376">
        <v>-223.56100000000001</v>
      </c>
      <c r="O376">
        <v>-63.824800000000003</v>
      </c>
      <c r="P376">
        <v>51.013199999999998</v>
      </c>
      <c r="R376">
        <f t="shared" si="21"/>
        <v>0.2020323751151554</v>
      </c>
      <c r="S376">
        <f t="shared" si="22"/>
        <v>-0.7697718860290953</v>
      </c>
      <c r="T376">
        <f t="shared" si="23"/>
        <v>-0.88347138554216875</v>
      </c>
      <c r="U376">
        <f t="shared" si="24"/>
        <v>0.41213129852398223</v>
      </c>
      <c r="V376">
        <v>-22.3535</v>
      </c>
      <c r="W376">
        <v>-43.322600000000001</v>
      </c>
      <c r="X376">
        <v>20.7182</v>
      </c>
      <c r="Y376">
        <v>4.0514200000000002</v>
      </c>
      <c r="Z376">
        <v>-1.11886216081695E-2</v>
      </c>
      <c r="AA376">
        <v>-2.3470551027590599E-2</v>
      </c>
      <c r="AB376">
        <v>3.9644034032639899E-2</v>
      </c>
      <c r="AC376">
        <v>-4.9033694220776899E-3</v>
      </c>
      <c r="AH376">
        <v>0.187</v>
      </c>
      <c r="AI376">
        <v>-4.9033694220776899E-3</v>
      </c>
    </row>
    <row r="377" spans="1:35" x14ac:dyDescent="0.35">
      <c r="A377">
        <v>-7.7108700000000002E-2</v>
      </c>
      <c r="B377">
        <v>1.2580899999999999</v>
      </c>
      <c r="C377">
        <v>0.44151699999999999</v>
      </c>
      <c r="D377">
        <v>0.23496</v>
      </c>
      <c r="G377">
        <v>0.1875</v>
      </c>
      <c r="H377">
        <v>2.38386290926405E-2</v>
      </c>
      <c r="I377">
        <v>-8.5093493163893898E-3</v>
      </c>
      <c r="J377">
        <v>6.5557833496093596E-3</v>
      </c>
      <c r="K377">
        <v>-4.3533496412119501E-3</v>
      </c>
      <c r="M377">
        <v>4.8696700000000002</v>
      </c>
      <c r="N377">
        <v>-225.14</v>
      </c>
      <c r="O377">
        <v>-61.353299999999997</v>
      </c>
      <c r="P377">
        <v>42.936100000000003</v>
      </c>
      <c r="R377">
        <f t="shared" si="21"/>
        <v>1.8310816146195643E-2</v>
      </c>
      <c r="S377">
        <f t="shared" si="22"/>
        <v>-0.77520874580356369</v>
      </c>
      <c r="T377">
        <f t="shared" si="23"/>
        <v>-0.84926055324238126</v>
      </c>
      <c r="U377">
        <f t="shared" si="24"/>
        <v>0.34687709546853668</v>
      </c>
      <c r="V377">
        <v>-29.096399999999999</v>
      </c>
      <c r="W377">
        <v>-37.113999999999997</v>
      </c>
      <c r="X377">
        <v>12.776899999999999</v>
      </c>
      <c r="Y377">
        <v>16.5123</v>
      </c>
      <c r="Z377">
        <v>-1.17861268076005E-2</v>
      </c>
      <c r="AA377">
        <v>-1.22132035240743E-2</v>
      </c>
      <c r="AB377">
        <v>3.5197118518643898E-2</v>
      </c>
      <c r="AC377">
        <v>5.1690750711676E-3</v>
      </c>
      <c r="AH377">
        <v>0.1875</v>
      </c>
      <c r="AI377">
        <v>5.1690750711676E-3</v>
      </c>
    </row>
    <row r="378" spans="1:35" x14ac:dyDescent="0.35">
      <c r="A378">
        <v>-0.33713199999999999</v>
      </c>
      <c r="B378">
        <v>1.3046500000000001</v>
      </c>
      <c r="C378">
        <v>0.44990599999999997</v>
      </c>
      <c r="D378">
        <v>0.39830199999999999</v>
      </c>
      <c r="G378">
        <v>0.188</v>
      </c>
      <c r="H378">
        <v>2.1157576941910401E-2</v>
      </c>
      <c r="I378">
        <v>-1.2971634021604899E-2</v>
      </c>
      <c r="J378">
        <v>4.7131140376473401E-3</v>
      </c>
      <c r="K378">
        <v>-3.9966501837842899E-3</v>
      </c>
      <c r="M378">
        <v>-41.470199999999998</v>
      </c>
      <c r="N378">
        <v>-217.18600000000001</v>
      </c>
      <c r="O378">
        <v>-58.839399999999998</v>
      </c>
      <c r="P378">
        <v>36.145600000000002</v>
      </c>
      <c r="R378">
        <f t="shared" si="21"/>
        <v>-0.15593524976968923</v>
      </c>
      <c r="S378">
        <f t="shared" si="22"/>
        <v>-0.7478212963760007</v>
      </c>
      <c r="T378">
        <f t="shared" si="23"/>
        <v>-0.81446281449326718</v>
      </c>
      <c r="U378">
        <f t="shared" si="24"/>
        <v>0.29201722424643922</v>
      </c>
      <c r="V378">
        <v>-38.640999999999998</v>
      </c>
      <c r="W378">
        <v>-26.2301</v>
      </c>
      <c r="X378">
        <v>1.59609</v>
      </c>
      <c r="Y378">
        <v>17.402999999999999</v>
      </c>
      <c r="Z378">
        <v>-5.9109966767440601E-3</v>
      </c>
      <c r="AA378">
        <v>-8.8943606195123499E-3</v>
      </c>
      <c r="AB378">
        <v>2.8381554521468601E-2</v>
      </c>
      <c r="AC378">
        <v>1.2178019021854501E-2</v>
      </c>
      <c r="AH378">
        <v>0.188</v>
      </c>
      <c r="AI378">
        <v>1.2178019021854501E-2</v>
      </c>
    </row>
    <row r="379" spans="1:35" x14ac:dyDescent="0.35">
      <c r="A379">
        <v>-0.58687599999999995</v>
      </c>
      <c r="B379">
        <v>1.33172</v>
      </c>
      <c r="C379">
        <v>0.44053599999999998</v>
      </c>
      <c r="D379">
        <v>0.45971899999999999</v>
      </c>
      <c r="G379">
        <v>0.1885</v>
      </c>
      <c r="H379">
        <v>1.7916536428267502E-2</v>
      </c>
      <c r="I379">
        <v>-1.7130536577400799E-2</v>
      </c>
      <c r="J379">
        <v>4.1511387996179504E-3</v>
      </c>
      <c r="K379">
        <v>-1.2617506525942101E-4</v>
      </c>
      <c r="M379">
        <v>-84.163399999999996</v>
      </c>
      <c r="N379">
        <v>-200.33099999999999</v>
      </c>
      <c r="O379">
        <v>-56.497700000000002</v>
      </c>
      <c r="P379">
        <v>31.5975</v>
      </c>
      <c r="R379">
        <f t="shared" si="21"/>
        <v>-0.3164691947583147</v>
      </c>
      <c r="S379">
        <f t="shared" si="22"/>
        <v>-0.68978565894809329</v>
      </c>
      <c r="T379">
        <f t="shared" si="23"/>
        <v>-0.782048691087881</v>
      </c>
      <c r="U379">
        <f t="shared" si="24"/>
        <v>0.25527351166191359</v>
      </c>
      <c r="V379">
        <v>-49.875799999999998</v>
      </c>
      <c r="W379">
        <v>-13.2652</v>
      </c>
      <c r="X379">
        <v>-5.1621100000000002</v>
      </c>
      <c r="Y379">
        <v>5.6776299999999997</v>
      </c>
      <c r="Z379">
        <v>-2.2421599936098499E-3</v>
      </c>
      <c r="AA379">
        <v>4.3681389025544996E-3</v>
      </c>
      <c r="AB379">
        <v>1.7195678023652201E-2</v>
      </c>
      <c r="AC379">
        <v>2.1463470677930599E-2</v>
      </c>
      <c r="AH379">
        <v>0.1885</v>
      </c>
      <c r="AI379">
        <v>2.1463470677930599E-2</v>
      </c>
    </row>
    <row r="380" spans="1:35" x14ac:dyDescent="0.35">
      <c r="A380">
        <v>-0.84296499999999996</v>
      </c>
      <c r="B380">
        <v>1.34274</v>
      </c>
      <c r="C380">
        <v>0.44337799999999999</v>
      </c>
      <c r="D380">
        <v>0.42210599999999998</v>
      </c>
      <c r="G380">
        <v>0.189</v>
      </c>
      <c r="H380">
        <v>1.3486992023019799E-2</v>
      </c>
      <c r="I380">
        <v>-2.03033410730077E-2</v>
      </c>
      <c r="J380">
        <v>4.0138414490704802E-3</v>
      </c>
      <c r="K380" s="1">
        <v>-7.8599718508304893E-5</v>
      </c>
      <c r="M380">
        <v>-120.158</v>
      </c>
      <c r="N380">
        <v>-175.60599999999999</v>
      </c>
      <c r="O380">
        <v>-53.459000000000003</v>
      </c>
      <c r="P380">
        <v>29.097000000000001</v>
      </c>
      <c r="R380">
        <f t="shared" si="21"/>
        <v>-0.45181522495252779</v>
      </c>
      <c r="S380">
        <f t="shared" si="22"/>
        <v>-0.60465180339158131</v>
      </c>
      <c r="T380">
        <f t="shared" si="23"/>
        <v>-0.73998660081502488</v>
      </c>
      <c r="U380">
        <f t="shared" si="24"/>
        <v>0.23507218510409683</v>
      </c>
      <c r="V380">
        <v>-60.688000000000002</v>
      </c>
      <c r="W380">
        <v>-3.5628600000000001</v>
      </c>
      <c r="X380">
        <v>-2.1456599999999999</v>
      </c>
      <c r="Y380">
        <v>-11.164</v>
      </c>
      <c r="Z380">
        <v>2.2971182132950998E-3</v>
      </c>
      <c r="AA380">
        <v>-1.84365255700496E-3</v>
      </c>
      <c r="AB380">
        <v>9.1954999867744896E-3</v>
      </c>
      <c r="AC380">
        <v>1.75020929430269E-2</v>
      </c>
      <c r="AH380">
        <v>0.189</v>
      </c>
      <c r="AI380">
        <v>1.75020929430269E-2</v>
      </c>
    </row>
    <row r="381" spans="1:35" x14ac:dyDescent="0.35">
      <c r="A381">
        <v>-1.1247499999999999</v>
      </c>
      <c r="B381">
        <v>1.30966</v>
      </c>
      <c r="C381">
        <v>0.47199600000000003</v>
      </c>
      <c r="D381">
        <v>0.31455699999999998</v>
      </c>
      <c r="G381">
        <v>0.1895</v>
      </c>
      <c r="H381">
        <v>8.9218520380146306E-3</v>
      </c>
      <c r="I381">
        <v>-2.24148649043375E-2</v>
      </c>
      <c r="J381">
        <v>4.4104442409826396E-3</v>
      </c>
      <c r="K381">
        <v>1.11645587027698E-3</v>
      </c>
      <c r="M381">
        <v>-146.63800000000001</v>
      </c>
      <c r="N381">
        <v>-146.28399999999999</v>
      </c>
      <c r="O381">
        <v>-47.995399999999997</v>
      </c>
      <c r="P381">
        <v>27.307400000000001</v>
      </c>
      <c r="R381">
        <f t="shared" si="21"/>
        <v>-0.55138468480324887</v>
      </c>
      <c r="S381">
        <f t="shared" si="22"/>
        <v>-0.50368942067659461</v>
      </c>
      <c r="T381">
        <f t="shared" si="23"/>
        <v>-0.66435872165131105</v>
      </c>
      <c r="U381">
        <f t="shared" si="24"/>
        <v>0.22061415910614887</v>
      </c>
      <c r="V381">
        <v>-67.910499999999999</v>
      </c>
      <c r="W381">
        <v>-0.86035399999999995</v>
      </c>
      <c r="X381">
        <v>7.1341599999999996</v>
      </c>
      <c r="Y381">
        <v>-19.156500000000001</v>
      </c>
      <c r="Z381">
        <v>4.7562304502660902E-3</v>
      </c>
      <c r="AA381">
        <v>-7.4728135345333898E-3</v>
      </c>
      <c r="AB381">
        <v>4.3210092061951996E-3</v>
      </c>
      <c r="AC381">
        <v>1.2867510225075599E-2</v>
      </c>
      <c r="AH381">
        <v>0.1895</v>
      </c>
      <c r="AI381">
        <v>1.2867510225075599E-2</v>
      </c>
    </row>
    <row r="382" spans="1:35" x14ac:dyDescent="0.35">
      <c r="A382">
        <v>-1.42032</v>
      </c>
      <c r="B382">
        <v>1.1645799999999999</v>
      </c>
      <c r="C382">
        <v>0.51607899999999995</v>
      </c>
      <c r="D382">
        <v>0.171628</v>
      </c>
      <c r="G382">
        <v>0.19</v>
      </c>
      <c r="H382">
        <v>4.3279508297217597E-3</v>
      </c>
      <c r="I382">
        <v>-2.4218510466294599E-2</v>
      </c>
      <c r="J382">
        <v>4.3966178054287404E-3</v>
      </c>
      <c r="K382">
        <v>6.1242399916583597E-3</v>
      </c>
      <c r="M382">
        <v>-162.16900000000001</v>
      </c>
      <c r="N382">
        <v>-118.477</v>
      </c>
      <c r="O382">
        <v>-39.936599999999999</v>
      </c>
      <c r="P382">
        <v>25.244499999999999</v>
      </c>
      <c r="R382">
        <f t="shared" si="21"/>
        <v>-0.60978397789016536</v>
      </c>
      <c r="S382">
        <f t="shared" si="22"/>
        <v>-0.40794353103210812</v>
      </c>
      <c r="T382">
        <f t="shared" si="23"/>
        <v>-0.55280773830616581</v>
      </c>
      <c r="U382">
        <f t="shared" si="24"/>
        <v>0.20394816568238552</v>
      </c>
      <c r="V382">
        <v>-70.932199999999995</v>
      </c>
      <c r="W382">
        <v>-3.5257499999999999</v>
      </c>
      <c r="X382">
        <v>12.8963</v>
      </c>
      <c r="Y382">
        <v>-11.7597</v>
      </c>
      <c r="Z382">
        <v>1.32123151805667E-3</v>
      </c>
      <c r="AA382">
        <v>-7.5359550868398602E-4</v>
      </c>
      <c r="AB382">
        <v>-4.7990962361738297E-3</v>
      </c>
      <c r="AC382">
        <v>1.40199519814914E-2</v>
      </c>
      <c r="AH382">
        <v>0.19</v>
      </c>
      <c r="AI382">
        <v>1.40199519814914E-2</v>
      </c>
    </row>
    <row r="383" spans="1:35" x14ac:dyDescent="0.35">
      <c r="A383">
        <v>-1.68943</v>
      </c>
      <c r="B383">
        <v>0.89551999999999998</v>
      </c>
      <c r="C383">
        <v>0.55041399999999996</v>
      </c>
      <c r="D383">
        <v>2.8455399999999999E-2</v>
      </c>
      <c r="G383">
        <v>0.1905</v>
      </c>
      <c r="H383">
        <v>-1.46515579975728E-3</v>
      </c>
      <c r="I383">
        <v>-2.4249560102399401E-2</v>
      </c>
      <c r="J383">
        <v>3.9834470868616899E-3</v>
      </c>
      <c r="K383">
        <v>5.4396698834397903E-3</v>
      </c>
      <c r="M383">
        <v>-169.703</v>
      </c>
      <c r="N383">
        <v>-94.526399999999995</v>
      </c>
      <c r="O383">
        <v>-31.948499999999999</v>
      </c>
      <c r="P383">
        <v>22.1112</v>
      </c>
      <c r="R383">
        <f t="shared" si="21"/>
        <v>-0.63811314369512495</v>
      </c>
      <c r="S383">
        <f t="shared" si="22"/>
        <v>-0.32547611259361275</v>
      </c>
      <c r="T383">
        <f t="shared" si="23"/>
        <v>-0.44223539378100635</v>
      </c>
      <c r="U383">
        <f t="shared" si="24"/>
        <v>0.1786345018137164</v>
      </c>
      <c r="V383">
        <v>-72.574600000000004</v>
      </c>
      <c r="W383">
        <v>-5.8102400000000003</v>
      </c>
      <c r="X383">
        <v>9.4119299999999999</v>
      </c>
      <c r="Y383">
        <v>2.5702500000000001</v>
      </c>
      <c r="Z383">
        <v>7.4824484160136004E-3</v>
      </c>
      <c r="AA383">
        <v>-1.6428825324409001E-2</v>
      </c>
      <c r="AB383">
        <v>5.7154607535128297E-4</v>
      </c>
      <c r="AC383">
        <v>-1.4171250410126401E-3</v>
      </c>
      <c r="AH383">
        <v>0.1905</v>
      </c>
      <c r="AI383">
        <v>-1.4171250410126401E-3</v>
      </c>
    </row>
    <row r="384" spans="1:35" x14ac:dyDescent="0.35">
      <c r="A384">
        <v>-1.90113</v>
      </c>
      <c r="B384">
        <v>0.55100800000000005</v>
      </c>
      <c r="C384">
        <v>0.56338200000000005</v>
      </c>
      <c r="D384">
        <v>-8.1063300000000005E-2</v>
      </c>
      <c r="G384">
        <v>0.191</v>
      </c>
      <c r="H384">
        <v>-6.7338871266420502E-3</v>
      </c>
      <c r="I384">
        <v>-2.26627789018429E-2</v>
      </c>
      <c r="J384">
        <v>3.6021618417832598E-3</v>
      </c>
      <c r="K384">
        <v>8.6059699837882902E-3</v>
      </c>
      <c r="M384">
        <v>-174.00700000000001</v>
      </c>
      <c r="N384">
        <v>-72.031499999999994</v>
      </c>
      <c r="O384">
        <v>-26.6431</v>
      </c>
      <c r="P384">
        <v>19.471299999999999</v>
      </c>
      <c r="R384">
        <f t="shared" si="21"/>
        <v>-0.65429694109684333</v>
      </c>
      <c r="S384">
        <f t="shared" si="22"/>
        <v>-0.24802100370147195</v>
      </c>
      <c r="T384">
        <f t="shared" si="23"/>
        <v>-0.36879734009567683</v>
      </c>
      <c r="U384">
        <f t="shared" si="24"/>
        <v>0.15730697452718151</v>
      </c>
      <c r="V384">
        <v>-72.494299999999996</v>
      </c>
      <c r="W384">
        <v>-5.7067600000000001</v>
      </c>
      <c r="X384">
        <v>0.66469900000000004</v>
      </c>
      <c r="Y384">
        <v>11.835900000000001</v>
      </c>
      <c r="Z384">
        <v>6.2499797110945696E-3</v>
      </c>
      <c r="AA384">
        <v>-1.2631864441507599E-2</v>
      </c>
      <c r="AB384">
        <v>1.1073307130703999E-3</v>
      </c>
      <c r="AC384">
        <v>-4.4362404724522502E-3</v>
      </c>
      <c r="AH384">
        <v>0.191</v>
      </c>
      <c r="AI384">
        <v>-4.4362404724522502E-3</v>
      </c>
    </row>
    <row r="385" spans="1:35" x14ac:dyDescent="0.35">
      <c r="A385">
        <v>-2.0314000000000001</v>
      </c>
      <c r="B385">
        <v>0.17529500000000001</v>
      </c>
      <c r="C385">
        <v>0.57447700000000002</v>
      </c>
      <c r="D385">
        <v>-0.139066</v>
      </c>
      <c r="G385">
        <v>0.1915</v>
      </c>
      <c r="H385">
        <v>-1.13994867699271E-2</v>
      </c>
      <c r="I385">
        <v>-1.9863781490993101E-2</v>
      </c>
      <c r="J385">
        <v>3.9286059203950899E-3</v>
      </c>
      <c r="K385">
        <v>9.3629957728521302E-3</v>
      </c>
      <c r="M385">
        <v>-176.82599999999999</v>
      </c>
      <c r="N385">
        <v>-48.258699999999997</v>
      </c>
      <c r="O385">
        <v>-24.495799999999999</v>
      </c>
      <c r="P385">
        <v>17.4498</v>
      </c>
      <c r="R385">
        <f t="shared" si="21"/>
        <v>-0.66489687717385171</v>
      </c>
      <c r="S385">
        <f t="shared" si="22"/>
        <v>-0.16616579151243865</v>
      </c>
      <c r="T385">
        <f t="shared" si="23"/>
        <v>-0.33907412739192061</v>
      </c>
      <c r="U385">
        <f t="shared" si="24"/>
        <v>0.14097544817780075</v>
      </c>
      <c r="V385">
        <v>-70.383099999999999</v>
      </c>
      <c r="W385">
        <v>-2.6767300000000001</v>
      </c>
      <c r="X385">
        <v>-6.1748000000000003</v>
      </c>
      <c r="Y385">
        <v>12.846500000000001</v>
      </c>
      <c r="Z385">
        <v>7.44319356309731E-3</v>
      </c>
      <c r="AA385">
        <v>-8.2142046302485401E-3</v>
      </c>
      <c r="AB385">
        <v>5.2547087439524303E-3</v>
      </c>
      <c r="AC385">
        <v>-5.57588874646013E-3</v>
      </c>
      <c r="AH385">
        <v>0.1915</v>
      </c>
      <c r="AI385">
        <v>-5.57588874646013E-3</v>
      </c>
    </row>
    <row r="386" spans="1:35" x14ac:dyDescent="0.35">
      <c r="A386">
        <v>-2.06359</v>
      </c>
      <c r="B386">
        <v>-0.21366599999999999</v>
      </c>
      <c r="C386">
        <v>0.60382899999999995</v>
      </c>
      <c r="D386">
        <v>-0.14910300000000001</v>
      </c>
      <c r="G386">
        <v>0.192</v>
      </c>
      <c r="H386">
        <v>-1.5291084675782701E-2</v>
      </c>
      <c r="I386">
        <v>-1.6619059193328001E-2</v>
      </c>
      <c r="J386">
        <v>2.5358163729233599E-3</v>
      </c>
      <c r="K386">
        <v>8.9922228527874806E-3</v>
      </c>
      <c r="M386">
        <v>-178.68199999999999</v>
      </c>
      <c r="N386">
        <v>-22.450399999999998</v>
      </c>
      <c r="O386">
        <v>-25.286799999999999</v>
      </c>
      <c r="P386">
        <v>16.166899999999998</v>
      </c>
      <c r="R386">
        <f t="shared" si="21"/>
        <v>-0.67187576378574509</v>
      </c>
      <c r="S386">
        <f t="shared" si="22"/>
        <v>-7.7301885168287843E-2</v>
      </c>
      <c r="T386">
        <f t="shared" si="23"/>
        <v>-0.35002325478384122</v>
      </c>
      <c r="U386">
        <f t="shared" si="24"/>
        <v>0.13061100832936118</v>
      </c>
      <c r="V386">
        <v>-66.678299999999993</v>
      </c>
      <c r="W386">
        <v>2.99478</v>
      </c>
      <c r="X386">
        <v>-7.6795299999999997</v>
      </c>
      <c r="Y386">
        <v>9.27651</v>
      </c>
      <c r="Z386">
        <v>1.44269083708202E-2</v>
      </c>
      <c r="AA386">
        <v>-7.1850529340501202E-3</v>
      </c>
      <c r="AB386">
        <v>8.4656892023927295E-3</v>
      </c>
      <c r="AC386">
        <v>-7.2074298688773299E-3</v>
      </c>
      <c r="AH386">
        <v>0.192</v>
      </c>
      <c r="AI386">
        <v>-7.2074298688773299E-3</v>
      </c>
    </row>
    <row r="387" spans="1:35" x14ac:dyDescent="0.35">
      <c r="A387">
        <v>-1.99868</v>
      </c>
      <c r="B387">
        <v>-0.60256900000000002</v>
      </c>
      <c r="C387">
        <v>0.62631700000000001</v>
      </c>
      <c r="D387">
        <v>-0.124545</v>
      </c>
      <c r="G387">
        <v>0.1925</v>
      </c>
      <c r="H387">
        <v>-1.8164569722906199E-2</v>
      </c>
      <c r="I387">
        <v>-1.25247086398102E-2</v>
      </c>
      <c r="J387">
        <v>3.3106064393472702E-3</v>
      </c>
      <c r="K387">
        <v>1.3089504069789501E-2</v>
      </c>
      <c r="M387">
        <v>-178.035</v>
      </c>
      <c r="N387">
        <v>6.4112400000000003</v>
      </c>
      <c r="O387">
        <v>-28.435199999999998</v>
      </c>
      <c r="P387">
        <v>16.883600000000001</v>
      </c>
      <c r="R387">
        <f t="shared" ref="R387:R450" si="25">M387/M$511</f>
        <v>-0.66944292992912069</v>
      </c>
      <c r="S387">
        <f t="shared" ref="S387:S450" si="26">N387/N$511</f>
        <v>2.2075372299216665E-2</v>
      </c>
      <c r="T387">
        <f t="shared" ref="T387:T450" si="27">O387/O$511</f>
        <v>-0.39360382707299785</v>
      </c>
      <c r="U387">
        <f t="shared" ref="U387:U450" si="28">P387/P$511</f>
        <v>0.13640116659530294</v>
      </c>
      <c r="V387">
        <v>-60.031799999999997</v>
      </c>
      <c r="W387">
        <v>9.6671600000000009</v>
      </c>
      <c r="X387">
        <v>-5.67889</v>
      </c>
      <c r="Y387">
        <v>4.5533099999999997</v>
      </c>
      <c r="Z387">
        <v>2.32989119124094E-2</v>
      </c>
      <c r="AA387">
        <v>5.1463013392135902E-3</v>
      </c>
      <c r="AB387">
        <v>9.1745903464529807E-3</v>
      </c>
      <c r="AC387">
        <v>4.6955706766665904E-3</v>
      </c>
      <c r="AH387">
        <v>0.1925</v>
      </c>
      <c r="AI387">
        <v>4.6955706766665904E-3</v>
      </c>
    </row>
    <row r="388" spans="1:35" x14ac:dyDescent="0.35">
      <c r="A388">
        <v>-1.8410299999999999</v>
      </c>
      <c r="B388">
        <v>-0.97846999999999995</v>
      </c>
      <c r="C388">
        <v>0.61851599999999995</v>
      </c>
      <c r="D388">
        <v>-8.78718E-2</v>
      </c>
      <c r="G388">
        <v>0.193</v>
      </c>
      <c r="H388">
        <v>-1.9602893016603298E-2</v>
      </c>
      <c r="I388">
        <v>-8.4329249089832199E-3</v>
      </c>
      <c r="J388">
        <v>2.9978924498714199E-3</v>
      </c>
      <c r="K388">
        <v>1.6665595342454501E-2</v>
      </c>
      <c r="M388">
        <v>-173.19800000000001</v>
      </c>
      <c r="N388">
        <v>38.551000000000002</v>
      </c>
      <c r="O388">
        <v>-34.437600000000003</v>
      </c>
      <c r="P388">
        <v>19.787099999999999</v>
      </c>
      <c r="R388">
        <f t="shared" si="25"/>
        <v>-0.65125495873206873</v>
      </c>
      <c r="S388">
        <f t="shared" si="26"/>
        <v>0.13273995007316863</v>
      </c>
      <c r="T388">
        <f t="shared" si="27"/>
        <v>-0.47668984762579736</v>
      </c>
      <c r="U388">
        <f t="shared" si="28"/>
        <v>0.15985829583370362</v>
      </c>
      <c r="V388">
        <v>-49.921900000000001</v>
      </c>
      <c r="W388">
        <v>15.623900000000001</v>
      </c>
      <c r="X388">
        <v>-3.4104899999999998</v>
      </c>
      <c r="Y388">
        <v>-1.6759299999999999</v>
      </c>
      <c r="Z388">
        <v>3.1922383896665497E-2</v>
      </c>
      <c r="AA388">
        <v>2.4231842819785799E-3</v>
      </c>
      <c r="AB388">
        <v>8.4354971275501407E-3</v>
      </c>
      <c r="AC388">
        <v>6.4570595946436401E-3</v>
      </c>
      <c r="AH388">
        <v>0.193</v>
      </c>
      <c r="AI388">
        <v>6.4570595946436401E-3</v>
      </c>
    </row>
    <row r="389" spans="1:35" x14ac:dyDescent="0.35">
      <c r="A389">
        <v>-1.6125700000000001</v>
      </c>
      <c r="B389">
        <v>-1.3320799999999999</v>
      </c>
      <c r="C389">
        <v>0.57261700000000004</v>
      </c>
      <c r="D389">
        <v>-3.9329099999999999E-2</v>
      </c>
      <c r="G389">
        <v>0.19350000000000001</v>
      </c>
      <c r="H389">
        <v>-2.0565228037715998E-2</v>
      </c>
      <c r="I389">
        <v>-4.0303911719997499E-3</v>
      </c>
      <c r="J389">
        <v>3.21090548776871E-3</v>
      </c>
      <c r="K389">
        <v>2.0034135121261398E-2</v>
      </c>
      <c r="M389">
        <v>-162.37899999999999</v>
      </c>
      <c r="N389">
        <v>72.706299999999999</v>
      </c>
      <c r="O389">
        <v>-41.8917</v>
      </c>
      <c r="P389">
        <v>23.2837</v>
      </c>
      <c r="R389">
        <f t="shared" si="25"/>
        <v>-0.61057361484517469</v>
      </c>
      <c r="S389">
        <f t="shared" si="26"/>
        <v>0.25034449513643797</v>
      </c>
      <c r="T389">
        <f t="shared" si="27"/>
        <v>-0.57987049300141746</v>
      </c>
      <c r="U389">
        <f t="shared" si="28"/>
        <v>0.18810702946380242</v>
      </c>
      <c r="V389">
        <v>-36.341299999999997</v>
      </c>
      <c r="W389">
        <v>21.167400000000001</v>
      </c>
      <c r="X389">
        <v>-0.95666399999999996</v>
      </c>
      <c r="Y389">
        <v>-9.8239199999999993</v>
      </c>
      <c r="Z389">
        <v>3.42037259554527E-2</v>
      </c>
      <c r="AA389">
        <v>9.7285376931815007E-3</v>
      </c>
      <c r="AB389">
        <v>3.2435683519095801E-3</v>
      </c>
      <c r="AC389">
        <v>2.1257773165720799E-2</v>
      </c>
      <c r="AH389">
        <v>0.19350000000000001</v>
      </c>
      <c r="AI389">
        <v>2.1257773165720799E-2</v>
      </c>
    </row>
    <row r="390" spans="1:35" x14ac:dyDescent="0.35">
      <c r="A390">
        <v>-1.3289500000000001</v>
      </c>
      <c r="B390">
        <v>-1.64141</v>
      </c>
      <c r="C390">
        <v>0.485128</v>
      </c>
      <c r="D390">
        <v>2.2192400000000001E-2</v>
      </c>
      <c r="G390">
        <v>0.19400000000000001</v>
      </c>
      <c r="H390">
        <v>-2.06419386029668E-2</v>
      </c>
      <c r="I390" s="1">
        <v>-8.5170131361007005E-5</v>
      </c>
      <c r="J390">
        <v>2.9195732408184502E-3</v>
      </c>
      <c r="K390">
        <v>1.98676032506384E-2</v>
      </c>
      <c r="M390">
        <v>-143.524</v>
      </c>
      <c r="N390">
        <v>106.598</v>
      </c>
      <c r="O390">
        <v>-48.283299999999997</v>
      </c>
      <c r="P390">
        <v>26.207999999999998</v>
      </c>
      <c r="R390">
        <f t="shared" si="25"/>
        <v>-0.53967549681325089</v>
      </c>
      <c r="S390">
        <f t="shared" si="26"/>
        <v>0.36704140483773778</v>
      </c>
      <c r="T390">
        <f t="shared" si="27"/>
        <v>-0.66834387181077248</v>
      </c>
      <c r="U390">
        <f t="shared" si="28"/>
        <v>0.2117322001308784</v>
      </c>
      <c r="V390">
        <v>-21.401199999999999</v>
      </c>
      <c r="W390">
        <v>27.2928</v>
      </c>
      <c r="X390">
        <v>4.6669900000000002</v>
      </c>
      <c r="Y390">
        <v>-17.309000000000001</v>
      </c>
      <c r="Z390">
        <v>3.65012625315091E-2</v>
      </c>
      <c r="AA390">
        <v>4.9665796155420701E-3</v>
      </c>
      <c r="AB390">
        <v>1.0779074435593599E-3</v>
      </c>
      <c r="AC390">
        <v>2.6139435173058698E-2</v>
      </c>
      <c r="AH390">
        <v>0.19400000000000001</v>
      </c>
      <c r="AI390">
        <v>2.6139435173058698E-2</v>
      </c>
    </row>
    <row r="391" spans="1:35" x14ac:dyDescent="0.35">
      <c r="A391">
        <v>-1.0056400000000001</v>
      </c>
      <c r="B391">
        <v>-1.9007400000000001</v>
      </c>
      <c r="C391">
        <v>0.35150100000000001</v>
      </c>
      <c r="D391">
        <v>0.11176800000000001</v>
      </c>
      <c r="G391">
        <v>0.19450000000000001</v>
      </c>
      <c r="H391">
        <v>-1.9992186953493502E-2</v>
      </c>
      <c r="I391">
        <v>3.79711790652415E-3</v>
      </c>
      <c r="J391">
        <v>3.30017900006155E-3</v>
      </c>
      <c r="K391">
        <v>2.08826873452309E-2</v>
      </c>
      <c r="M391">
        <v>-116.15600000000001</v>
      </c>
      <c r="N391">
        <v>137.78</v>
      </c>
      <c r="O391">
        <v>-52.373199999999997</v>
      </c>
      <c r="P391">
        <v>28.735099999999999</v>
      </c>
      <c r="R391">
        <f t="shared" si="25"/>
        <v>-0.43676700069563257</v>
      </c>
      <c r="S391">
        <f t="shared" si="26"/>
        <v>0.4744081948868038</v>
      </c>
      <c r="T391">
        <f t="shared" si="27"/>
        <v>-0.72495681254429478</v>
      </c>
      <c r="U391">
        <f t="shared" si="28"/>
        <v>0.23214842582344339</v>
      </c>
      <c r="V391">
        <v>-8.6858900000000006</v>
      </c>
      <c r="W391">
        <v>32.907600000000002</v>
      </c>
      <c r="X391">
        <v>11.917299999999999</v>
      </c>
      <c r="Y391">
        <v>-18.8992</v>
      </c>
      <c r="Z391">
        <v>3.23865397635816E-2</v>
      </c>
      <c r="AA391">
        <v>-2.34248548362686E-3</v>
      </c>
      <c r="AB391">
        <v>-9.1848506372606796E-4</v>
      </c>
      <c r="AC391">
        <v>2.8382953184994501E-2</v>
      </c>
      <c r="AH391">
        <v>0.19450000000000001</v>
      </c>
      <c r="AI391">
        <v>2.8382953184994501E-2</v>
      </c>
    </row>
    <row r="392" spans="1:35" x14ac:dyDescent="0.35">
      <c r="A392">
        <v>-0.65629099999999996</v>
      </c>
      <c r="B392">
        <v>-2.14236</v>
      </c>
      <c r="C392">
        <v>0.168438</v>
      </c>
      <c r="D392">
        <v>0.28099099999999999</v>
      </c>
      <c r="G392">
        <v>0.19500000000000001</v>
      </c>
      <c r="H392">
        <v>-1.8582486106195499E-2</v>
      </c>
      <c r="I392">
        <v>7.0420628387661702E-3</v>
      </c>
      <c r="J392">
        <v>2.4682709453031299E-3</v>
      </c>
      <c r="K392">
        <v>1.74547039313292E-2</v>
      </c>
      <c r="M392">
        <v>-81.120400000000004</v>
      </c>
      <c r="N392">
        <v>163.54</v>
      </c>
      <c r="O392">
        <v>-54.837299999999999</v>
      </c>
      <c r="P392">
        <v>31.6341</v>
      </c>
      <c r="R392">
        <f t="shared" si="25"/>
        <v>-0.30502697926262951</v>
      </c>
      <c r="S392">
        <f t="shared" si="26"/>
        <v>0.56310579323405352</v>
      </c>
      <c r="T392">
        <f t="shared" si="27"/>
        <v>-0.75906521305811481</v>
      </c>
      <c r="U392">
        <f t="shared" si="28"/>
        <v>0.25556919994506339</v>
      </c>
      <c r="V392">
        <v>7.3240399999999997E-2</v>
      </c>
      <c r="W392">
        <v>34.783099999999997</v>
      </c>
      <c r="X392">
        <v>14.869300000000001</v>
      </c>
      <c r="Y392">
        <v>-14.017200000000001</v>
      </c>
      <c r="Z392">
        <v>2.8156977139091599E-2</v>
      </c>
      <c r="AA392">
        <v>-2.4786120869524201E-2</v>
      </c>
      <c r="AB392">
        <v>-5.5170425580037001E-4</v>
      </c>
      <c r="AC392">
        <v>1.43383353699542E-2</v>
      </c>
      <c r="AH392">
        <v>0.19500000000000001</v>
      </c>
      <c r="AI392">
        <v>1.43383353699542E-2</v>
      </c>
    </row>
    <row r="393" spans="1:35" x14ac:dyDescent="0.35">
      <c r="A393">
        <v>-0.26788400000000001</v>
      </c>
      <c r="B393">
        <v>-2.3783400000000001</v>
      </c>
      <c r="C393">
        <v>-7.3988700000000004E-2</v>
      </c>
      <c r="D393">
        <v>0.58762199999999998</v>
      </c>
      <c r="G393">
        <v>0.19550000000000001</v>
      </c>
      <c r="H393">
        <v>-1.6278422660621E-2</v>
      </c>
      <c r="I393">
        <v>1.0817947416493201E-2</v>
      </c>
      <c r="J393">
        <v>1.0180828050531301E-3</v>
      </c>
      <c r="K393">
        <v>1.64028573107067E-2</v>
      </c>
      <c r="M393">
        <v>-40.039499999999997</v>
      </c>
      <c r="N393">
        <v>179.482</v>
      </c>
      <c r="O393">
        <v>-57.100900000000003</v>
      </c>
      <c r="P393">
        <v>35.419600000000003</v>
      </c>
      <c r="R393">
        <f t="shared" si="25"/>
        <v>-0.15055556600048881</v>
      </c>
      <c r="S393">
        <f t="shared" si="26"/>
        <v>0.6179977619006628</v>
      </c>
      <c r="T393">
        <f t="shared" si="27"/>
        <v>-0.79039826585754791</v>
      </c>
      <c r="U393">
        <f t="shared" si="28"/>
        <v>0.28615193207248407</v>
      </c>
      <c r="V393">
        <v>6.4204999999999997</v>
      </c>
      <c r="W393">
        <v>32.015599999999999</v>
      </c>
      <c r="X393">
        <v>12.6518</v>
      </c>
      <c r="Y393">
        <v>-6.5913399999999998</v>
      </c>
      <c r="Z393">
        <v>2.03476318845194E-2</v>
      </c>
      <c r="AA393">
        <v>-3.1248731877569099E-2</v>
      </c>
      <c r="AB393">
        <v>-1.2805134566530501E-3</v>
      </c>
      <c r="AC393">
        <v>1.22162113513086E-2</v>
      </c>
      <c r="AH393">
        <v>0.19550000000000001</v>
      </c>
      <c r="AI393">
        <v>1.22162113513086E-2</v>
      </c>
    </row>
    <row r="394" spans="1:35" x14ac:dyDescent="0.35">
      <c r="A394">
        <v>0.18268499999999999</v>
      </c>
      <c r="B394">
        <v>-2.5647700000000002</v>
      </c>
      <c r="C394">
        <v>-0.401667</v>
      </c>
      <c r="D394">
        <v>1.01518</v>
      </c>
      <c r="G394">
        <v>0.19600000000000001</v>
      </c>
      <c r="H394">
        <v>-1.3052502781734501E-2</v>
      </c>
      <c r="I394">
        <v>1.34213831079294E-2</v>
      </c>
      <c r="J394">
        <v>-3.0219777386619902E-4</v>
      </c>
      <c r="K394">
        <v>1.76119991475749E-2</v>
      </c>
      <c r="M394">
        <v>3.5615299999999999</v>
      </c>
      <c r="N394">
        <v>182.828</v>
      </c>
      <c r="O394">
        <v>-60.764099999999999</v>
      </c>
      <c r="P394">
        <v>41.512099999999997</v>
      </c>
      <c r="R394">
        <f t="shared" si="25"/>
        <v>1.3391979544642689E-2</v>
      </c>
      <c r="S394">
        <f t="shared" si="26"/>
        <v>0.62951880864250664</v>
      </c>
      <c r="T394">
        <f t="shared" si="27"/>
        <v>-0.84110476833805803</v>
      </c>
      <c r="U394">
        <f t="shared" si="28"/>
        <v>0.33537272073615071</v>
      </c>
      <c r="V394">
        <v>11.9269</v>
      </c>
      <c r="W394">
        <v>25.6187</v>
      </c>
      <c r="X394">
        <v>6.2960700000000003</v>
      </c>
      <c r="Y394">
        <v>2.6761499999999998</v>
      </c>
      <c r="Z394">
        <v>1.13749563536506E-2</v>
      </c>
      <c r="AA394">
        <v>-3.1050038195213001E-2</v>
      </c>
      <c r="AB394">
        <v>-2.3863813323514601E-3</v>
      </c>
      <c r="AC394">
        <v>1.28986191947434E-2</v>
      </c>
      <c r="AH394">
        <v>0.19600000000000001</v>
      </c>
      <c r="AI394">
        <v>1.28986191947434E-2</v>
      </c>
    </row>
    <row r="395" spans="1:35" x14ac:dyDescent="0.35">
      <c r="A395">
        <v>0.70454700000000003</v>
      </c>
      <c r="B395">
        <v>-2.6228199999999999</v>
      </c>
      <c r="C395">
        <v>-0.80251099999999997</v>
      </c>
      <c r="D395">
        <v>1.45268</v>
      </c>
      <c r="G395">
        <v>0.19650000000000001</v>
      </c>
      <c r="H395">
        <v>-9.4216946749663497E-3</v>
      </c>
      <c r="I395">
        <v>1.50468160312793E-2</v>
      </c>
      <c r="J395">
        <v>-3.8187122667659502E-3</v>
      </c>
      <c r="K395">
        <v>1.5886863466268601E-2</v>
      </c>
      <c r="M395">
        <v>45.6858</v>
      </c>
      <c r="N395">
        <v>173.78700000000001</v>
      </c>
      <c r="O395">
        <v>-64.555000000000007</v>
      </c>
      <c r="P395">
        <v>49.622700000000002</v>
      </c>
      <c r="R395">
        <f t="shared" si="25"/>
        <v>0.1717866476151084</v>
      </c>
      <c r="S395">
        <f t="shared" si="26"/>
        <v>0.59838856847723165</v>
      </c>
      <c r="T395">
        <f t="shared" si="27"/>
        <v>-0.89357891123316802</v>
      </c>
      <c r="U395">
        <f t="shared" si="28"/>
        <v>0.40089756743874166</v>
      </c>
      <c r="V395">
        <v>17.5152</v>
      </c>
      <c r="W395">
        <v>17.818300000000001</v>
      </c>
      <c r="X395">
        <v>-5.6980000000000004</v>
      </c>
      <c r="Y395">
        <v>12.0594</v>
      </c>
      <c r="Z395">
        <v>4.4572774597504599E-3</v>
      </c>
      <c r="AA395">
        <v>-1.49186212453996E-2</v>
      </c>
      <c r="AB395">
        <v>-7.0054434991928703E-3</v>
      </c>
      <c r="AC395">
        <v>1.8075639631151399E-2</v>
      </c>
      <c r="AH395">
        <v>0.19650000000000001</v>
      </c>
      <c r="AI395">
        <v>1.8075639631151399E-2</v>
      </c>
    </row>
    <row r="396" spans="1:35" x14ac:dyDescent="0.35">
      <c r="A396">
        <v>1.2555700000000001</v>
      </c>
      <c r="B396">
        <v>-2.49356</v>
      </c>
      <c r="C396">
        <v>-1.24525</v>
      </c>
      <c r="D396">
        <v>1.7692000000000001</v>
      </c>
      <c r="G396">
        <v>0.19700000000000001</v>
      </c>
      <c r="H396">
        <v>-5.5625191317286897E-3</v>
      </c>
      <c r="I396">
        <v>1.56505800068211E-2</v>
      </c>
      <c r="J396">
        <v>-6.72145424833485E-3</v>
      </c>
      <c r="K396">
        <v>1.1486563376894399E-2</v>
      </c>
      <c r="M396">
        <v>83.540599999999998</v>
      </c>
      <c r="N396">
        <v>155.23599999999999</v>
      </c>
      <c r="O396">
        <v>-65.767899999999997</v>
      </c>
      <c r="P396">
        <v>57.2104</v>
      </c>
      <c r="R396">
        <f t="shared" si="25"/>
        <v>0.31412735716031509</v>
      </c>
      <c r="S396">
        <f t="shared" si="26"/>
        <v>0.53451321339416369</v>
      </c>
      <c r="T396">
        <f t="shared" si="27"/>
        <v>-0.9103680346385542</v>
      </c>
      <c r="U396">
        <f t="shared" si="28"/>
        <v>0.46219794957141358</v>
      </c>
      <c r="V396">
        <v>21.160900000000002</v>
      </c>
      <c r="W396">
        <v>11.122299999999999</v>
      </c>
      <c r="X396">
        <v>-21.954899999999999</v>
      </c>
      <c r="Y396">
        <v>17.429600000000001</v>
      </c>
      <c r="Z396">
        <v>1.01086868814841E-2</v>
      </c>
      <c r="AA396">
        <v>-1.2020053801424201E-2</v>
      </c>
      <c r="AB396">
        <v>-5.4680633152080901E-3</v>
      </c>
      <c r="AC396">
        <v>6.3269253167748804E-3</v>
      </c>
      <c r="AH396">
        <v>0.19700000000000001</v>
      </c>
      <c r="AI396">
        <v>6.3269253167748804E-3</v>
      </c>
    </row>
    <row r="397" spans="1:35" x14ac:dyDescent="0.35">
      <c r="A397">
        <v>1.7741</v>
      </c>
      <c r="B397">
        <v>-2.1666599999999998</v>
      </c>
      <c r="C397">
        <v>-1.68882</v>
      </c>
      <c r="D397">
        <v>1.8416300000000001</v>
      </c>
      <c r="G397">
        <v>0.19750000000000001</v>
      </c>
      <c r="H397">
        <v>-1.60308522089362E-3</v>
      </c>
      <c r="I397">
        <v>1.53887769975264E-2</v>
      </c>
      <c r="J397">
        <v>-6.7233429769559703E-3</v>
      </c>
      <c r="K397">
        <v>8.5467701366079892E-3</v>
      </c>
      <c r="M397">
        <v>114.947</v>
      </c>
      <c r="N397">
        <v>130.54400000000001</v>
      </c>
      <c r="O397">
        <v>-64.455200000000005</v>
      </c>
      <c r="P397">
        <v>63.363100000000003</v>
      </c>
      <c r="R397">
        <f t="shared" si="25"/>
        <v>0.43222094794036364</v>
      </c>
      <c r="S397">
        <f t="shared" si="26"/>
        <v>0.4494929844193854</v>
      </c>
      <c r="T397">
        <f t="shared" si="27"/>
        <v>-0.892197466335932</v>
      </c>
      <c r="U397">
        <f t="shared" si="28"/>
        <v>0.51190508890845787</v>
      </c>
      <c r="V397">
        <v>20.8901</v>
      </c>
      <c r="W397">
        <v>6.8866300000000003</v>
      </c>
      <c r="X397">
        <v>-39.240299999999998</v>
      </c>
      <c r="Y397">
        <v>16.9085</v>
      </c>
      <c r="Z397">
        <v>1.4640417052511699E-2</v>
      </c>
      <c r="AA397">
        <v>1.2406302731757199E-2</v>
      </c>
      <c r="AB397">
        <v>-6.0702502952201202E-3</v>
      </c>
      <c r="AC397">
        <v>1.2532534617053E-2</v>
      </c>
      <c r="AH397">
        <v>0.19750000000000001</v>
      </c>
      <c r="AI397">
        <v>1.2532534617053E-2</v>
      </c>
    </row>
    <row r="398" spans="1:35" x14ac:dyDescent="0.35">
      <c r="A398">
        <v>2.20384</v>
      </c>
      <c r="B398">
        <v>-1.68804</v>
      </c>
      <c r="C398">
        <v>-2.0907200000000001</v>
      </c>
      <c r="D398">
        <v>1.60805</v>
      </c>
      <c r="G398">
        <v>0.19800000000000001</v>
      </c>
      <c r="H398">
        <v>2.6442049865422401E-3</v>
      </c>
      <c r="I398">
        <v>1.5260498359188799E-2</v>
      </c>
      <c r="J398">
        <v>-7.4836985052784202E-3</v>
      </c>
      <c r="K398">
        <v>3.9211339299004503E-3</v>
      </c>
      <c r="M398">
        <v>138.27600000000001</v>
      </c>
      <c r="N398">
        <v>103.877</v>
      </c>
      <c r="O398">
        <v>-63.336399999999998</v>
      </c>
      <c r="P398">
        <v>68.121899999999997</v>
      </c>
      <c r="R398">
        <f t="shared" si="25"/>
        <v>0.51994209328996599</v>
      </c>
      <c r="S398">
        <f t="shared" si="26"/>
        <v>0.35767237668933455</v>
      </c>
      <c r="T398">
        <f t="shared" si="27"/>
        <v>-0.87671088766832028</v>
      </c>
      <c r="U398">
        <f t="shared" si="28"/>
        <v>0.55035102884980491</v>
      </c>
      <c r="V398">
        <v>17.499700000000001</v>
      </c>
      <c r="W398">
        <v>3.52094</v>
      </c>
      <c r="X398">
        <v>-54.487499999999997</v>
      </c>
      <c r="Y398">
        <v>8.5718099999999993</v>
      </c>
      <c r="Z398">
        <v>2.7558916422152999E-2</v>
      </c>
      <c r="AA398">
        <v>1.3216712483364699E-2</v>
      </c>
      <c r="AB398">
        <v>2.9005925683803801E-3</v>
      </c>
      <c r="AC398">
        <v>6.3572093129287497E-3</v>
      </c>
      <c r="AH398">
        <v>0.19800000000000001</v>
      </c>
      <c r="AI398">
        <v>6.3572093129287497E-3</v>
      </c>
    </row>
    <row r="399" spans="1:35" x14ac:dyDescent="0.35">
      <c r="A399">
        <v>2.4977900000000002</v>
      </c>
      <c r="B399">
        <v>-1.1224099999999999</v>
      </c>
      <c r="C399">
        <v>-2.3092199999999998</v>
      </c>
      <c r="D399">
        <v>1.05742</v>
      </c>
      <c r="G399">
        <v>0.19850000000000001</v>
      </c>
      <c r="H399">
        <v>6.4939774954900697E-3</v>
      </c>
      <c r="I399">
        <v>1.3942838295901001E-2</v>
      </c>
      <c r="J399">
        <v>-6.6203324241761998E-3</v>
      </c>
      <c r="K399">
        <v>4.0946963995558703E-3</v>
      </c>
      <c r="M399">
        <v>155.54400000000001</v>
      </c>
      <c r="N399">
        <v>74.885199999999998</v>
      </c>
      <c r="O399">
        <v>-64.229399999999998</v>
      </c>
      <c r="P399">
        <v>72.151700000000005</v>
      </c>
      <c r="R399">
        <f t="shared" si="25"/>
        <v>0.58487281204760388</v>
      </c>
      <c r="S399">
        <f t="shared" si="26"/>
        <v>0.2578469484376345</v>
      </c>
      <c r="T399">
        <f t="shared" si="27"/>
        <v>-0.88907191265060237</v>
      </c>
      <c r="U399">
        <f t="shared" si="28"/>
        <v>0.58290743987267635</v>
      </c>
      <c r="V399">
        <v>12.747400000000001</v>
      </c>
      <c r="W399">
        <v>-4.2138799999999996</v>
      </c>
      <c r="X399">
        <v>-63.259399999999999</v>
      </c>
      <c r="Y399">
        <v>-8.1117399999999993</v>
      </c>
      <c r="Z399">
        <v>3.9332983911981798E-2</v>
      </c>
      <c r="AA399">
        <v>1.4791816082930599E-2</v>
      </c>
      <c r="AB399">
        <v>8.5425733057643994E-3</v>
      </c>
      <c r="AC399">
        <v>9.8882850528748401E-3</v>
      </c>
      <c r="AH399">
        <v>0.19850000000000001</v>
      </c>
      <c r="AI399">
        <v>9.8882850528748401E-3</v>
      </c>
    </row>
    <row r="400" spans="1:35" x14ac:dyDescent="0.35">
      <c r="A400">
        <v>2.6381100000000002</v>
      </c>
      <c r="B400">
        <v>-0.56077500000000002</v>
      </c>
      <c r="C400">
        <v>-2.2572800000000002</v>
      </c>
      <c r="D400">
        <v>0.38699</v>
      </c>
      <c r="G400">
        <v>0.19900000000000001</v>
      </c>
      <c r="H400">
        <v>9.9419530644741898E-3</v>
      </c>
      <c r="I400">
        <v>1.2037316643243499E-2</v>
      </c>
      <c r="J400">
        <v>-5.9617723900475903E-3</v>
      </c>
      <c r="K400">
        <v>4.14643369450317E-3</v>
      </c>
      <c r="M400">
        <v>167.18799999999999</v>
      </c>
      <c r="N400">
        <v>43.053400000000003</v>
      </c>
      <c r="O400">
        <v>-67.457899999999995</v>
      </c>
      <c r="P400">
        <v>75.7072</v>
      </c>
      <c r="R400">
        <f t="shared" si="25"/>
        <v>0.62865630111489212</v>
      </c>
      <c r="S400">
        <f t="shared" si="26"/>
        <v>0.14824274769734011</v>
      </c>
      <c r="T400">
        <f t="shared" si="27"/>
        <v>-0.93376123981218984</v>
      </c>
      <c r="U400">
        <f t="shared" si="28"/>
        <v>0.61163202158686047</v>
      </c>
      <c r="V400">
        <v>9.37514</v>
      </c>
      <c r="W400">
        <v>-18.008600000000001</v>
      </c>
      <c r="X400">
        <v>-61.1066</v>
      </c>
      <c r="Y400">
        <v>-29.416599999999999</v>
      </c>
      <c r="Z400">
        <v>4.1969997242847903E-2</v>
      </c>
      <c r="AA400">
        <v>1.0888567872856801E-2</v>
      </c>
      <c r="AB400">
        <v>9.6004953158756404E-3</v>
      </c>
      <c r="AC400">
        <v>1.34230497830119E-2</v>
      </c>
      <c r="AH400">
        <v>0.19900000000000001</v>
      </c>
      <c r="AI400">
        <v>1.34230497830119E-2</v>
      </c>
    </row>
    <row r="401" spans="1:35" x14ac:dyDescent="0.35">
      <c r="A401">
        <v>2.64995</v>
      </c>
      <c r="B401">
        <v>-5.9442000000000002E-2</v>
      </c>
      <c r="C401">
        <v>-2.0192899999999998</v>
      </c>
      <c r="D401">
        <v>-0.20391300000000001</v>
      </c>
      <c r="G401">
        <v>0.19950000000000001</v>
      </c>
      <c r="H401">
        <v>1.2562039768808E-2</v>
      </c>
      <c r="I401">
        <v>8.5050969876760696E-3</v>
      </c>
      <c r="J401">
        <v>-5.54240067435194E-3</v>
      </c>
      <c r="K401">
        <v>4.4506654116576901E-3</v>
      </c>
      <c r="M401">
        <v>172.78399999999999</v>
      </c>
      <c r="N401">
        <v>10.2517</v>
      </c>
      <c r="O401">
        <v>-71.503600000000006</v>
      </c>
      <c r="P401">
        <v>78.284599999999998</v>
      </c>
      <c r="R401">
        <f t="shared" si="25"/>
        <v>0.64969824587790703</v>
      </c>
      <c r="S401">
        <f t="shared" si="26"/>
        <v>3.5298958423000772E-2</v>
      </c>
      <c r="T401">
        <f t="shared" si="27"/>
        <v>-0.98976235825655567</v>
      </c>
      <c r="U401">
        <f t="shared" si="28"/>
        <v>0.63245461669588543</v>
      </c>
      <c r="V401">
        <v>9.8859899999999996</v>
      </c>
      <c r="W401">
        <v>-34.285699999999999</v>
      </c>
      <c r="X401">
        <v>-46.0443</v>
      </c>
      <c r="Y401">
        <v>-48.897199999999998</v>
      </c>
      <c r="Z401">
        <v>3.54090398563877E-2</v>
      </c>
      <c r="AA401">
        <v>2.9484619303241099E-4</v>
      </c>
      <c r="AB401">
        <v>6.4898168208575198E-3</v>
      </c>
      <c r="AC401">
        <v>1.8250186409645399E-2</v>
      </c>
      <c r="AH401">
        <v>0.19950000000000001</v>
      </c>
      <c r="AI401">
        <v>1.8250186409645399E-2</v>
      </c>
    </row>
    <row r="402" spans="1:35" x14ac:dyDescent="0.35">
      <c r="A402">
        <v>2.5640200000000002</v>
      </c>
      <c r="B402">
        <v>0.41093499999999999</v>
      </c>
      <c r="C402">
        <v>-1.70099</v>
      </c>
      <c r="D402">
        <v>-0.696384</v>
      </c>
      <c r="G402">
        <v>0.2</v>
      </c>
      <c r="H402">
        <v>1.4137876513972501E-2</v>
      </c>
      <c r="I402">
        <v>4.4484625347761203E-3</v>
      </c>
      <c r="J402">
        <v>-6.7269691584271596E-3</v>
      </c>
      <c r="K402">
        <v>-1.2304742495865501E-3</v>
      </c>
      <c r="M402">
        <v>171.87100000000001</v>
      </c>
      <c r="N402">
        <v>-22.867799999999999</v>
      </c>
      <c r="O402">
        <v>-73.802099999999996</v>
      </c>
      <c r="P402">
        <v>79.822299999999998</v>
      </c>
      <c r="R402">
        <f t="shared" si="25"/>
        <v>0.64626520521160391</v>
      </c>
      <c r="S402">
        <f t="shared" si="26"/>
        <v>-7.8739089265731255E-2</v>
      </c>
      <c r="T402">
        <f t="shared" si="27"/>
        <v>-1.0215785015060239</v>
      </c>
      <c r="U402">
        <f t="shared" si="28"/>
        <v>0.64487756404559737</v>
      </c>
      <c r="V402">
        <v>14.801399999999999</v>
      </c>
      <c r="W402">
        <v>-48.175800000000002</v>
      </c>
      <c r="X402">
        <v>-19.729700000000001</v>
      </c>
      <c r="Y402">
        <v>-60.151000000000003</v>
      </c>
      <c r="Z402">
        <v>2.58304542097233E-2</v>
      </c>
      <c r="AA402">
        <v>-1.5691946586335399E-2</v>
      </c>
      <c r="AB402">
        <v>1.7300404394301401E-4</v>
      </c>
      <c r="AC402">
        <v>2.2491165290920798E-2</v>
      </c>
      <c r="AH402">
        <v>0.2</v>
      </c>
      <c r="AI402">
        <v>2.2491165290920798E-2</v>
      </c>
    </row>
    <row r="403" spans="1:35" x14ac:dyDescent="0.35">
      <c r="A403">
        <v>2.37005</v>
      </c>
      <c r="B403">
        <v>0.85485</v>
      </c>
      <c r="C403">
        <v>-1.3470200000000001</v>
      </c>
      <c r="D403">
        <v>-1.1053500000000001</v>
      </c>
      <c r="G403">
        <v>0.20050000000000001</v>
      </c>
      <c r="H403">
        <v>1.4341573084724699E-2</v>
      </c>
      <c r="I403">
        <v>7.2536303655840705E-4</v>
      </c>
      <c r="J403">
        <v>-7.1183156369748904E-3</v>
      </c>
      <c r="K403">
        <v>-8.9070561325719404E-4</v>
      </c>
      <c r="M403">
        <v>163.02199999999999</v>
      </c>
      <c r="N403">
        <v>-55.994700000000002</v>
      </c>
      <c r="O403">
        <v>-73.147400000000005</v>
      </c>
      <c r="P403">
        <v>80.877799999999993</v>
      </c>
      <c r="R403">
        <f t="shared" si="25"/>
        <v>0.61299140799789431</v>
      </c>
      <c r="S403">
        <f t="shared" si="26"/>
        <v>-0.19280261685460962</v>
      </c>
      <c r="T403">
        <f t="shared" si="27"/>
        <v>-1.012516056874557</v>
      </c>
      <c r="U403">
        <f t="shared" si="28"/>
        <v>0.6534048586593848</v>
      </c>
      <c r="V403">
        <v>23.589700000000001</v>
      </c>
      <c r="W403">
        <v>-57.140700000000002</v>
      </c>
      <c r="X403">
        <v>11.8606</v>
      </c>
      <c r="Y403">
        <v>-58.203299999999999</v>
      </c>
      <c r="Z403">
        <v>5.8433309264086996E-3</v>
      </c>
      <c r="AA403">
        <v>-1.37861563006678E-2</v>
      </c>
      <c r="AB403">
        <v>-1.9382536170961698E-2</v>
      </c>
      <c r="AC403">
        <v>3.9464848742919903E-2</v>
      </c>
      <c r="AH403">
        <v>0.20050000000000001</v>
      </c>
      <c r="AI403">
        <v>3.9464848742919903E-2</v>
      </c>
    </row>
    <row r="404" spans="1:35" x14ac:dyDescent="0.35">
      <c r="A404">
        <v>2.0400200000000002</v>
      </c>
      <c r="B404">
        <v>1.2478800000000001</v>
      </c>
      <c r="C404">
        <v>-0.95445400000000002</v>
      </c>
      <c r="D404">
        <v>-1.39001</v>
      </c>
      <c r="G404">
        <v>0.20100000000000001</v>
      </c>
      <c r="H404">
        <v>1.33767673680405E-2</v>
      </c>
      <c r="I404">
        <v>-3.1449033067334001E-3</v>
      </c>
      <c r="J404">
        <v>-9.0192192477397005E-3</v>
      </c>
      <c r="K404">
        <v>-5.7484106199267998E-3</v>
      </c>
      <c r="M404">
        <v>145.55099999999999</v>
      </c>
      <c r="N404">
        <v>-87.567400000000006</v>
      </c>
      <c r="O404">
        <v>-71.183300000000003</v>
      </c>
      <c r="P404">
        <v>82.578699999999998</v>
      </c>
      <c r="R404">
        <f t="shared" si="25"/>
        <v>0.54729737351708052</v>
      </c>
      <c r="S404">
        <f t="shared" si="26"/>
        <v>-0.30151467676680727</v>
      </c>
      <c r="T404">
        <f t="shared" si="27"/>
        <v>-0.98532872298015595</v>
      </c>
      <c r="U404">
        <f t="shared" si="28"/>
        <v>0.6671462849110108</v>
      </c>
      <c r="V404">
        <v>35.901699999999998</v>
      </c>
      <c r="W404">
        <v>-62.967599999999997</v>
      </c>
      <c r="X404">
        <v>38.6464</v>
      </c>
      <c r="Y404">
        <v>-41.0321</v>
      </c>
      <c r="Z404">
        <v>-6.48855070742709E-3</v>
      </c>
      <c r="AA404">
        <v>-2.0417259425811699E-2</v>
      </c>
      <c r="AB404">
        <v>-3.0661196841222201E-2</v>
      </c>
      <c r="AC404">
        <v>3.7080138804355102E-2</v>
      </c>
      <c r="AH404">
        <v>0.20100000000000001</v>
      </c>
      <c r="AI404">
        <v>3.7080138804355102E-2</v>
      </c>
    </row>
    <row r="405" spans="1:35" x14ac:dyDescent="0.35">
      <c r="A405">
        <v>1.5997300000000001</v>
      </c>
      <c r="B405">
        <v>1.5239799999999999</v>
      </c>
      <c r="C405">
        <v>-0.53595700000000002</v>
      </c>
      <c r="D405">
        <v>-1.50569</v>
      </c>
      <c r="G405">
        <v>0.20150000000000001</v>
      </c>
      <c r="H405">
        <v>1.14100052006445E-2</v>
      </c>
      <c r="I405">
        <v>-5.7575370871757103E-3</v>
      </c>
      <c r="J405">
        <v>-1.28594740045618E-2</v>
      </c>
      <c r="K405">
        <v>-1.18205965357035E-2</v>
      </c>
      <c r="M405">
        <v>120.551</v>
      </c>
      <c r="N405">
        <v>-114.49</v>
      </c>
      <c r="O405">
        <v>-69.437899999999999</v>
      </c>
      <c r="P405">
        <v>84.0886</v>
      </c>
      <c r="R405">
        <f t="shared" si="25"/>
        <v>0.45329297411118841</v>
      </c>
      <c r="S405">
        <f t="shared" si="26"/>
        <v>-0.39421537402083151</v>
      </c>
      <c r="T405">
        <f t="shared" si="27"/>
        <v>-0.96116866362508857</v>
      </c>
      <c r="U405">
        <f t="shared" si="28"/>
        <v>0.67934463842816639</v>
      </c>
      <c r="V405">
        <v>47.258600000000001</v>
      </c>
      <c r="W405">
        <v>-65.779200000000003</v>
      </c>
      <c r="X405">
        <v>50.1113</v>
      </c>
      <c r="Y405">
        <v>-11.503</v>
      </c>
      <c r="Z405">
        <v>-1.0795614402793601E-2</v>
      </c>
      <c r="AA405">
        <v>-2.2744990404704402E-2</v>
      </c>
      <c r="AB405">
        <v>-3.5910077113552902E-2</v>
      </c>
      <c r="AC405">
        <v>2.5741235091436599E-2</v>
      </c>
      <c r="AH405">
        <v>0.20150000000000001</v>
      </c>
      <c r="AI405">
        <v>2.5741235091436599E-2</v>
      </c>
    </row>
    <row r="406" spans="1:35" x14ac:dyDescent="0.35">
      <c r="A406">
        <v>1.1117900000000001</v>
      </c>
      <c r="B406">
        <v>1.6621999999999999</v>
      </c>
      <c r="C406">
        <v>-0.12551200000000001</v>
      </c>
      <c r="D406">
        <v>-1.47011</v>
      </c>
      <c r="G406">
        <v>0.20200000000000001</v>
      </c>
      <c r="H406">
        <v>9.7943416737280801E-3</v>
      </c>
      <c r="I406">
        <v>-7.8655595983938894E-3</v>
      </c>
      <c r="J406">
        <v>-1.35179282245061E-2</v>
      </c>
      <c r="K406">
        <v>-1.62689359351567E-2</v>
      </c>
      <c r="M406">
        <v>88.421899999999994</v>
      </c>
      <c r="N406">
        <v>-135.88</v>
      </c>
      <c r="O406">
        <v>-65.613299999999995</v>
      </c>
      <c r="P406">
        <v>85.555499999999995</v>
      </c>
      <c r="R406">
        <f t="shared" si="25"/>
        <v>0.33248190415311435</v>
      </c>
      <c r="S406">
        <f t="shared" si="26"/>
        <v>-0.4678660583627442</v>
      </c>
      <c r="T406">
        <f t="shared" si="27"/>
        <v>-0.90822804083982978</v>
      </c>
      <c r="U406">
        <f t="shared" si="28"/>
        <v>0.69119559860719504</v>
      </c>
      <c r="V406">
        <v>51.502400000000002</v>
      </c>
      <c r="W406">
        <v>-59.411200000000001</v>
      </c>
      <c r="X406">
        <v>43.351999999999997</v>
      </c>
      <c r="Y406">
        <v>20.9939</v>
      </c>
      <c r="Z406">
        <v>-1.09732410102466E-2</v>
      </c>
      <c r="AA406">
        <v>-1.6699200325767601E-2</v>
      </c>
      <c r="AB406">
        <v>-3.7062409887574303E-2</v>
      </c>
      <c r="AC406">
        <v>1.09207802139269E-2</v>
      </c>
      <c r="AH406">
        <v>0.20200000000000001</v>
      </c>
      <c r="AI406">
        <v>1.09207802139269E-2</v>
      </c>
    </row>
    <row r="407" spans="1:35" x14ac:dyDescent="0.35">
      <c r="A407">
        <v>0.63575999999999999</v>
      </c>
      <c r="B407">
        <v>1.6943299999999999</v>
      </c>
      <c r="C407">
        <v>0.24577599999999999</v>
      </c>
      <c r="D407">
        <v>-1.3343799999999999</v>
      </c>
      <c r="G407">
        <v>0.20250000000000001</v>
      </c>
      <c r="H407">
        <v>7.49310838300234E-3</v>
      </c>
      <c r="I407">
        <v>-9.7162187122264605E-3</v>
      </c>
      <c r="J407">
        <v>-1.2836164899246201E-2</v>
      </c>
      <c r="K407">
        <v>-1.62773552445672E-2</v>
      </c>
      <c r="M407">
        <v>49.6736</v>
      </c>
      <c r="N407">
        <v>-151.626</v>
      </c>
      <c r="O407">
        <v>-59.445999999999998</v>
      </c>
      <c r="P407">
        <v>87.756200000000007</v>
      </c>
      <c r="R407">
        <f t="shared" si="25"/>
        <v>0.18678147737314107</v>
      </c>
      <c r="S407">
        <f t="shared" si="26"/>
        <v>-0.52208315399845051</v>
      </c>
      <c r="T407">
        <f t="shared" si="27"/>
        <v>-0.82285945251594605</v>
      </c>
      <c r="U407">
        <f t="shared" si="28"/>
        <v>0.70897486649593233</v>
      </c>
      <c r="V407">
        <v>46.5334</v>
      </c>
      <c r="W407">
        <v>-42.458399999999997</v>
      </c>
      <c r="X407">
        <v>24.580400000000001</v>
      </c>
      <c r="Y407">
        <v>44.895099999999999</v>
      </c>
      <c r="Z407">
        <v>-1.03312002225461E-2</v>
      </c>
      <c r="AA407">
        <v>8.5637324688804597E-3</v>
      </c>
      <c r="AB407">
        <v>-3.5148339111008897E-2</v>
      </c>
      <c r="AC407">
        <v>5.3826736371526398E-3</v>
      </c>
      <c r="AH407">
        <v>0.20250000000000001</v>
      </c>
      <c r="AI407">
        <v>5.3826736371526398E-3</v>
      </c>
    </row>
    <row r="408" spans="1:35" x14ac:dyDescent="0.35">
      <c r="A408">
        <v>0.19791300000000001</v>
      </c>
      <c r="B408">
        <v>1.6504099999999999</v>
      </c>
      <c r="C408">
        <v>0.58189100000000005</v>
      </c>
      <c r="D408">
        <v>-1.1387100000000001</v>
      </c>
      <c r="G408">
        <v>0.20300000000000001</v>
      </c>
      <c r="H408">
        <v>4.7888639075496803E-3</v>
      </c>
      <c r="I408">
        <v>-1.1121955997545299E-2</v>
      </c>
      <c r="J408">
        <v>-1.1872527836706301E-2</v>
      </c>
      <c r="K408">
        <v>-1.68946656400892E-2</v>
      </c>
      <c r="M408">
        <v>5.7523</v>
      </c>
      <c r="N408">
        <v>-160.191</v>
      </c>
      <c r="O408">
        <v>-53.416699999999999</v>
      </c>
      <c r="P408">
        <v>91.069800000000001</v>
      </c>
      <c r="R408">
        <f t="shared" si="25"/>
        <v>2.1629660268100547E-2</v>
      </c>
      <c r="S408">
        <f t="shared" si="26"/>
        <v>-0.55157441680296115</v>
      </c>
      <c r="T408">
        <f t="shared" si="27"/>
        <v>-0.73940107857902193</v>
      </c>
      <c r="U408">
        <f t="shared" si="28"/>
        <v>0.73574515871028201</v>
      </c>
      <c r="V408">
        <v>33.209699999999998</v>
      </c>
      <c r="W408">
        <v>-20.613499999999998</v>
      </c>
      <c r="X408">
        <v>1.23177</v>
      </c>
      <c r="Y408">
        <v>54.307299999999998</v>
      </c>
      <c r="Z408">
        <v>1.9833477548904599E-4</v>
      </c>
      <c r="AA408">
        <v>2.0645141513301501E-2</v>
      </c>
      <c r="AB408">
        <v>-2.7430193608800599E-2</v>
      </c>
      <c r="AC408">
        <v>-7.9330678534536708E-3</v>
      </c>
      <c r="AH408">
        <v>0.20300000000000001</v>
      </c>
      <c r="AI408">
        <v>-7.9330678534536708E-3</v>
      </c>
    </row>
    <row r="409" spans="1:35" x14ac:dyDescent="0.35">
      <c r="A409">
        <v>-0.19458300000000001</v>
      </c>
      <c r="B409">
        <v>1.54704</v>
      </c>
      <c r="C409">
        <v>0.88269200000000003</v>
      </c>
      <c r="D409">
        <v>-0.89921399999999996</v>
      </c>
      <c r="G409">
        <v>0.20349999999999999</v>
      </c>
      <c r="H409">
        <v>1.6012850277392699E-3</v>
      </c>
      <c r="I409">
        <v>-1.24572293874612E-2</v>
      </c>
      <c r="J409">
        <v>-1.06874770608746E-2</v>
      </c>
      <c r="K409">
        <v>-1.48236138122656E-2</v>
      </c>
      <c r="M409">
        <v>-41.799700000000001</v>
      </c>
      <c r="N409">
        <v>-159.59399999999999</v>
      </c>
      <c r="O409">
        <v>-48.230499999999999</v>
      </c>
      <c r="P409">
        <v>95.913399999999996</v>
      </c>
      <c r="R409">
        <f t="shared" si="25"/>
        <v>-0.15717422775385889</v>
      </c>
      <c r="S409">
        <f t="shared" si="26"/>
        <v>-0.54951880864250668</v>
      </c>
      <c r="T409">
        <f t="shared" si="27"/>
        <v>-0.66761300717576189</v>
      </c>
      <c r="U409">
        <f t="shared" si="28"/>
        <v>0.77487619063007451</v>
      </c>
      <c r="V409">
        <v>12.169600000000001</v>
      </c>
      <c r="W409">
        <v>1.3010600000000001</v>
      </c>
      <c r="X409">
        <v>-20.994199999999999</v>
      </c>
      <c r="Y409">
        <v>48.713900000000002</v>
      </c>
      <c r="Z409">
        <v>7.2252698540105596E-3</v>
      </c>
      <c r="AA409">
        <v>2.0967225959614401E-2</v>
      </c>
      <c r="AB409">
        <v>-1.5613497017159901E-2</v>
      </c>
      <c r="AC409">
        <v>-1.8869548667580199E-2</v>
      </c>
      <c r="AH409">
        <v>0.20349999999999999</v>
      </c>
      <c r="AI409">
        <v>-1.8869548667580199E-2</v>
      </c>
    </row>
    <row r="410" spans="1:35" x14ac:dyDescent="0.35">
      <c r="A410">
        <v>-0.53978999999999999</v>
      </c>
      <c r="B410">
        <v>1.3958200000000001</v>
      </c>
      <c r="C410">
        <v>1.13347</v>
      </c>
      <c r="D410">
        <v>-0.63327999999999995</v>
      </c>
      <c r="G410">
        <v>0.20399999999999999</v>
      </c>
      <c r="H410">
        <v>-1.61836486804193E-3</v>
      </c>
      <c r="I410">
        <v>-1.31070926230893E-2</v>
      </c>
      <c r="J410">
        <v>-9.1760589240642808E-3</v>
      </c>
      <c r="K410">
        <v>-2.0136694581797999E-2</v>
      </c>
      <c r="M410">
        <v>-87.593400000000003</v>
      </c>
      <c r="N410">
        <v>-147.858</v>
      </c>
      <c r="O410">
        <v>-46.009300000000003</v>
      </c>
      <c r="P410">
        <v>102.149</v>
      </c>
      <c r="R410">
        <f t="shared" si="25"/>
        <v>-0.3293665983568031</v>
      </c>
      <c r="S410">
        <f t="shared" si="26"/>
        <v>-0.50910906430231562</v>
      </c>
      <c r="T410">
        <f t="shared" si="27"/>
        <v>-0.63686686082565558</v>
      </c>
      <c r="U410">
        <f t="shared" si="28"/>
        <v>0.82525307200736797</v>
      </c>
      <c r="V410">
        <v>-11.6516</v>
      </c>
      <c r="W410">
        <v>19.653300000000002</v>
      </c>
      <c r="X410">
        <v>-35.991599999999998</v>
      </c>
      <c r="Y410">
        <v>30.2608</v>
      </c>
      <c r="Z410">
        <v>8.7815913791576498E-3</v>
      </c>
      <c r="AA410">
        <v>5.8666036761613203E-3</v>
      </c>
      <c r="AB410">
        <v>-4.1005085919463601E-3</v>
      </c>
      <c r="AC410">
        <v>-3.3867809071588199E-2</v>
      </c>
      <c r="AH410">
        <v>0.20399999999999999</v>
      </c>
      <c r="AI410">
        <v>-3.3867809071588199E-2</v>
      </c>
    </row>
    <row r="411" spans="1:35" x14ac:dyDescent="0.35">
      <c r="A411">
        <v>-0.84165699999999999</v>
      </c>
      <c r="B411">
        <v>1.2084299999999999</v>
      </c>
      <c r="C411">
        <v>1.31918</v>
      </c>
      <c r="D411">
        <v>-0.35872700000000002</v>
      </c>
      <c r="G411">
        <v>0.20449999999999999</v>
      </c>
      <c r="H411">
        <v>-4.8969159730989304E-3</v>
      </c>
      <c r="I411">
        <v>-1.28488106342384E-2</v>
      </c>
      <c r="J411">
        <v>-8.8015669088879998E-3</v>
      </c>
      <c r="K411">
        <v>-2.16205974712439E-2</v>
      </c>
      <c r="M411">
        <v>-125.789</v>
      </c>
      <c r="N411">
        <v>-125.961</v>
      </c>
      <c r="O411">
        <v>-47.946199999999997</v>
      </c>
      <c r="P411">
        <v>108.369</v>
      </c>
      <c r="R411">
        <f t="shared" si="25"/>
        <v>-0.47298877587471094</v>
      </c>
      <c r="S411">
        <f t="shared" si="26"/>
        <v>-0.43371266247740381</v>
      </c>
      <c r="T411">
        <f t="shared" si="27"/>
        <v>-0.66367768869596022</v>
      </c>
      <c r="U411">
        <f t="shared" si="28"/>
        <v>0.87550392231315488</v>
      </c>
      <c r="V411">
        <v>-33.841099999999997</v>
      </c>
      <c r="W411">
        <v>32.237299999999998</v>
      </c>
      <c r="X411">
        <v>-37.718899999999998</v>
      </c>
      <c r="Y411">
        <v>3.7624300000000002</v>
      </c>
      <c r="Z411">
        <v>2.3256426973859799E-3</v>
      </c>
      <c r="AA411">
        <v>-1.1573051110383801E-3</v>
      </c>
      <c r="AB411">
        <v>6.4721665972023402E-3</v>
      </c>
      <c r="AC411">
        <v>-3.5869745095296598E-2</v>
      </c>
      <c r="AH411">
        <v>0.20449999999999999</v>
      </c>
      <c r="AI411">
        <v>-3.5869745095296598E-2</v>
      </c>
    </row>
    <row r="412" spans="1:35" x14ac:dyDescent="0.35">
      <c r="A412">
        <v>-1.1180600000000001</v>
      </c>
      <c r="B412">
        <v>0.99773100000000003</v>
      </c>
      <c r="C412">
        <v>1.4201900000000001</v>
      </c>
      <c r="D412">
        <v>-8.2398899999999997E-2</v>
      </c>
      <c r="G412">
        <v>0.20499999999999999</v>
      </c>
      <c r="H412">
        <v>-7.9858362965124705E-3</v>
      </c>
      <c r="I412">
        <v>-1.12937829261838E-2</v>
      </c>
      <c r="J412">
        <v>-9.5448775503405303E-3</v>
      </c>
      <c r="K412">
        <v>-2.4649443796454201E-2</v>
      </c>
      <c r="M412">
        <v>-153.77699999999999</v>
      </c>
      <c r="N412">
        <v>-96.3643</v>
      </c>
      <c r="O412">
        <v>-52.4208</v>
      </c>
      <c r="P412">
        <v>114.366</v>
      </c>
      <c r="R412">
        <f t="shared" si="25"/>
        <v>-0.57822858109759534</v>
      </c>
      <c r="S412">
        <f t="shared" si="26"/>
        <v>-0.33180442455022813</v>
      </c>
      <c r="T412">
        <f t="shared" si="27"/>
        <v>-0.72561569808646353</v>
      </c>
      <c r="U412">
        <f t="shared" si="28"/>
        <v>0.92395317460958648</v>
      </c>
      <c r="V412">
        <v>-51.422199999999997</v>
      </c>
      <c r="W412">
        <v>37.471600000000002</v>
      </c>
      <c r="X412">
        <v>-23.726800000000001</v>
      </c>
      <c r="Y412">
        <v>-20.2319</v>
      </c>
      <c r="Z412">
        <v>-2.99564064784013E-3</v>
      </c>
      <c r="AA412">
        <v>-2.8409366064555699E-3</v>
      </c>
      <c r="AB412">
        <v>1.8979732933680198E-2</v>
      </c>
      <c r="AC412">
        <v>-3.7988580907674797E-2</v>
      </c>
      <c r="AH412">
        <v>0.20499999999999999</v>
      </c>
      <c r="AI412">
        <v>-3.7988580907674797E-2</v>
      </c>
    </row>
    <row r="413" spans="1:35" x14ac:dyDescent="0.35">
      <c r="A413">
        <v>-1.3631</v>
      </c>
      <c r="B413">
        <v>0.76017199999999996</v>
      </c>
      <c r="C413">
        <v>1.4122600000000001</v>
      </c>
      <c r="D413">
        <v>0.16550799999999999</v>
      </c>
      <c r="G413">
        <v>0.20549999999999999</v>
      </c>
      <c r="H413">
        <v>-1.04230763630665E-2</v>
      </c>
      <c r="I413">
        <v>-9.01919954409389E-3</v>
      </c>
      <c r="J413">
        <v>-8.8353583946276498E-3</v>
      </c>
      <c r="K413">
        <v>-2.4861829848918899E-2</v>
      </c>
      <c r="M413">
        <v>-171.06899999999999</v>
      </c>
      <c r="N413">
        <v>-61.939300000000003</v>
      </c>
      <c r="O413">
        <v>-56.920099999999998</v>
      </c>
      <c r="P413">
        <v>120.04600000000001</v>
      </c>
      <c r="R413">
        <f t="shared" si="25"/>
        <v>-0.64324954407866286</v>
      </c>
      <c r="S413">
        <f t="shared" si="26"/>
        <v>-0.21327124042351725</v>
      </c>
      <c r="T413">
        <f t="shared" si="27"/>
        <v>-0.78789560816796589</v>
      </c>
      <c r="U413">
        <f t="shared" si="28"/>
        <v>0.96984141090168774</v>
      </c>
      <c r="V413">
        <v>-60.1892</v>
      </c>
      <c r="W413">
        <v>34.828200000000002</v>
      </c>
      <c r="X413">
        <v>-0.33424300000000001</v>
      </c>
      <c r="Y413">
        <v>-29.262</v>
      </c>
      <c r="Z413">
        <v>-9.2888562930344993E-3</v>
      </c>
      <c r="AA413">
        <v>6.01022667358819E-3</v>
      </c>
      <c r="AB413">
        <v>2.9262500242631599E-2</v>
      </c>
      <c r="AC413">
        <v>-2.58140773831371E-2</v>
      </c>
      <c r="AH413">
        <v>0.20549999999999999</v>
      </c>
      <c r="AI413">
        <v>-2.58140773831371E-2</v>
      </c>
    </row>
    <row r="414" spans="1:35" x14ac:dyDescent="0.35">
      <c r="A414">
        <v>-1.52746</v>
      </c>
      <c r="B414">
        <v>0.48566599999999999</v>
      </c>
      <c r="C414">
        <v>1.3016399999999999</v>
      </c>
      <c r="D414">
        <v>0.29642200000000002</v>
      </c>
      <c r="G414">
        <v>0.20599999999999999</v>
      </c>
      <c r="H414">
        <v>-1.1947489361344101E-2</v>
      </c>
      <c r="I414">
        <v>-6.6295132603209203E-3</v>
      </c>
      <c r="J414">
        <v>-9.2231431000796005E-3</v>
      </c>
      <c r="K414">
        <v>-2.6650010912441E-2</v>
      </c>
      <c r="M414">
        <v>-178.89500000000001</v>
      </c>
      <c r="N414">
        <v>-25.486499999999999</v>
      </c>
      <c r="O414">
        <v>-58.4818</v>
      </c>
      <c r="P414">
        <v>123.45399999999999</v>
      </c>
      <c r="R414">
        <f t="shared" si="25"/>
        <v>-0.67267668126868341</v>
      </c>
      <c r="S414">
        <f t="shared" si="26"/>
        <v>-8.7755875010760084E-2</v>
      </c>
      <c r="T414">
        <f t="shared" si="27"/>
        <v>-0.80951286764705876</v>
      </c>
      <c r="U414">
        <f t="shared" si="28"/>
        <v>0.99737435267694841</v>
      </c>
      <c r="V414">
        <v>-57.2913</v>
      </c>
      <c r="W414">
        <v>26.236000000000001</v>
      </c>
      <c r="X414">
        <v>19.425899999999999</v>
      </c>
      <c r="Y414">
        <v>-17.388300000000001</v>
      </c>
      <c r="Z414">
        <v>-8.0869552323243506E-3</v>
      </c>
      <c r="AA414">
        <v>8.2568372586473496E-3</v>
      </c>
      <c r="AB414">
        <v>3.6779742624584701E-2</v>
      </c>
      <c r="AC414">
        <v>-1.27318754269964E-2</v>
      </c>
      <c r="AH414">
        <v>0.20599999999999999</v>
      </c>
      <c r="AI414">
        <v>-1.27318754269964E-2</v>
      </c>
    </row>
    <row r="415" spans="1:35" x14ac:dyDescent="0.35">
      <c r="A415">
        <v>-1.59104</v>
      </c>
      <c r="B415">
        <v>0.17440700000000001</v>
      </c>
      <c r="C415">
        <v>1.13472</v>
      </c>
      <c r="D415">
        <v>0.25460500000000003</v>
      </c>
      <c r="G415">
        <v>0.20649999999999999</v>
      </c>
      <c r="H415">
        <v>-1.30383792209066E-2</v>
      </c>
      <c r="I415">
        <v>-3.6472448147513502E-3</v>
      </c>
      <c r="J415">
        <v>-1.06246520217682E-2</v>
      </c>
      <c r="K415">
        <v>-2.7421528223521799E-2</v>
      </c>
      <c r="M415">
        <v>-179.56800000000001</v>
      </c>
      <c r="N415">
        <v>11.3141</v>
      </c>
      <c r="O415">
        <v>-55.226100000000002</v>
      </c>
      <c r="P415">
        <v>123.129</v>
      </c>
      <c r="R415">
        <f t="shared" si="25"/>
        <v>-0.67520727970069006</v>
      </c>
      <c r="S415">
        <f t="shared" si="26"/>
        <v>3.895704570887492E-2</v>
      </c>
      <c r="T415">
        <f t="shared" si="27"/>
        <v>-0.76444703446137496</v>
      </c>
      <c r="U415">
        <f t="shared" si="28"/>
        <v>0.99474870535389692</v>
      </c>
      <c r="V415">
        <v>-46.310299999999998</v>
      </c>
      <c r="W415">
        <v>16.412400000000002</v>
      </c>
      <c r="X415">
        <v>25.598600000000001</v>
      </c>
      <c r="Y415">
        <v>8.1263199999999998</v>
      </c>
      <c r="Z415">
        <v>-5.4831492797711096E-3</v>
      </c>
      <c r="AA415">
        <v>1.5799638292315801E-2</v>
      </c>
      <c r="AB415">
        <v>3.3739086577784301E-2</v>
      </c>
      <c r="AC415">
        <v>4.7167648649465398E-3</v>
      </c>
      <c r="AH415">
        <v>0.20649999999999999</v>
      </c>
      <c r="AI415">
        <v>4.7167648649465398E-3</v>
      </c>
    </row>
    <row r="416" spans="1:35" x14ac:dyDescent="0.35">
      <c r="A416">
        <v>-1.5515399999999999</v>
      </c>
      <c r="B416">
        <v>-0.19437499999999999</v>
      </c>
      <c r="C416">
        <v>0.96234900000000001</v>
      </c>
      <c r="D416">
        <v>6.0010300000000003E-2</v>
      </c>
      <c r="G416">
        <v>0.20699999999999999</v>
      </c>
      <c r="H416">
        <v>-1.3625176085943901E-2</v>
      </c>
      <c r="I416">
        <v>-1.14439973664607E-3</v>
      </c>
      <c r="J416">
        <v>-1.00264884081381E-2</v>
      </c>
      <c r="K416">
        <v>-2.8710646757123402E-2</v>
      </c>
      <c r="M416">
        <v>-174.71299999999999</v>
      </c>
      <c r="N416">
        <v>46.148200000000003</v>
      </c>
      <c r="O416">
        <v>-52.276200000000003</v>
      </c>
      <c r="P416">
        <v>123.417</v>
      </c>
      <c r="R416">
        <f t="shared" si="25"/>
        <v>-0.65695162533606577</v>
      </c>
      <c r="S416">
        <f t="shared" si="26"/>
        <v>0.1588988551261083</v>
      </c>
      <c r="T416">
        <f t="shared" si="27"/>
        <v>-0.72361412562012761</v>
      </c>
      <c r="U416">
        <f t="shared" si="28"/>
        <v>0.9970754328278626</v>
      </c>
      <c r="V416">
        <v>-31.998899999999999</v>
      </c>
      <c r="W416">
        <v>6.7003399999999997</v>
      </c>
      <c r="X416">
        <v>17.345600000000001</v>
      </c>
      <c r="Y416">
        <v>32.335599999999999</v>
      </c>
      <c r="Z416" s="1">
        <v>-4.9331174392340001E-6</v>
      </c>
      <c r="AA416" s="1">
        <v>1.1376192678777401E-2</v>
      </c>
      <c r="AB416" s="1">
        <v>2.6867047831246701E-2</v>
      </c>
      <c r="AC416" s="1">
        <v>1.6295925535129901E-2</v>
      </c>
      <c r="AH416">
        <v>0.20699999999999999</v>
      </c>
      <c r="AI416" s="1">
        <v>1.6295925535129901E-2</v>
      </c>
    </row>
    <row r="417" spans="1:35" x14ac:dyDescent="0.35">
      <c r="A417">
        <v>-1.3944700000000001</v>
      </c>
      <c r="B417">
        <v>-0.60663100000000003</v>
      </c>
      <c r="C417">
        <v>0.82828299999999999</v>
      </c>
      <c r="D417">
        <v>-0.20752300000000001</v>
      </c>
      <c r="G417">
        <v>0.20749999999999999</v>
      </c>
      <c r="H417">
        <v>-1.3661419220460399E-2</v>
      </c>
      <c r="I417">
        <v>1.69005324961467E-3</v>
      </c>
      <c r="J417">
        <v>-9.8745128176549197E-3</v>
      </c>
      <c r="K417">
        <v>-2.66513857826839E-2</v>
      </c>
      <c r="M417">
        <v>-162.756</v>
      </c>
      <c r="N417">
        <v>78.891900000000007</v>
      </c>
      <c r="O417">
        <v>-51.290300000000002</v>
      </c>
      <c r="P417">
        <v>123.779</v>
      </c>
      <c r="R417">
        <f t="shared" si="25"/>
        <v>-0.61199120118821559</v>
      </c>
      <c r="S417">
        <f t="shared" si="26"/>
        <v>0.27164293707497633</v>
      </c>
      <c r="T417">
        <f t="shared" si="27"/>
        <v>-0.7099671664599575</v>
      </c>
      <c r="U417">
        <f t="shared" si="28"/>
        <v>1</v>
      </c>
      <c r="V417">
        <v>-13.110300000000001</v>
      </c>
      <c r="W417">
        <v>2.1957</v>
      </c>
      <c r="X417">
        <v>-0.59430300000000003</v>
      </c>
      <c r="Y417">
        <v>43.0212</v>
      </c>
      <c r="Z417">
        <v>-3.80402093862389E-3</v>
      </c>
      <c r="AA417">
        <v>1.54938522760255E-2</v>
      </c>
      <c r="AB417">
        <v>1.45418504370327E-2</v>
      </c>
      <c r="AC417">
        <v>3.3899604767382602E-2</v>
      </c>
      <c r="AH417">
        <v>0.20749999999999999</v>
      </c>
      <c r="AI417">
        <v>3.3899604767382602E-2</v>
      </c>
    </row>
    <row r="418" spans="1:35" x14ac:dyDescent="0.35">
      <c r="A418">
        <v>-1.10839</v>
      </c>
      <c r="B418">
        <v>-1.02329</v>
      </c>
      <c r="C418">
        <v>0.73919100000000004</v>
      </c>
      <c r="D418">
        <v>-0.452179</v>
      </c>
      <c r="G418">
        <v>0.20799999999999999</v>
      </c>
      <c r="H418">
        <v>-1.3276452634719301E-2</v>
      </c>
      <c r="I418">
        <v>3.86572804320979E-3</v>
      </c>
      <c r="J418">
        <v>-9.0200427473608093E-3</v>
      </c>
      <c r="K418">
        <v>-2.79476082565428E-2</v>
      </c>
      <c r="M418">
        <v>-143.12299999999999</v>
      </c>
      <c r="N418">
        <v>110.675</v>
      </c>
      <c r="O418">
        <v>-49.249699999999997</v>
      </c>
      <c r="P418">
        <v>119.962</v>
      </c>
      <c r="R418">
        <f t="shared" si="25"/>
        <v>-0.53816766624678036</v>
      </c>
      <c r="S418">
        <f t="shared" si="26"/>
        <v>0.3810794525264698</v>
      </c>
      <c r="T418">
        <f t="shared" si="27"/>
        <v>-0.68172090937278518</v>
      </c>
      <c r="U418">
        <f t="shared" si="28"/>
        <v>0.96916278205511441</v>
      </c>
      <c r="V418">
        <v>6.0159900000000004</v>
      </c>
      <c r="W418">
        <v>5.2356699999999998</v>
      </c>
      <c r="X418">
        <v>-15.9497</v>
      </c>
      <c r="Y418">
        <v>36.686100000000003</v>
      </c>
      <c r="Z418">
        <v>-4.9700814384781404E-3</v>
      </c>
      <c r="AA418">
        <v>7.3582349336937204E-3</v>
      </c>
      <c r="AB418">
        <v>1.38406654507728E-3</v>
      </c>
      <c r="AC418">
        <v>3.8622852690828401E-2</v>
      </c>
      <c r="AH418">
        <v>0.20799999999999999</v>
      </c>
      <c r="AI418">
        <v>3.8622852690828401E-2</v>
      </c>
    </row>
    <row r="419" spans="1:35" x14ac:dyDescent="0.35">
      <c r="A419">
        <v>-0.69043600000000005</v>
      </c>
      <c r="B419">
        <v>-1.41862</v>
      </c>
      <c r="C419">
        <v>0.67205199999999998</v>
      </c>
      <c r="D419">
        <v>-0.60455700000000001</v>
      </c>
      <c r="G419">
        <v>0.20849999999999999</v>
      </c>
      <c r="H419">
        <v>-1.2574045011565E-2</v>
      </c>
      <c r="I419">
        <v>6.3530377522482903E-3</v>
      </c>
      <c r="J419">
        <v>-8.5952572641072502E-3</v>
      </c>
      <c r="K419">
        <v>-2.6298941110436101E-2</v>
      </c>
      <c r="M419">
        <v>-115.76</v>
      </c>
      <c r="N419">
        <v>140.512</v>
      </c>
      <c r="O419">
        <v>-46.553400000000003</v>
      </c>
      <c r="P419">
        <v>111.72799999999999</v>
      </c>
      <c r="R419">
        <f t="shared" si="25"/>
        <v>-0.43527797100904325</v>
      </c>
      <c r="S419">
        <f t="shared" si="26"/>
        <v>0.48381509856245158</v>
      </c>
      <c r="T419">
        <f t="shared" si="27"/>
        <v>-0.64439836552090723</v>
      </c>
      <c r="U419">
        <f t="shared" si="28"/>
        <v>0.9026409972612478</v>
      </c>
      <c r="V419">
        <v>20.0137</v>
      </c>
      <c r="W419">
        <v>14.531700000000001</v>
      </c>
      <c r="X419">
        <v>-20.4757</v>
      </c>
      <c r="Y419">
        <v>20.4466</v>
      </c>
      <c r="Z419">
        <v>-6.5534564220162198E-3</v>
      </c>
      <c r="AA419">
        <v>-1.7708629186267901E-3</v>
      </c>
      <c r="AB419">
        <v>-4.2014211621701101E-3</v>
      </c>
      <c r="AC419">
        <v>3.18254794890067E-2</v>
      </c>
      <c r="AH419">
        <v>0.20849999999999999</v>
      </c>
      <c r="AI419">
        <v>3.18254794890067E-2</v>
      </c>
    </row>
    <row r="420" spans="1:35" x14ac:dyDescent="0.35">
      <c r="A420">
        <v>-0.15789800000000001</v>
      </c>
      <c r="B420">
        <v>-1.7541899999999999</v>
      </c>
      <c r="C420">
        <v>0.65278199999999997</v>
      </c>
      <c r="D420">
        <v>-0.617371</v>
      </c>
      <c r="G420">
        <v>0.20899999999999999</v>
      </c>
      <c r="H420">
        <v>-1.10217599656376E-2</v>
      </c>
      <c r="I420">
        <v>8.1609053839612408E-3</v>
      </c>
      <c r="J420">
        <v>-1.04465542983834E-2</v>
      </c>
      <c r="K420">
        <v>-2.8028042270981501E-2</v>
      </c>
      <c r="M420">
        <v>-81.468000000000004</v>
      </c>
      <c r="N420">
        <v>165.10300000000001</v>
      </c>
      <c r="O420">
        <v>-44.860100000000003</v>
      </c>
      <c r="P420">
        <v>101.76900000000001</v>
      </c>
      <c r="R420">
        <f t="shared" si="25"/>
        <v>-0.30633401643196906</v>
      </c>
      <c r="S420">
        <f t="shared" si="26"/>
        <v>0.56848756133252987</v>
      </c>
      <c r="T420">
        <f t="shared" si="27"/>
        <v>-0.62095948130758327</v>
      </c>
      <c r="U420">
        <f t="shared" si="28"/>
        <v>0.82218308436810772</v>
      </c>
      <c r="V420">
        <v>28.8324</v>
      </c>
      <c r="W420">
        <v>27.137699999999999</v>
      </c>
      <c r="X420">
        <v>-15.388999999999999</v>
      </c>
      <c r="Y420">
        <v>4.8965199999999998</v>
      </c>
      <c r="Z420">
        <v>-6.1221152675390196E-3</v>
      </c>
      <c r="AA420">
        <v>-1.8993462894586501E-2</v>
      </c>
      <c r="AB420">
        <v>-7.4510389984237101E-3</v>
      </c>
      <c r="AC420">
        <v>1.1792112689479699E-2</v>
      </c>
      <c r="AH420">
        <v>0.20899999999999999</v>
      </c>
      <c r="AI420">
        <v>1.1792112689479699E-2</v>
      </c>
    </row>
    <row r="421" spans="1:35" x14ac:dyDescent="0.35">
      <c r="A421">
        <v>0.36932300000000001</v>
      </c>
      <c r="B421">
        <v>-1.9453199999999999</v>
      </c>
      <c r="C421">
        <v>0.72630600000000001</v>
      </c>
      <c r="D421">
        <v>-0.45350099999999999</v>
      </c>
      <c r="G421">
        <v>0.20949999999999999</v>
      </c>
      <c r="H421">
        <v>-8.6600549353542996E-3</v>
      </c>
      <c r="I421">
        <v>9.9760239838504305E-3</v>
      </c>
      <c r="J421">
        <v>-1.06924789051966E-2</v>
      </c>
      <c r="K421">
        <v>-2.3450362407780902E-2</v>
      </c>
      <c r="M421">
        <v>-42.115299999999998</v>
      </c>
      <c r="N421">
        <v>181.5</v>
      </c>
      <c r="O421">
        <v>-44.007800000000003</v>
      </c>
      <c r="P421">
        <v>91.849599999999995</v>
      </c>
      <c r="R421">
        <f t="shared" si="25"/>
        <v>-0.15836093929195885</v>
      </c>
      <c r="S421">
        <f t="shared" si="26"/>
        <v>0.62494619953516395</v>
      </c>
      <c r="T421">
        <f t="shared" si="27"/>
        <v>-0.60916183114812195</v>
      </c>
      <c r="U421">
        <f t="shared" si="28"/>
        <v>0.74204509650263772</v>
      </c>
      <c r="V421">
        <v>32.102400000000003</v>
      </c>
      <c r="W421">
        <v>40.058</v>
      </c>
      <c r="X421">
        <v>-6.7247500000000002</v>
      </c>
      <c r="Y421">
        <v>-2.4542199999999998</v>
      </c>
      <c r="Z421">
        <v>-1.6480539338027001E-2</v>
      </c>
      <c r="AA421">
        <v>-1.0957858790338899E-2</v>
      </c>
      <c r="AB421">
        <v>-1.55263484199123E-2</v>
      </c>
      <c r="AC421">
        <v>6.6678394198904298E-3</v>
      </c>
      <c r="AH421">
        <v>0.20949999999999999</v>
      </c>
      <c r="AI421">
        <v>6.6678394198904298E-3</v>
      </c>
    </row>
    <row r="422" spans="1:35" x14ac:dyDescent="0.35">
      <c r="A422">
        <v>0.75162600000000002</v>
      </c>
      <c r="B422">
        <v>-1.9570399999999999</v>
      </c>
      <c r="C422">
        <v>0.84264300000000003</v>
      </c>
      <c r="D422">
        <v>-0.13059899999999999</v>
      </c>
      <c r="G422">
        <v>0.21</v>
      </c>
      <c r="H422">
        <v>-5.9605031481861099E-3</v>
      </c>
      <c r="I422">
        <v>1.23844595265389E-2</v>
      </c>
      <c r="J422">
        <v>-8.5957402654778005E-3</v>
      </c>
      <c r="K422">
        <v>-2.3368832269260401E-2</v>
      </c>
      <c r="M422">
        <v>0.26386999999999999</v>
      </c>
      <c r="N422">
        <v>187.81399999999999</v>
      </c>
      <c r="O422">
        <v>-44.157400000000003</v>
      </c>
      <c r="P422">
        <v>82.790199999999999</v>
      </c>
      <c r="R422">
        <f t="shared" si="25"/>
        <v>9.9219763484931093E-4</v>
      </c>
      <c r="S422">
        <f t="shared" si="26"/>
        <v>0.64668675217353877</v>
      </c>
      <c r="T422">
        <f t="shared" si="27"/>
        <v>-0.61123261428065201</v>
      </c>
      <c r="U422">
        <f t="shared" si="28"/>
        <v>0.66885497539970429</v>
      </c>
      <c r="V422">
        <v>29.1936</v>
      </c>
      <c r="W422">
        <v>51.7273</v>
      </c>
      <c r="X422">
        <v>-1.09185</v>
      </c>
      <c r="Y422">
        <v>-0.91408299999999998</v>
      </c>
      <c r="Z422">
        <v>-1.5214282253383501E-2</v>
      </c>
      <c r="AA422">
        <v>-2.17202693946007E-2</v>
      </c>
      <c r="AB422">
        <v>-1.7324160859418802E-2</v>
      </c>
      <c r="AC422">
        <v>-1.7326821007146598E-2</v>
      </c>
      <c r="AH422">
        <v>0.21</v>
      </c>
      <c r="AI422">
        <v>-1.7326821007146598E-2</v>
      </c>
    </row>
    <row r="423" spans="1:35" x14ac:dyDescent="0.35">
      <c r="A423">
        <v>1.0099199999999999</v>
      </c>
      <c r="B423">
        <v>-1.85049</v>
      </c>
      <c r="C423">
        <v>0.91814899999999999</v>
      </c>
      <c r="D423">
        <v>0.227022</v>
      </c>
      <c r="G423">
        <v>0.21049999999999999</v>
      </c>
      <c r="H423">
        <v>-3.2058414580037301E-3</v>
      </c>
      <c r="I423">
        <v>1.3852901671453101E-2</v>
      </c>
      <c r="J423">
        <v>-6.3764102859386797E-3</v>
      </c>
      <c r="K423">
        <v>-2.2719311535233901E-2</v>
      </c>
      <c r="M423">
        <v>42.686900000000001</v>
      </c>
      <c r="N423">
        <v>183.149</v>
      </c>
      <c r="O423">
        <v>-45.5152</v>
      </c>
      <c r="P423">
        <v>75.010400000000004</v>
      </c>
      <c r="R423">
        <f t="shared" si="25"/>
        <v>0.16051025587997519</v>
      </c>
      <c r="S423">
        <f t="shared" si="26"/>
        <v>0.6306240853920978</v>
      </c>
      <c r="T423">
        <f t="shared" si="27"/>
        <v>-0.63002746279234589</v>
      </c>
      <c r="U423">
        <f t="shared" si="28"/>
        <v>0.60600263372623797</v>
      </c>
      <c r="V423">
        <v>22.418800000000001</v>
      </c>
      <c r="W423">
        <v>61.529400000000003</v>
      </c>
      <c r="X423">
        <v>-2.80355</v>
      </c>
      <c r="Y423">
        <v>6.0044000000000004</v>
      </c>
      <c r="Z423">
        <v>-1.2364913326907199E-2</v>
      </c>
      <c r="AA423">
        <v>-1.01173782842502E-2</v>
      </c>
      <c r="AB423">
        <v>-1.79395157243704E-2</v>
      </c>
      <c r="AC423">
        <v>-2.9179618421456801E-2</v>
      </c>
      <c r="AH423">
        <v>0.21049999999999999</v>
      </c>
      <c r="AI423">
        <v>-2.9179618421456801E-2</v>
      </c>
    </row>
    <row r="424" spans="1:35" x14ac:dyDescent="0.35">
      <c r="A424">
        <v>1.26972</v>
      </c>
      <c r="B424">
        <v>-1.71875</v>
      </c>
      <c r="C424">
        <v>0.92151400000000006</v>
      </c>
      <c r="D424">
        <v>0.52524300000000002</v>
      </c>
      <c r="G424">
        <v>0.21099999999999999</v>
      </c>
      <c r="H424">
        <v>4.3369341976187399E-4</v>
      </c>
      <c r="I424">
        <v>1.4627684301072801E-2</v>
      </c>
      <c r="J424">
        <v>-4.1617480356540403E-3</v>
      </c>
      <c r="K424">
        <v>-1.6508359221859299E-2</v>
      </c>
      <c r="M424">
        <v>81.342299999999994</v>
      </c>
      <c r="N424">
        <v>168.49199999999999</v>
      </c>
      <c r="O424">
        <v>-47.838999999999999</v>
      </c>
      <c r="P424">
        <v>68.484300000000005</v>
      </c>
      <c r="R424">
        <f t="shared" si="25"/>
        <v>0.3058613623117562</v>
      </c>
      <c r="S424">
        <f t="shared" si="26"/>
        <v>0.58015666695360246</v>
      </c>
      <c r="T424">
        <f t="shared" si="27"/>
        <v>-0.66219381201275684</v>
      </c>
      <c r="U424">
        <f t="shared" si="28"/>
        <v>0.5532788275878785</v>
      </c>
      <c r="V424">
        <v>15.212199999999999</v>
      </c>
      <c r="W424">
        <v>68.466200000000001</v>
      </c>
      <c r="X424">
        <v>-12.2377</v>
      </c>
      <c r="Y424">
        <v>12.905099999999999</v>
      </c>
      <c r="Z424">
        <v>-1.03564611822196E-2</v>
      </c>
      <c r="AA424">
        <v>2.1283521556076001E-2</v>
      </c>
      <c r="AB424">
        <v>-2.1105955499157399E-2</v>
      </c>
      <c r="AC424">
        <v>-2.4432523251307299E-2</v>
      </c>
      <c r="AH424">
        <v>0.21099999999999999</v>
      </c>
      <c r="AI424">
        <v>-2.4432523251307299E-2</v>
      </c>
    </row>
    <row r="425" spans="1:35" x14ac:dyDescent="0.35">
      <c r="A425">
        <v>1.58456</v>
      </c>
      <c r="B425">
        <v>-1.59422</v>
      </c>
      <c r="C425">
        <v>0.86804899999999996</v>
      </c>
      <c r="D425">
        <v>0.80006500000000003</v>
      </c>
      <c r="G425">
        <v>0.21149999999999999</v>
      </c>
      <c r="H425">
        <v>4.4305762739212697E-3</v>
      </c>
      <c r="I425">
        <v>1.37638110550531E-2</v>
      </c>
      <c r="J425">
        <v>-2.7618238858818098E-3</v>
      </c>
      <c r="K425">
        <v>-1.70308574814459E-2</v>
      </c>
      <c r="M425">
        <v>114.089</v>
      </c>
      <c r="N425">
        <v>147.35599999999999</v>
      </c>
      <c r="O425">
        <v>-49.7699</v>
      </c>
      <c r="P425">
        <v>63.6404</v>
      </c>
      <c r="R425">
        <f t="shared" si="25"/>
        <v>0.42899471695275337</v>
      </c>
      <c r="S425">
        <f t="shared" si="26"/>
        <v>0.507380562968064</v>
      </c>
      <c r="T425">
        <f t="shared" si="27"/>
        <v>-0.68892158708362861</v>
      </c>
      <c r="U425">
        <f t="shared" si="28"/>
        <v>0.51414537199363386</v>
      </c>
      <c r="V425">
        <v>9.5491499999999991</v>
      </c>
      <c r="W425">
        <v>71.057199999999995</v>
      </c>
      <c r="X425">
        <v>-25.094799999999999</v>
      </c>
      <c r="Y425">
        <v>13.854100000000001</v>
      </c>
      <c r="Z425">
        <v>7.5515341773194104E-3</v>
      </c>
      <c r="AA425">
        <v>2.1154921459081901E-2</v>
      </c>
      <c r="AB425">
        <v>-1.6748363360855101E-2</v>
      </c>
      <c r="AC425">
        <v>-4.0245618163591998E-2</v>
      </c>
      <c r="AH425">
        <v>0.21149999999999999</v>
      </c>
      <c r="AI425">
        <v>-4.0245618163591998E-2</v>
      </c>
    </row>
    <row r="426" spans="1:35" x14ac:dyDescent="0.35">
      <c r="A426">
        <v>1.9658800000000001</v>
      </c>
      <c r="B426">
        <v>-1.3956500000000001</v>
      </c>
      <c r="C426">
        <v>0.75843400000000005</v>
      </c>
      <c r="D426">
        <v>1.09531</v>
      </c>
      <c r="G426">
        <v>0.21199999999999999</v>
      </c>
      <c r="H426">
        <v>8.2549947146153702E-3</v>
      </c>
      <c r="I426">
        <v>1.16772185256487E-2</v>
      </c>
      <c r="J426">
        <v>-2.2340550558705499E-3</v>
      </c>
      <c r="K426">
        <v>-1.2620107454813701E-2</v>
      </c>
      <c r="M426">
        <v>141.67599999999999</v>
      </c>
      <c r="N426">
        <v>120.855</v>
      </c>
      <c r="O426">
        <v>-50.706699999999998</v>
      </c>
      <c r="P426">
        <v>61.177599999999998</v>
      </c>
      <c r="R426">
        <f t="shared" si="25"/>
        <v>0.5327266916091673</v>
      </c>
      <c r="S426">
        <f t="shared" si="26"/>
        <v>0.41613153137643111</v>
      </c>
      <c r="T426">
        <f t="shared" si="27"/>
        <v>-0.70188889750177175</v>
      </c>
      <c r="U426">
        <f t="shared" si="28"/>
        <v>0.49424862052529106</v>
      </c>
      <c r="V426">
        <v>4.33019</v>
      </c>
      <c r="W426">
        <v>66.738799999999998</v>
      </c>
      <c r="X426">
        <v>-34.792200000000001</v>
      </c>
      <c r="Y426">
        <v>6.1234299999999999</v>
      </c>
      <c r="Z426">
        <v>1.6657471504083199E-2</v>
      </c>
      <c r="AA426">
        <v>2.6411051698931601E-2</v>
      </c>
      <c r="AB426">
        <v>-1.1132261793901199E-2</v>
      </c>
      <c r="AC426">
        <v>-3.7260207277083603E-2</v>
      </c>
      <c r="AH426">
        <v>0.21199999999999999</v>
      </c>
      <c r="AI426">
        <v>-3.7260207277083603E-2</v>
      </c>
    </row>
    <row r="427" spans="1:35" x14ac:dyDescent="0.35">
      <c r="A427">
        <v>2.3366799999999999</v>
      </c>
      <c r="B427">
        <v>-1.06016</v>
      </c>
      <c r="C427">
        <v>0.57407200000000003</v>
      </c>
      <c r="D427">
        <v>1.3915500000000001</v>
      </c>
      <c r="G427">
        <v>0.21249999999999999</v>
      </c>
      <c r="H427">
        <v>1.18437234862222E-2</v>
      </c>
      <c r="I427">
        <v>8.8975663040111504E-3</v>
      </c>
      <c r="J427">
        <v>-1.72100688769695E-3</v>
      </c>
      <c r="K427">
        <v>-7.6228863897072801E-3</v>
      </c>
      <c r="M427">
        <v>164.011</v>
      </c>
      <c r="N427">
        <v>88.921800000000005</v>
      </c>
      <c r="O427">
        <v>-51.396599999999999</v>
      </c>
      <c r="P427">
        <v>59.817900000000002</v>
      </c>
      <c r="R427">
        <f t="shared" si="25"/>
        <v>0.61671022203839143</v>
      </c>
      <c r="S427">
        <f t="shared" si="26"/>
        <v>0.30617818713953687</v>
      </c>
      <c r="T427">
        <f t="shared" si="27"/>
        <v>-0.71143858522324588</v>
      </c>
      <c r="U427">
        <f t="shared" si="28"/>
        <v>0.48326372001712731</v>
      </c>
      <c r="V427">
        <v>5.3304600000000001E-2</v>
      </c>
      <c r="W427">
        <v>55.495100000000001</v>
      </c>
      <c r="X427">
        <v>-35.809100000000001</v>
      </c>
      <c r="Y427">
        <v>-8.0077700000000007</v>
      </c>
      <c r="Z427">
        <v>2.2094245181028399E-2</v>
      </c>
      <c r="AA427">
        <v>2.06820214246075E-2</v>
      </c>
      <c r="AB427">
        <v>-5.7148473422503404E-3</v>
      </c>
      <c r="AC427">
        <v>-2.7850456756962998E-2</v>
      </c>
      <c r="AH427">
        <v>0.21249999999999999</v>
      </c>
      <c r="AI427">
        <v>-2.7850456756962998E-2</v>
      </c>
    </row>
    <row r="428" spans="1:35" x14ac:dyDescent="0.35">
      <c r="A428">
        <v>2.5542600000000002</v>
      </c>
      <c r="B428">
        <v>-0.62737100000000001</v>
      </c>
      <c r="C428">
        <v>0.362315</v>
      </c>
      <c r="D428">
        <v>1.5663400000000001</v>
      </c>
      <c r="G428">
        <v>0.21299999999999999</v>
      </c>
      <c r="H428">
        <v>1.4051296553843899E-2</v>
      </c>
      <c r="I428">
        <v>5.8050575076545301E-3</v>
      </c>
      <c r="J428">
        <v>-1.20292957053579E-3</v>
      </c>
      <c r="K428">
        <v>-3.9661967032333396E-3</v>
      </c>
      <c r="M428">
        <v>179.018</v>
      </c>
      <c r="N428">
        <v>52.867100000000001</v>
      </c>
      <c r="O428">
        <v>-53.361400000000003</v>
      </c>
      <c r="P428">
        <v>59.872</v>
      </c>
      <c r="R428">
        <f t="shared" si="25"/>
        <v>0.6731391829137604</v>
      </c>
      <c r="S428">
        <f t="shared" si="26"/>
        <v>0.18203357149005767</v>
      </c>
      <c r="T428">
        <f t="shared" si="27"/>
        <v>-0.73863560861091426</v>
      </c>
      <c r="U428">
        <f t="shared" si="28"/>
        <v>0.48370078930997989</v>
      </c>
      <c r="V428">
        <v>-2.7018499999999999</v>
      </c>
      <c r="W428">
        <v>39.816000000000003</v>
      </c>
      <c r="X428">
        <v>-26.3644</v>
      </c>
      <c r="Y428">
        <v>-21.971800000000002</v>
      </c>
      <c r="Z428">
        <v>1.9941043314629901E-2</v>
      </c>
      <c r="AA428">
        <v>4.08001239534511E-3</v>
      </c>
      <c r="AB428">
        <v>-5.2638963762601399E-3</v>
      </c>
      <c r="AC428">
        <v>-1.2034356192242201E-2</v>
      </c>
      <c r="AH428">
        <v>0.21299999999999999</v>
      </c>
      <c r="AI428">
        <v>-1.2034356192242201E-2</v>
      </c>
    </row>
    <row r="429" spans="1:35" x14ac:dyDescent="0.35">
      <c r="A429">
        <v>2.6242700000000001</v>
      </c>
      <c r="B429">
        <v>-0.17588599999999999</v>
      </c>
      <c r="C429">
        <v>0.185583</v>
      </c>
      <c r="D429">
        <v>1.5239499999999999</v>
      </c>
      <c r="G429">
        <v>0.2135</v>
      </c>
      <c r="H429">
        <v>1.5759675894171599E-2</v>
      </c>
      <c r="I429">
        <v>3.2211743844242999E-3</v>
      </c>
      <c r="J429">
        <v>-1.9138651041184899E-3</v>
      </c>
      <c r="K429">
        <v>-2.6354215824201401E-3</v>
      </c>
      <c r="M429">
        <v>186.00399999999999</v>
      </c>
      <c r="N429">
        <v>13.7835</v>
      </c>
      <c r="O429">
        <v>-56.550699999999999</v>
      </c>
      <c r="P429">
        <v>62.606499999999997</v>
      </c>
      <c r="R429">
        <f t="shared" si="25"/>
        <v>0.69940777228374285</v>
      </c>
      <c r="S429">
        <f t="shared" si="26"/>
        <v>4.7459757252302656E-2</v>
      </c>
      <c r="T429">
        <f t="shared" si="27"/>
        <v>-0.7827823241495393</v>
      </c>
      <c r="U429">
        <f t="shared" si="28"/>
        <v>0.50579258194039378</v>
      </c>
      <c r="V429">
        <v>-4.8060299999999998</v>
      </c>
      <c r="W429">
        <v>22.1568</v>
      </c>
      <c r="X429">
        <v>-9.5906000000000002</v>
      </c>
      <c r="Y429">
        <v>-29.954599999999999</v>
      </c>
      <c r="Z429">
        <v>6.7183072500247402E-3</v>
      </c>
      <c r="AA429">
        <v>-1.4340484569036799E-2</v>
      </c>
      <c r="AB429">
        <v>-6.2545599889739399E-3</v>
      </c>
      <c r="AC429">
        <v>5.3389196417732195E-4</v>
      </c>
      <c r="AH429">
        <v>0.2135</v>
      </c>
      <c r="AI429">
        <v>5.3389196417732195E-4</v>
      </c>
    </row>
    <row r="430" spans="1:35" x14ac:dyDescent="0.35">
      <c r="A430">
        <v>2.6044100000000001</v>
      </c>
      <c r="B430">
        <v>0.292489</v>
      </c>
      <c r="C430">
        <v>4.8893399999999997E-2</v>
      </c>
      <c r="D430">
        <v>1.25691</v>
      </c>
      <c r="G430">
        <v>0.214</v>
      </c>
      <c r="H430">
        <v>1.58484292063664E-2</v>
      </c>
      <c r="I430">
        <v>-8.6537699151988405E-4</v>
      </c>
      <c r="J430">
        <v>-3.1070131318171801E-3</v>
      </c>
      <c r="K430">
        <v>-1.7226067260222701E-3</v>
      </c>
      <c r="M430">
        <v>183.63800000000001</v>
      </c>
      <c r="N430">
        <v>-28.405899999999999</v>
      </c>
      <c r="O430">
        <v>-59.245199999999997</v>
      </c>
      <c r="P430">
        <v>67.087100000000007</v>
      </c>
      <c r="R430">
        <f t="shared" si="25"/>
        <v>0.69051119592396926</v>
      </c>
      <c r="S430">
        <f t="shared" si="26"/>
        <v>-9.7808039941465086E-2</v>
      </c>
      <c r="T430">
        <f t="shared" si="27"/>
        <v>-0.82007995216158747</v>
      </c>
      <c r="U430">
        <f t="shared" si="28"/>
        <v>0.54199096777320876</v>
      </c>
      <c r="V430">
        <v>-5.5712700000000002</v>
      </c>
      <c r="W430">
        <v>5.15937</v>
      </c>
      <c r="X430">
        <v>9.5576399999999992</v>
      </c>
      <c r="Y430">
        <v>-29.1357</v>
      </c>
      <c r="Z430">
        <v>-6.4380145287182503E-3</v>
      </c>
      <c r="AA430">
        <v>-2.3688311207574E-2</v>
      </c>
      <c r="AB430">
        <v>-1.19708261669153E-2</v>
      </c>
      <c r="AC430">
        <v>1.3940376944898599E-2</v>
      </c>
      <c r="AH430">
        <v>0.214</v>
      </c>
      <c r="AI430">
        <v>1.3940376944898599E-2</v>
      </c>
    </row>
    <row r="431" spans="1:35" x14ac:dyDescent="0.35">
      <c r="A431">
        <v>2.4615999999999998</v>
      </c>
      <c r="B431">
        <v>0.77947500000000003</v>
      </c>
      <c r="C431">
        <v>-2.0827200000000001E-2</v>
      </c>
      <c r="D431">
        <v>0.76974299999999996</v>
      </c>
      <c r="G431">
        <v>0.2145</v>
      </c>
      <c r="H431">
        <v>1.45122871541685E-2</v>
      </c>
      <c r="I431">
        <v>-4.4806878867158801E-3</v>
      </c>
      <c r="J431">
        <v>-5.0705584147448003E-3</v>
      </c>
      <c r="K431">
        <v>-3.2369413890147199E-3</v>
      </c>
      <c r="M431">
        <v>169.773</v>
      </c>
      <c r="N431">
        <v>-73.434100000000001</v>
      </c>
      <c r="O431">
        <v>-58.423200000000001</v>
      </c>
      <c r="P431">
        <v>72.619200000000006</v>
      </c>
      <c r="R431">
        <f t="shared" si="25"/>
        <v>0.63837635601346143</v>
      </c>
      <c r="S431">
        <f t="shared" si="26"/>
        <v>-0.25285047774812774</v>
      </c>
      <c r="T431">
        <f t="shared" si="27"/>
        <v>-0.80870171863926299</v>
      </c>
      <c r="U431">
        <f t="shared" si="28"/>
        <v>0.58668433256045049</v>
      </c>
      <c r="V431">
        <v>-4.0349000000000004</v>
      </c>
      <c r="W431">
        <v>-8.5056700000000003</v>
      </c>
      <c r="X431">
        <v>26.079799999999999</v>
      </c>
      <c r="Y431">
        <v>-19.299900000000001</v>
      </c>
      <c r="Z431">
        <v>-1.0902239247260701E-2</v>
      </c>
      <c r="AA431">
        <v>-3.0838578262988799E-2</v>
      </c>
      <c r="AB431">
        <v>-2.1889827092095498E-2</v>
      </c>
      <c r="AC431">
        <v>1.8423256082480501E-2</v>
      </c>
      <c r="AH431">
        <v>0.2145</v>
      </c>
      <c r="AI431">
        <v>1.8423256082480501E-2</v>
      </c>
    </row>
    <row r="432" spans="1:35" x14ac:dyDescent="0.35">
      <c r="A432">
        <v>2.16208</v>
      </c>
      <c r="B432">
        <v>1.20167</v>
      </c>
      <c r="C432">
        <v>4.7516500000000003E-2</v>
      </c>
      <c r="D432">
        <v>0.183225</v>
      </c>
      <c r="G432">
        <v>0.215</v>
      </c>
      <c r="H432">
        <v>1.3114669027726599E-2</v>
      </c>
      <c r="I432">
        <v>-7.8996324741573004E-3</v>
      </c>
      <c r="J432">
        <v>-6.4835393514682798E-3</v>
      </c>
      <c r="K432">
        <v>-6.1770032417189896E-4</v>
      </c>
      <c r="M432">
        <v>142.99199999999999</v>
      </c>
      <c r="N432">
        <v>-118.694</v>
      </c>
      <c r="O432">
        <v>-51.587000000000003</v>
      </c>
      <c r="P432">
        <v>78.350499999999997</v>
      </c>
      <c r="R432">
        <f t="shared" si="25"/>
        <v>0.53767508319389345</v>
      </c>
      <c r="S432">
        <f t="shared" si="26"/>
        <v>-0.40869071188775069</v>
      </c>
      <c r="T432">
        <f t="shared" si="27"/>
        <v>-0.71407412739192067</v>
      </c>
      <c r="U432">
        <f t="shared" si="28"/>
        <v>0.63298701718385186</v>
      </c>
      <c r="V432">
        <v>-1.0344500000000001</v>
      </c>
      <c r="W432">
        <v>-17.835899999999999</v>
      </c>
      <c r="X432">
        <v>33.996899999999997</v>
      </c>
      <c r="Y432">
        <v>-1.9773700000000001</v>
      </c>
      <c r="Z432">
        <v>-1.45016174845104E-2</v>
      </c>
      <c r="AA432">
        <v>-1.1599435684127499E-2</v>
      </c>
      <c r="AB432">
        <v>-3.25392090694544E-2</v>
      </c>
      <c r="AC432">
        <v>2.7361465881596402E-2</v>
      </c>
      <c r="AH432">
        <v>0.215</v>
      </c>
      <c r="AI432">
        <v>2.7361465881596402E-2</v>
      </c>
    </row>
    <row r="433" spans="1:35" x14ac:dyDescent="0.35">
      <c r="A433">
        <v>1.7379500000000001</v>
      </c>
      <c r="B433">
        <v>1.50715</v>
      </c>
      <c r="C433">
        <v>0.24695700000000001</v>
      </c>
      <c r="D433">
        <v>-0.31580399999999997</v>
      </c>
      <c r="G433">
        <v>0.2155</v>
      </c>
      <c r="H433">
        <v>1.08507761589872E-2</v>
      </c>
      <c r="I433">
        <v>-1.0512779001926899E-2</v>
      </c>
      <c r="J433">
        <v>-6.5834704825157202E-3</v>
      </c>
      <c r="K433">
        <v>-1.9776010468511799E-3</v>
      </c>
      <c r="M433">
        <v>104.238</v>
      </c>
      <c r="N433">
        <v>-158.518</v>
      </c>
      <c r="O433">
        <v>-39.199300000000001</v>
      </c>
      <c r="P433">
        <v>82.309799999999996</v>
      </c>
      <c r="R433">
        <f t="shared" si="25"/>
        <v>0.39195322341085564</v>
      </c>
      <c r="S433">
        <f t="shared" si="26"/>
        <v>-0.54581389343203923</v>
      </c>
      <c r="T433">
        <f t="shared" si="27"/>
        <v>-0.54260193346917085</v>
      </c>
      <c r="U433">
        <f t="shared" si="28"/>
        <v>0.66497386471049202</v>
      </c>
      <c r="V433">
        <v>3.1314299999999999</v>
      </c>
      <c r="W433">
        <v>-23.6556</v>
      </c>
      <c r="X433">
        <v>28.351800000000001</v>
      </c>
      <c r="Y433">
        <v>17.142800000000001</v>
      </c>
      <c r="Z433">
        <v>-4.8940723290123601E-3</v>
      </c>
      <c r="AA433">
        <v>-1.6539329685958101E-2</v>
      </c>
      <c r="AB433">
        <v>-3.2416793386186603E-2</v>
      </c>
      <c r="AC433">
        <v>1.1596889568501601E-2</v>
      </c>
      <c r="AH433">
        <v>0.2155</v>
      </c>
      <c r="AI433">
        <v>1.1596889568501601E-2</v>
      </c>
    </row>
    <row r="434" spans="1:35" x14ac:dyDescent="0.35">
      <c r="A434">
        <v>1.2441500000000001</v>
      </c>
      <c r="B434">
        <v>1.6803399999999999</v>
      </c>
      <c r="C434">
        <v>0.52191100000000001</v>
      </c>
      <c r="D434">
        <v>-0.62531199999999998</v>
      </c>
      <c r="G434">
        <v>0.216</v>
      </c>
      <c r="H434">
        <v>8.6491810299962005E-3</v>
      </c>
      <c r="I434">
        <v>-1.25291267360206E-2</v>
      </c>
      <c r="J434">
        <v>-7.9035540073711802E-3</v>
      </c>
      <c r="K434">
        <v>2.8989970124288699E-3</v>
      </c>
      <c r="M434">
        <v>58.522500000000001</v>
      </c>
      <c r="N434">
        <v>-187.81800000000001</v>
      </c>
      <c r="O434">
        <v>-26.156400000000001</v>
      </c>
      <c r="P434">
        <v>83.519499999999994</v>
      </c>
      <c r="R434">
        <f t="shared" si="25"/>
        <v>0.22005489856925306</v>
      </c>
      <c r="S434">
        <f t="shared" si="26"/>
        <v>-0.64670052509253684</v>
      </c>
      <c r="T434">
        <f t="shared" si="27"/>
        <v>-0.3620603738483345</v>
      </c>
      <c r="U434">
        <f t="shared" si="28"/>
        <v>0.67474692799263203</v>
      </c>
      <c r="V434">
        <v>10.262499999999999</v>
      </c>
      <c r="W434">
        <v>-27.741900000000001</v>
      </c>
      <c r="X434">
        <v>10.9899</v>
      </c>
      <c r="Y434">
        <v>28.255700000000001</v>
      </c>
      <c r="Z434">
        <v>1.03992361461124E-3</v>
      </c>
      <c r="AA434">
        <v>3.8585784654632201E-3</v>
      </c>
      <c r="AB434">
        <v>-3.3038831566160103E-2</v>
      </c>
      <c r="AC434">
        <v>8.7881299916571596E-3</v>
      </c>
      <c r="AH434">
        <v>0.216</v>
      </c>
      <c r="AI434">
        <v>8.7881299916571596E-3</v>
      </c>
    </row>
    <row r="435" spans="1:35" x14ac:dyDescent="0.35">
      <c r="A435">
        <v>0.72483799999999998</v>
      </c>
      <c r="B435">
        <v>1.74671</v>
      </c>
      <c r="C435">
        <v>0.81108000000000002</v>
      </c>
      <c r="D435">
        <v>-0.72412399999999999</v>
      </c>
      <c r="G435">
        <v>0.2165</v>
      </c>
      <c r="H435">
        <v>5.98001252913463E-3</v>
      </c>
      <c r="I435">
        <v>-1.3939167056834701E-2</v>
      </c>
      <c r="J435">
        <v>-8.2289705898563499E-3</v>
      </c>
      <c r="K435">
        <v>3.57983064375099E-3</v>
      </c>
      <c r="M435">
        <v>10.6709</v>
      </c>
      <c r="N435">
        <v>-205.15</v>
      </c>
      <c r="O435">
        <v>-15.8492</v>
      </c>
      <c r="P435">
        <v>82.421400000000006</v>
      </c>
      <c r="R435">
        <f t="shared" si="25"/>
        <v>4.0124461824813398E-2</v>
      </c>
      <c r="S435">
        <f t="shared" si="26"/>
        <v>-0.70637858311095802</v>
      </c>
      <c r="T435">
        <f t="shared" si="27"/>
        <v>-0.21938673812898651</v>
      </c>
      <c r="U435">
        <f t="shared" si="28"/>
        <v>0.66587547160665383</v>
      </c>
      <c r="V435">
        <v>20.141999999999999</v>
      </c>
      <c r="W435">
        <v>-25.755299999999998</v>
      </c>
      <c r="X435">
        <v>-5.80891</v>
      </c>
      <c r="Y435">
        <v>26.507400000000001</v>
      </c>
      <c r="Z435">
        <v>1.61114392251301E-2</v>
      </c>
      <c r="AA435" s="1">
        <v>-7.1473601609681102E-6</v>
      </c>
      <c r="AB435" s="1">
        <v>-2.6963022532730901E-2</v>
      </c>
      <c r="AC435" s="1">
        <v>-6.0781989264271398E-3</v>
      </c>
      <c r="AH435">
        <v>0.2165</v>
      </c>
      <c r="AI435" s="1">
        <v>-6.0781989264271398E-3</v>
      </c>
    </row>
    <row r="436" spans="1:35" x14ac:dyDescent="0.35">
      <c r="A436">
        <v>0.21012</v>
      </c>
      <c r="B436">
        <v>1.74244</v>
      </c>
      <c r="C436">
        <v>1.0506599999999999</v>
      </c>
      <c r="D436">
        <v>-0.63233200000000001</v>
      </c>
      <c r="G436">
        <v>0.217</v>
      </c>
      <c r="H436">
        <v>2.63732814011905E-3</v>
      </c>
      <c r="I436">
        <v>-1.5436251613885401E-2</v>
      </c>
      <c r="J436">
        <v>-8.4604855793298604E-3</v>
      </c>
      <c r="K436">
        <v>1.4710399012744101E-3</v>
      </c>
      <c r="M436">
        <v>-37.488500000000002</v>
      </c>
      <c r="N436">
        <v>-211.02</v>
      </c>
      <c r="O436">
        <v>-9.2401099999999996</v>
      </c>
      <c r="P436">
        <v>80.277600000000007</v>
      </c>
      <c r="R436">
        <f t="shared" si="25"/>
        <v>-0.1409633570851116</v>
      </c>
      <c r="S436">
        <f t="shared" si="26"/>
        <v>-0.72659034174055259</v>
      </c>
      <c r="T436">
        <f t="shared" si="27"/>
        <v>-0.12790283376151665</v>
      </c>
      <c r="U436">
        <f t="shared" si="28"/>
        <v>0.64855589397232172</v>
      </c>
      <c r="V436">
        <v>30.750900000000001</v>
      </c>
      <c r="W436">
        <v>-13.3775</v>
      </c>
      <c r="X436">
        <v>-12.7645</v>
      </c>
      <c r="Y436">
        <v>18.1709</v>
      </c>
      <c r="Z436">
        <v>2.42112905453804E-2</v>
      </c>
      <c r="AA436">
        <v>-3.04663807309042E-3</v>
      </c>
      <c r="AB436">
        <v>-2.2243395731268701E-2</v>
      </c>
      <c r="AC436">
        <v>-2.0989182599097898E-2</v>
      </c>
      <c r="AH436">
        <v>0.217</v>
      </c>
      <c r="AI436">
        <v>-2.0989182599097898E-2</v>
      </c>
    </row>
    <row r="437" spans="1:35" x14ac:dyDescent="0.35">
      <c r="A437">
        <v>-0.30927900000000003</v>
      </c>
      <c r="B437">
        <v>1.7383599999999999</v>
      </c>
      <c r="C437">
        <v>1.2082900000000001</v>
      </c>
      <c r="D437">
        <v>-0.397897</v>
      </c>
      <c r="G437">
        <v>0.2175</v>
      </c>
      <c r="H437">
        <v>-6.6159623215569904E-4</v>
      </c>
      <c r="I437">
        <v>-1.6384761241671798E-2</v>
      </c>
      <c r="J437">
        <v>-7.6522567461279802E-3</v>
      </c>
      <c r="K437">
        <v>6.0645174686331004E-3</v>
      </c>
      <c r="M437">
        <v>-86.174599999999998</v>
      </c>
      <c r="N437">
        <v>-205.30600000000001</v>
      </c>
      <c r="O437">
        <v>-5.6138899999999996</v>
      </c>
      <c r="P437">
        <v>78.639399999999995</v>
      </c>
      <c r="R437">
        <f t="shared" si="25"/>
        <v>-0.3240316606817199</v>
      </c>
      <c r="S437">
        <f t="shared" si="26"/>
        <v>-0.70691572695188087</v>
      </c>
      <c r="T437">
        <f t="shared" si="27"/>
        <v>-7.7708213368178583E-2</v>
      </c>
      <c r="U437">
        <f t="shared" si="28"/>
        <v>0.63532101568117372</v>
      </c>
      <c r="V437">
        <v>39.416899999999998</v>
      </c>
      <c r="W437">
        <v>8.57775</v>
      </c>
      <c r="X437">
        <v>-11.347300000000001</v>
      </c>
      <c r="Y437">
        <v>12.9657</v>
      </c>
      <c r="Z437">
        <v>1.75043512748E-2</v>
      </c>
      <c r="AA437">
        <v>4.7221269765287998E-3</v>
      </c>
      <c r="AB437">
        <v>-1.91758918818941E-2</v>
      </c>
      <c r="AC437">
        <v>-2.1463483585837599E-2</v>
      </c>
      <c r="AH437">
        <v>0.2175</v>
      </c>
      <c r="AI437">
        <v>-2.1463483585837599E-2</v>
      </c>
    </row>
    <row r="438" spans="1:35" x14ac:dyDescent="0.35">
      <c r="A438">
        <v>-0.82424699999999995</v>
      </c>
      <c r="B438">
        <v>1.7203200000000001</v>
      </c>
      <c r="C438">
        <v>1.2876399999999999</v>
      </c>
      <c r="D438">
        <v>-8.8881299999999996E-2</v>
      </c>
      <c r="G438">
        <v>0.218</v>
      </c>
      <c r="H438">
        <v>-3.8248762178770199E-3</v>
      </c>
      <c r="I438">
        <v>-1.6609076762221901E-2</v>
      </c>
      <c r="J438">
        <v>-6.4497160925314099E-3</v>
      </c>
      <c r="K438">
        <v>6.1095170484742898E-3</v>
      </c>
      <c r="M438">
        <v>-133.79300000000001</v>
      </c>
      <c r="N438">
        <v>-187.947</v>
      </c>
      <c r="O438">
        <v>-4.4222299999999999</v>
      </c>
      <c r="P438">
        <v>77.775400000000005</v>
      </c>
      <c r="R438">
        <f t="shared" si="25"/>
        <v>-0.50308522438850145</v>
      </c>
      <c r="S438">
        <f t="shared" si="26"/>
        <v>-0.64714470173022298</v>
      </c>
      <c r="T438">
        <f t="shared" si="27"/>
        <v>-6.1213096872785255E-2</v>
      </c>
      <c r="U438">
        <f t="shared" si="28"/>
        <v>0.6283408332592767</v>
      </c>
      <c r="V438">
        <v>43.040700000000001</v>
      </c>
      <c r="W438">
        <v>35.715299999999999</v>
      </c>
      <c r="X438">
        <v>-7.8177399999999997</v>
      </c>
      <c r="Y438">
        <v>13.293799999999999</v>
      </c>
      <c r="Z438">
        <v>1.1197703230641899E-2</v>
      </c>
      <c r="AA438">
        <v>-3.1606733852962299E-3</v>
      </c>
      <c r="AB438">
        <v>-1.1527350878349E-2</v>
      </c>
      <c r="AC438">
        <v>-2.9630989420992598E-2</v>
      </c>
      <c r="AH438">
        <v>0.218</v>
      </c>
      <c r="AI438">
        <v>-2.9630989420992598E-2</v>
      </c>
    </row>
    <row r="439" spans="1:35" x14ac:dyDescent="0.35">
      <c r="A439">
        <v>-1.2355499999999999</v>
      </c>
      <c r="B439">
        <v>1.55393</v>
      </c>
      <c r="C439">
        <v>1.28678</v>
      </c>
      <c r="D439">
        <v>0.222414</v>
      </c>
      <c r="G439">
        <v>0.2185</v>
      </c>
      <c r="H439">
        <v>-7.1671548843097099E-3</v>
      </c>
      <c r="I439">
        <v>-1.60732236906364E-2</v>
      </c>
      <c r="J439">
        <v>-6.6209985945153704E-3</v>
      </c>
      <c r="K439">
        <v>6.1400886270037902E-3</v>
      </c>
      <c r="M439">
        <v>-176.929</v>
      </c>
      <c r="N439">
        <v>-158.51300000000001</v>
      </c>
      <c r="O439">
        <v>-4.2382</v>
      </c>
      <c r="P439">
        <v>76.851600000000005</v>
      </c>
      <c r="R439">
        <f t="shared" si="25"/>
        <v>-0.66528417529940409</v>
      </c>
      <c r="S439">
        <f t="shared" si="26"/>
        <v>-0.54579667728329173</v>
      </c>
      <c r="T439">
        <f t="shared" si="27"/>
        <v>-5.8665729092841956E-2</v>
      </c>
      <c r="U439">
        <f t="shared" si="28"/>
        <v>0.62087753172993809</v>
      </c>
      <c r="V439">
        <v>39.387799999999999</v>
      </c>
      <c r="W439">
        <v>61.693800000000003</v>
      </c>
      <c r="X439">
        <v>-5.7139699999999998</v>
      </c>
      <c r="Y439">
        <v>14.0837</v>
      </c>
      <c r="Z439">
        <v>1.9312003106400999E-3</v>
      </c>
      <c r="AA439">
        <v>-1.2659277634064299E-2</v>
      </c>
      <c r="AB439">
        <v>-1.9848889980575201E-3</v>
      </c>
      <c r="AC439">
        <v>-3.2776851843727202E-2</v>
      </c>
      <c r="AH439">
        <v>0.2185</v>
      </c>
      <c r="AI439">
        <v>-3.2776851843727202E-2</v>
      </c>
    </row>
    <row r="440" spans="1:35" x14ac:dyDescent="0.35">
      <c r="A440">
        <v>-1.5220199999999999</v>
      </c>
      <c r="B440">
        <v>1.24692</v>
      </c>
      <c r="C440">
        <v>1.20577</v>
      </c>
      <c r="D440">
        <v>0.47620499999999999</v>
      </c>
      <c r="G440">
        <v>0.219</v>
      </c>
      <c r="H440">
        <v>-1.02197861538985E-2</v>
      </c>
      <c r="I440">
        <v>-1.4465165472515199E-2</v>
      </c>
      <c r="J440">
        <v>-6.99538446346251E-3</v>
      </c>
      <c r="K440">
        <v>7.0943779843586499E-3</v>
      </c>
      <c r="M440">
        <v>-210.83199999999999</v>
      </c>
      <c r="N440">
        <v>-118.187</v>
      </c>
      <c r="O440">
        <v>-2.9352800000000001</v>
      </c>
      <c r="P440">
        <v>75.118700000000004</v>
      </c>
      <c r="R440">
        <f t="shared" si="25"/>
        <v>-0.79276542142172257</v>
      </c>
      <c r="S440">
        <f t="shared" si="26"/>
        <v>-0.40694499440475163</v>
      </c>
      <c r="T440">
        <f t="shared" si="27"/>
        <v>-4.0630536853295533E-2</v>
      </c>
      <c r="U440">
        <f t="shared" si="28"/>
        <v>0.60687758020342708</v>
      </c>
      <c r="V440">
        <v>27.980699999999999</v>
      </c>
      <c r="W440">
        <v>77.667599999999993</v>
      </c>
      <c r="X440">
        <v>-3.0182799999999999</v>
      </c>
      <c r="Y440">
        <v>10.0932</v>
      </c>
      <c r="Z440">
        <v>-9.7410805166370708E-3</v>
      </c>
      <c r="AA440">
        <v>-2.0367807195468299E-2</v>
      </c>
      <c r="AB440">
        <v>1.0019212122362099E-2</v>
      </c>
      <c r="AC440">
        <v>-2.9951548597133299E-2</v>
      </c>
      <c r="AH440">
        <v>0.219</v>
      </c>
      <c r="AI440">
        <v>-2.9951548597133299E-2</v>
      </c>
    </row>
    <row r="441" spans="1:35" x14ac:dyDescent="0.35">
      <c r="A441">
        <v>-1.70984</v>
      </c>
      <c r="B441">
        <v>0.87157099999999998</v>
      </c>
      <c r="C441">
        <v>1.0546</v>
      </c>
      <c r="D441">
        <v>0.64791500000000002</v>
      </c>
      <c r="G441">
        <v>0.2195</v>
      </c>
      <c r="H441">
        <v>-1.3577649867055799E-2</v>
      </c>
      <c r="I441">
        <v>-1.25101811420412E-2</v>
      </c>
      <c r="J441">
        <v>-6.3114176448124297E-3</v>
      </c>
      <c r="K441">
        <v>5.3113083517976299E-3</v>
      </c>
      <c r="M441">
        <v>-231.065</v>
      </c>
      <c r="N441">
        <v>-71.100499999999997</v>
      </c>
      <c r="O441">
        <v>0.50153800000000004</v>
      </c>
      <c r="P441">
        <v>72.570700000000002</v>
      </c>
      <c r="R441">
        <f t="shared" si="25"/>
        <v>-0.86884506194889921</v>
      </c>
      <c r="S441">
        <f t="shared" si="26"/>
        <v>-0.24481535680468278</v>
      </c>
      <c r="T441">
        <f t="shared" si="27"/>
        <v>6.9423558203401846E-3</v>
      </c>
      <c r="U441">
        <f t="shared" si="28"/>
        <v>0.58629250519070286</v>
      </c>
      <c r="V441">
        <v>11.6046</v>
      </c>
      <c r="W441">
        <v>76.717799999999997</v>
      </c>
      <c r="X441">
        <v>2.8874300000000002</v>
      </c>
      <c r="Y441">
        <v>4.9685899999999998</v>
      </c>
      <c r="Z441">
        <v>-2.10909068453452E-2</v>
      </c>
      <c r="AA441">
        <v>-2.1003140491183798E-2</v>
      </c>
      <c r="AB441">
        <v>1.84021268522911E-2</v>
      </c>
      <c r="AC441">
        <v>-2.0857295722746999E-2</v>
      </c>
      <c r="AH441">
        <v>0.2195</v>
      </c>
      <c r="AI441">
        <v>-2.0857295722746999E-2</v>
      </c>
    </row>
    <row r="442" spans="1:35" x14ac:dyDescent="0.35">
      <c r="A442">
        <v>-1.82443</v>
      </c>
      <c r="B442">
        <v>0.48021599999999998</v>
      </c>
      <c r="C442">
        <v>0.86325300000000005</v>
      </c>
      <c r="D442">
        <v>0.72541500000000003</v>
      </c>
      <c r="G442">
        <v>0.22</v>
      </c>
      <c r="H442">
        <v>-1.6636250948684799E-2</v>
      </c>
      <c r="I442">
        <v>-1.0083745757421299E-2</v>
      </c>
      <c r="J442">
        <v>-6.0684592737667697E-3</v>
      </c>
      <c r="K442">
        <v>9.3027361568022199E-4</v>
      </c>
      <c r="M442">
        <v>-236.941</v>
      </c>
      <c r="N442">
        <v>-20.198699999999999</v>
      </c>
      <c r="O442">
        <v>4.4707999999999997</v>
      </c>
      <c r="P442">
        <v>68.831199999999995</v>
      </c>
      <c r="R442">
        <f t="shared" si="25"/>
        <v>-0.89093985598526015</v>
      </c>
      <c r="S442">
        <f t="shared" si="26"/>
        <v>-6.954876474132736E-2</v>
      </c>
      <c r="T442">
        <f t="shared" si="27"/>
        <v>6.18854092841956E-2</v>
      </c>
      <c r="U442">
        <f t="shared" si="28"/>
        <v>0.55608140314592946</v>
      </c>
      <c r="V442">
        <v>-3.5121199999999999</v>
      </c>
      <c r="W442">
        <v>62.164400000000001</v>
      </c>
      <c r="X442">
        <v>7.0540599999999998</v>
      </c>
      <c r="Y442">
        <v>7.6096599999999999</v>
      </c>
      <c r="Z442">
        <v>-2.3259221227882199E-2</v>
      </c>
      <c r="AA442">
        <v>-1.8976510370916199E-2</v>
      </c>
      <c r="AB442">
        <v>2.57282154579664E-2</v>
      </c>
      <c r="AC442">
        <v>-1.2245019342642599E-2</v>
      </c>
      <c r="AH442">
        <v>0.22</v>
      </c>
      <c r="AI442">
        <v>-1.2245019342642599E-2</v>
      </c>
    </row>
    <row r="443" spans="1:35" x14ac:dyDescent="0.35">
      <c r="A443">
        <v>-1.8492999999999999</v>
      </c>
      <c r="B443">
        <v>9.33417E-2</v>
      </c>
      <c r="C443">
        <v>0.67711500000000002</v>
      </c>
      <c r="D443">
        <v>0.66647400000000001</v>
      </c>
      <c r="G443">
        <v>0.2205</v>
      </c>
      <c r="H443">
        <v>-1.87404132027655E-2</v>
      </c>
      <c r="I443">
        <v>-7.3015487269489799E-3</v>
      </c>
      <c r="J443">
        <v>-4.9593026693773501E-3</v>
      </c>
      <c r="K443">
        <v>1.45306151463389E-3</v>
      </c>
      <c r="M443">
        <v>-230.565</v>
      </c>
      <c r="N443">
        <v>32.97</v>
      </c>
      <c r="O443">
        <v>5.3644999999999996</v>
      </c>
      <c r="P443">
        <v>64.804699999999997</v>
      </c>
      <c r="R443">
        <f t="shared" si="25"/>
        <v>-0.86696497396078143</v>
      </c>
      <c r="S443">
        <f t="shared" si="26"/>
        <v>0.11352328484118102</v>
      </c>
      <c r="T443">
        <f t="shared" si="27"/>
        <v>7.4256123759744858E-2</v>
      </c>
      <c r="U443">
        <f t="shared" si="28"/>
        <v>0.52355165254203051</v>
      </c>
      <c r="V443">
        <v>-12.246600000000001</v>
      </c>
      <c r="W443">
        <v>44.585500000000003</v>
      </c>
      <c r="X443">
        <v>0.27531800000000001</v>
      </c>
      <c r="Y443">
        <v>19.525500000000001</v>
      </c>
      <c r="Z443">
        <v>-2.5434488227777E-2</v>
      </c>
      <c r="AA443">
        <v>9.4663649167895207E-3</v>
      </c>
      <c r="AB443">
        <v>2.4843670010524802E-2</v>
      </c>
      <c r="AC443">
        <v>1.1728258391465501E-2</v>
      </c>
      <c r="AH443">
        <v>0.2205</v>
      </c>
      <c r="AI443">
        <v>1.1728258391465501E-2</v>
      </c>
    </row>
    <row r="444" spans="1:35" x14ac:dyDescent="0.35">
      <c r="A444">
        <v>-1.8123100000000001</v>
      </c>
      <c r="B444">
        <v>-0.25758500000000001</v>
      </c>
      <c r="C444">
        <v>0.55290399999999995</v>
      </c>
      <c r="D444">
        <v>0.46400000000000002</v>
      </c>
      <c r="G444">
        <v>0.221</v>
      </c>
      <c r="H444">
        <v>-2.00266147606123E-2</v>
      </c>
      <c r="I444">
        <v>-3.7889205147381201E-3</v>
      </c>
      <c r="J444">
        <v>-3.62491314910194E-3</v>
      </c>
      <c r="K444">
        <v>5.7152639318523799E-4</v>
      </c>
      <c r="M444">
        <v>-213.36500000000001</v>
      </c>
      <c r="N444">
        <v>86.202699999999993</v>
      </c>
      <c r="O444">
        <v>1.93225</v>
      </c>
      <c r="P444">
        <v>62.078499999999998</v>
      </c>
      <c r="R444">
        <f t="shared" si="25"/>
        <v>-0.80228994716952762</v>
      </c>
      <c r="S444">
        <f t="shared" si="26"/>
        <v>0.29681570112765771</v>
      </c>
      <c r="T444">
        <f t="shared" si="27"/>
        <v>2.6746461950744153E-2</v>
      </c>
      <c r="U444">
        <f t="shared" si="28"/>
        <v>0.50152691490478996</v>
      </c>
      <c r="V444">
        <v>-14.2287</v>
      </c>
      <c r="W444">
        <v>31.8355</v>
      </c>
      <c r="X444">
        <v>-17.943000000000001</v>
      </c>
      <c r="Y444">
        <v>28.133800000000001</v>
      </c>
      <c r="Z444">
        <v>-1.8441948860175E-2</v>
      </c>
      <c r="AA444">
        <v>2.6058021451458701E-2</v>
      </c>
      <c r="AB444">
        <v>2.1440009541978999E-2</v>
      </c>
      <c r="AC444">
        <v>2.4096665061219599E-2</v>
      </c>
      <c r="AH444">
        <v>0.221</v>
      </c>
      <c r="AI444">
        <v>2.4096665061219599E-2</v>
      </c>
    </row>
    <row r="445" spans="1:35" x14ac:dyDescent="0.35">
      <c r="A445">
        <v>-1.7588200000000001</v>
      </c>
      <c r="B445">
        <v>-0.56047199999999997</v>
      </c>
      <c r="C445">
        <v>0.52132800000000001</v>
      </c>
      <c r="D445">
        <v>0.17478399999999999</v>
      </c>
      <c r="G445">
        <v>0.2215</v>
      </c>
      <c r="H445">
        <v>-2.0837251268860199E-2</v>
      </c>
      <c r="I445">
        <v>-2.47161492364348E-4</v>
      </c>
      <c r="J445">
        <v>-5.4847770179565899E-3</v>
      </c>
      <c r="K445">
        <v>-6.4786198141169099E-3</v>
      </c>
      <c r="M445">
        <v>-185.489</v>
      </c>
      <c r="N445">
        <v>136.65199999999999</v>
      </c>
      <c r="O445">
        <v>-3.0977999999999999</v>
      </c>
      <c r="P445">
        <v>59.9726</v>
      </c>
      <c r="R445">
        <f t="shared" si="25"/>
        <v>-0.69747128165598149</v>
      </c>
      <c r="S445">
        <f t="shared" si="26"/>
        <v>0.47052423172936209</v>
      </c>
      <c r="T445">
        <f t="shared" si="27"/>
        <v>-4.2880160347271434E-2</v>
      </c>
      <c r="U445">
        <f t="shared" si="28"/>
        <v>0.48451352814289989</v>
      </c>
      <c r="V445">
        <v>-9.7341599999999993</v>
      </c>
      <c r="W445">
        <v>25.081499999999998</v>
      </c>
      <c r="X445">
        <v>-35.048299999999998</v>
      </c>
      <c r="Y445">
        <v>19.852900000000002</v>
      </c>
      <c r="Z445">
        <v>-7.6267665860066695E-4</v>
      </c>
      <c r="AA445">
        <v>1.72734262881277E-2</v>
      </c>
      <c r="AB445">
        <v>2.0767434157677001E-2</v>
      </c>
      <c r="AC445">
        <v>2.10353904601224E-2</v>
      </c>
      <c r="AH445">
        <v>0.2215</v>
      </c>
      <c r="AI445">
        <v>2.10353904601224E-2</v>
      </c>
    </row>
    <row r="446" spans="1:35" x14ac:dyDescent="0.35">
      <c r="A446">
        <v>-1.6988700000000001</v>
      </c>
      <c r="B446">
        <v>-0.80197600000000002</v>
      </c>
      <c r="C446">
        <v>0.61785100000000004</v>
      </c>
      <c r="D446">
        <v>-0.134024</v>
      </c>
      <c r="G446">
        <v>0.222</v>
      </c>
      <c r="H446">
        <v>-2.0611370944496599E-2</v>
      </c>
      <c r="I446">
        <v>3.7685761794357402E-3</v>
      </c>
      <c r="J446">
        <v>-5.3973250885226203E-3</v>
      </c>
      <c r="K446">
        <v>-9.0846313681769708E-3</v>
      </c>
      <c r="M446">
        <v>-148.20099999999999</v>
      </c>
      <c r="N446">
        <v>178.727</v>
      </c>
      <c r="O446">
        <v>-6.8041700000000001</v>
      </c>
      <c r="P446">
        <v>57.767600000000002</v>
      </c>
      <c r="R446">
        <f t="shared" si="25"/>
        <v>-0.55726183985410516</v>
      </c>
      <c r="S446">
        <f t="shared" si="26"/>
        <v>0.6153981234397865</v>
      </c>
      <c r="T446">
        <f t="shared" si="27"/>
        <v>-9.4184227719702335E-2</v>
      </c>
      <c r="U446">
        <f t="shared" si="28"/>
        <v>0.46669952092035</v>
      </c>
      <c r="V446">
        <v>-2.1188099999999999</v>
      </c>
      <c r="W446">
        <v>23.342700000000001</v>
      </c>
      <c r="X446">
        <v>-36.726399999999998</v>
      </c>
      <c r="Y446">
        <v>-2.89446</v>
      </c>
      <c r="Z446">
        <v>8.8967062803551496E-3</v>
      </c>
      <c r="AA446">
        <v>1.75377975186841E-2</v>
      </c>
      <c r="AB446">
        <v>9.9464271522796202E-3</v>
      </c>
      <c r="AC446">
        <v>3.1190842092398301E-2</v>
      </c>
      <c r="AH446">
        <v>0.222</v>
      </c>
      <c r="AI446">
        <v>3.1190842092398301E-2</v>
      </c>
    </row>
    <row r="447" spans="1:35" x14ac:dyDescent="0.35">
      <c r="A447">
        <v>-1.6270100000000001</v>
      </c>
      <c r="B447">
        <v>-0.98077199999999998</v>
      </c>
      <c r="C447">
        <v>0.82166899999999998</v>
      </c>
      <c r="D447">
        <v>-0.386631</v>
      </c>
      <c r="G447">
        <v>0.2225</v>
      </c>
      <c r="H447">
        <v>-1.9272408155851899E-2</v>
      </c>
      <c r="I447">
        <v>7.6127723270429399E-3</v>
      </c>
      <c r="J447">
        <v>-5.6301436716915503E-3</v>
      </c>
      <c r="K447">
        <v>-8.1159405436929608E-3</v>
      </c>
      <c r="M447">
        <v>-103.621</v>
      </c>
      <c r="N447">
        <v>210.511</v>
      </c>
      <c r="O447">
        <v>-9.4818800000000003</v>
      </c>
      <c r="P447">
        <v>53.7988</v>
      </c>
      <c r="R447">
        <f t="shared" si="25"/>
        <v>-0.38963319483351821</v>
      </c>
      <c r="S447">
        <f t="shared" si="26"/>
        <v>0.72483773779805449</v>
      </c>
      <c r="T447">
        <f t="shared" si="27"/>
        <v>-0.13124944631467045</v>
      </c>
      <c r="U447">
        <f t="shared" si="28"/>
        <v>0.43463592370272824</v>
      </c>
      <c r="V447">
        <v>5.2968099999999998</v>
      </c>
      <c r="W447">
        <v>25.285900000000002</v>
      </c>
      <c r="X447">
        <v>-19.0138</v>
      </c>
      <c r="Y447">
        <v>-25.058299999999999</v>
      </c>
      <c r="Z447">
        <v>1.28346411676208E-2</v>
      </c>
      <c r="AA447">
        <v>1.07591663832303E-2</v>
      </c>
      <c r="AB447">
        <v>-2.54441241045416E-3</v>
      </c>
      <c r="AC447">
        <v>3.2122955586935398E-2</v>
      </c>
      <c r="AH447">
        <v>0.2225</v>
      </c>
      <c r="AI447">
        <v>3.2122955586935398E-2</v>
      </c>
    </row>
    <row r="448" spans="1:35" x14ac:dyDescent="0.35">
      <c r="A448">
        <v>-1.5399799999999999</v>
      </c>
      <c r="B448">
        <v>-1.1194299999999999</v>
      </c>
      <c r="C448">
        <v>1.06731</v>
      </c>
      <c r="D448">
        <v>-0.50239</v>
      </c>
      <c r="G448">
        <v>0.223</v>
      </c>
      <c r="H448">
        <v>-1.73599866755627E-2</v>
      </c>
      <c r="I448">
        <v>1.09202536251583E-2</v>
      </c>
      <c r="J448">
        <v>-2.9118572389389701E-3</v>
      </c>
      <c r="K448">
        <v>-6.27958066553818E-3</v>
      </c>
      <c r="M448">
        <v>-53.706800000000001</v>
      </c>
      <c r="N448">
        <v>232.505</v>
      </c>
      <c r="O448">
        <v>-13.1625</v>
      </c>
      <c r="P448">
        <v>48.212899999999998</v>
      </c>
      <c r="R448">
        <f t="shared" si="25"/>
        <v>-0.20194701912049484</v>
      </c>
      <c r="S448">
        <f t="shared" si="26"/>
        <v>0.80056813290866824</v>
      </c>
      <c r="T448">
        <f t="shared" si="27"/>
        <v>-0.18219707875620125</v>
      </c>
      <c r="U448">
        <f t="shared" si="28"/>
        <v>0.38950791329708595</v>
      </c>
      <c r="V448">
        <v>11.113799999999999</v>
      </c>
      <c r="W448">
        <v>27.5868</v>
      </c>
      <c r="X448">
        <v>9.1022700000000007</v>
      </c>
      <c r="Y448">
        <v>-32.834200000000003</v>
      </c>
      <c r="Z448">
        <v>6.8835467178244604E-3</v>
      </c>
      <c r="AA448">
        <v>6.7390105105646003E-3</v>
      </c>
      <c r="AB448">
        <v>-1.5081041559895101E-2</v>
      </c>
      <c r="AC448">
        <v>3.4336532015950799E-2</v>
      </c>
      <c r="AH448">
        <v>0.223</v>
      </c>
      <c r="AI448">
        <v>3.4336532015950799E-2</v>
      </c>
    </row>
    <row r="449" spans="1:35" x14ac:dyDescent="0.35">
      <c r="A449">
        <v>-1.41706</v>
      </c>
      <c r="B449">
        <v>-1.28102</v>
      </c>
      <c r="C449">
        <v>1.25987</v>
      </c>
      <c r="D449">
        <v>-0.449905</v>
      </c>
      <c r="G449">
        <v>0.2235</v>
      </c>
      <c r="H449">
        <v>-1.4716857062706E-2</v>
      </c>
      <c r="I449">
        <v>1.46520839379519E-2</v>
      </c>
      <c r="J449">
        <v>2.5211668638168297E-4</v>
      </c>
      <c r="K449">
        <v>-1.1463029353711201E-2</v>
      </c>
      <c r="M449">
        <v>2.5906499999999999E-2</v>
      </c>
      <c r="N449">
        <v>244.71</v>
      </c>
      <c r="O449">
        <v>-17.8873</v>
      </c>
      <c r="P449">
        <v>41.5959</v>
      </c>
      <c r="R449">
        <f t="shared" si="25"/>
        <v>9.741299892834985E-5</v>
      </c>
      <c r="S449">
        <f t="shared" si="26"/>
        <v>0.84259275200137729</v>
      </c>
      <c r="T449">
        <f t="shared" si="27"/>
        <v>-0.24759838988306165</v>
      </c>
      <c r="U449">
        <f t="shared" si="28"/>
        <v>0.33604973379975606</v>
      </c>
      <c r="V449">
        <v>14.547599999999999</v>
      </c>
      <c r="W449">
        <v>27.008099999999999</v>
      </c>
      <c r="X449">
        <v>32.993499999999997</v>
      </c>
      <c r="Y449">
        <v>-22.271699999999999</v>
      </c>
      <c r="Z449">
        <v>5.8247814388805398E-3</v>
      </c>
      <c r="AA449">
        <v>-1.7528527770867799E-2</v>
      </c>
      <c r="AB449">
        <v>-2.2336307293159999E-2</v>
      </c>
      <c r="AC449">
        <v>1.37903411249611E-2</v>
      </c>
      <c r="AH449">
        <v>0.2235</v>
      </c>
      <c r="AI449">
        <v>1.37903411249611E-2</v>
      </c>
    </row>
    <row r="450" spans="1:35" x14ac:dyDescent="0.35">
      <c r="A450">
        <v>-1.2179500000000001</v>
      </c>
      <c r="B450">
        <v>-1.48776</v>
      </c>
      <c r="C450">
        <v>1.3396300000000001</v>
      </c>
      <c r="D450">
        <v>-0.27603499999999997</v>
      </c>
      <c r="G450">
        <v>0.224</v>
      </c>
      <c r="H450">
        <v>-1.12032773408824E-2</v>
      </c>
      <c r="I450">
        <v>1.75939098466345E-2</v>
      </c>
      <c r="J450">
        <v>2.31620246037215E-3</v>
      </c>
      <c r="K450">
        <v>-1.2892913514958301E-2</v>
      </c>
      <c r="M450">
        <v>56.393099999999997</v>
      </c>
      <c r="N450">
        <v>245.05600000000001</v>
      </c>
      <c r="O450">
        <v>-23.741</v>
      </c>
      <c r="P450">
        <v>36.149000000000001</v>
      </c>
      <c r="R450">
        <f t="shared" si="25"/>
        <v>0.21204797984545676</v>
      </c>
      <c r="S450">
        <f t="shared" si="26"/>
        <v>0.84378410949470606</v>
      </c>
      <c r="T450">
        <f t="shared" si="27"/>
        <v>-0.32862608522324593</v>
      </c>
      <c r="U450">
        <f t="shared" si="28"/>
        <v>0.29204469255689575</v>
      </c>
      <c r="V450">
        <v>15.3781</v>
      </c>
      <c r="W450">
        <v>22.965900000000001</v>
      </c>
      <c r="X450">
        <v>42.889299999999999</v>
      </c>
      <c r="Y450">
        <v>0.22966600000000001</v>
      </c>
      <c r="Z450">
        <v>-3.5533229282437898E-3</v>
      </c>
      <c r="AA450">
        <v>-2.63726273125733E-2</v>
      </c>
      <c r="AB450">
        <v>-2.8705775699639301E-2</v>
      </c>
      <c r="AC450">
        <v>-3.6466381459737299E-3</v>
      </c>
      <c r="AH450">
        <v>0.224</v>
      </c>
      <c r="AI450">
        <v>-3.6466381459737299E-3</v>
      </c>
    </row>
    <row r="451" spans="1:35" x14ac:dyDescent="0.35">
      <c r="A451">
        <v>-0.94437400000000005</v>
      </c>
      <c r="B451">
        <v>-1.66601</v>
      </c>
      <c r="C451">
        <v>1.3164199999999999</v>
      </c>
      <c r="D451">
        <v>-5.8457599999999998E-2</v>
      </c>
      <c r="G451">
        <v>0.22450000000000001</v>
      </c>
      <c r="H451">
        <v>-7.0243320295623503E-3</v>
      </c>
      <c r="I451">
        <v>1.9526641885525799E-2</v>
      </c>
      <c r="J451">
        <v>3.5787749359990299E-3</v>
      </c>
      <c r="K451">
        <v>-1.14295873158852E-2</v>
      </c>
      <c r="M451">
        <v>111.92</v>
      </c>
      <c r="N451">
        <v>231.85400000000001</v>
      </c>
      <c r="O451">
        <v>-30.598600000000001</v>
      </c>
      <c r="P451">
        <v>33.278399999999998</v>
      </c>
      <c r="R451">
        <f t="shared" ref="R451:R510" si="29">M451/M$511</f>
        <v>0.42083889526029822</v>
      </c>
      <c r="S451">
        <f t="shared" ref="S451:S510" si="30">N451/N$511</f>
        <v>0.79832659034174058</v>
      </c>
      <c r="T451">
        <f t="shared" ref="T451:T510" si="31">O451/O$511</f>
        <v>-0.42354989812189936</v>
      </c>
      <c r="U451">
        <f t="shared" ref="U451:U510" si="32">P451/P$511</f>
        <v>0.26885335961673629</v>
      </c>
      <c r="V451">
        <v>13.3614</v>
      </c>
      <c r="W451">
        <v>18.646599999999999</v>
      </c>
      <c r="X451">
        <v>37.431699999999999</v>
      </c>
      <c r="Y451">
        <v>24.635999999999999</v>
      </c>
      <c r="Z451">
        <v>-1.1977607963711501E-2</v>
      </c>
      <c r="AA451">
        <v>-1.8997998972863701E-2</v>
      </c>
      <c r="AB451">
        <v>-3.1677708971736503E-2</v>
      </c>
      <c r="AC451">
        <v>-1.2485672648122399E-2</v>
      </c>
      <c r="AH451">
        <v>0.22450000000000001</v>
      </c>
      <c r="AI451">
        <v>-1.2485672648122399E-2</v>
      </c>
    </row>
    <row r="452" spans="1:35" x14ac:dyDescent="0.35">
      <c r="A452">
        <v>-0.663076</v>
      </c>
      <c r="B452">
        <v>-1.75936</v>
      </c>
      <c r="C452">
        <v>1.21123</v>
      </c>
      <c r="D452">
        <v>0.184172</v>
      </c>
      <c r="G452">
        <v>0.22500000000000001</v>
      </c>
      <c r="H452">
        <v>-2.3736021106382302E-3</v>
      </c>
      <c r="I452">
        <v>2.1423412244516001E-2</v>
      </c>
      <c r="J452">
        <v>6.0496283707662203E-3</v>
      </c>
      <c r="K452">
        <v>-1.2434967068173999E-2</v>
      </c>
      <c r="M452">
        <v>162.625</v>
      </c>
      <c r="N452">
        <v>205.655</v>
      </c>
      <c r="O452">
        <v>-36.5154</v>
      </c>
      <c r="P452">
        <v>31.902899999999999</v>
      </c>
      <c r="R452">
        <f t="shared" si="29"/>
        <v>0.6114986181353288</v>
      </c>
      <c r="S452">
        <f t="shared" si="30"/>
        <v>0.70811741413445806</v>
      </c>
      <c r="T452">
        <f t="shared" si="31"/>
        <v>-0.5054510320694543</v>
      </c>
      <c r="U452">
        <f t="shared" si="32"/>
        <v>0.25774081225409801</v>
      </c>
      <c r="V452">
        <v>8.4387500000000006</v>
      </c>
      <c r="W452">
        <v>17.134399999999999</v>
      </c>
      <c r="X452">
        <v>20.5307</v>
      </c>
      <c r="Y452">
        <v>43.233499999999999</v>
      </c>
      <c r="Z452">
        <v>-1.37725141817396E-2</v>
      </c>
      <c r="AA452">
        <v>-1.1705797082263599E-2</v>
      </c>
      <c r="AB452">
        <v>-2.75930827002655E-2</v>
      </c>
      <c r="AC452">
        <v>-2.8868165533112E-2</v>
      </c>
      <c r="AH452">
        <v>0.22500000000000001</v>
      </c>
      <c r="AI452">
        <v>-2.8868165533112E-2</v>
      </c>
    </row>
    <row r="453" spans="1:35" x14ac:dyDescent="0.35">
      <c r="A453">
        <v>-0.45274399999999998</v>
      </c>
      <c r="B453">
        <v>-1.7565599999999999</v>
      </c>
      <c r="C453">
        <v>1.0484800000000001</v>
      </c>
      <c r="D453">
        <v>0.51959100000000003</v>
      </c>
      <c r="G453">
        <v>0.22550000000000001</v>
      </c>
      <c r="H453">
        <v>2.9896669203890698E-3</v>
      </c>
      <c r="I453">
        <v>2.1944317207838099E-2</v>
      </c>
      <c r="J453">
        <v>8.21433887222104E-3</v>
      </c>
      <c r="K453">
        <v>-1.0587837776649499E-2</v>
      </c>
      <c r="M453">
        <v>206.607</v>
      </c>
      <c r="N453">
        <v>165.69800000000001</v>
      </c>
      <c r="O453">
        <v>-41.2393</v>
      </c>
      <c r="P453">
        <v>31.016400000000001</v>
      </c>
      <c r="R453">
        <f t="shared" si="29"/>
        <v>0.77687867792212673</v>
      </c>
      <c r="S453">
        <f t="shared" si="30"/>
        <v>0.57053628303348536</v>
      </c>
      <c r="T453">
        <f t="shared" si="31"/>
        <v>-0.57083988527639973</v>
      </c>
      <c r="U453">
        <f t="shared" si="32"/>
        <v>0.2505788542482974</v>
      </c>
      <c r="V453">
        <v>0.40978500000000001</v>
      </c>
      <c r="W453">
        <v>17.291799999999999</v>
      </c>
      <c r="X453">
        <v>-2.5199799999999999</v>
      </c>
      <c r="Y453">
        <v>50.568199999999997</v>
      </c>
      <c r="Z453">
        <v>-1.30296886580108E-2</v>
      </c>
      <c r="AA453">
        <v>-1.3283408687530401E-4</v>
      </c>
      <c r="AB453">
        <v>-1.7796132225168099E-2</v>
      </c>
      <c r="AC453">
        <v>-4.13539623644434E-2</v>
      </c>
      <c r="AH453">
        <v>0.22550000000000001</v>
      </c>
      <c r="AI453">
        <v>-4.13539623644434E-2</v>
      </c>
    </row>
    <row r="454" spans="1:35" x14ac:dyDescent="0.35">
      <c r="A454">
        <v>-0.33379399999999998</v>
      </c>
      <c r="B454">
        <v>-1.70187</v>
      </c>
      <c r="C454">
        <v>0.798041</v>
      </c>
      <c r="D454">
        <v>1.01291</v>
      </c>
      <c r="G454">
        <v>0.22600000000000001</v>
      </c>
      <c r="H454">
        <v>7.8065207780811602E-3</v>
      </c>
      <c r="I454">
        <v>2.12440276738491E-2</v>
      </c>
      <c r="J454">
        <v>9.8805940887629305E-3</v>
      </c>
      <c r="K454">
        <v>-7.4986664621539204E-3</v>
      </c>
      <c r="M454">
        <v>240.10400000000001</v>
      </c>
      <c r="N454">
        <v>115.092</v>
      </c>
      <c r="O454">
        <v>-45.970100000000002</v>
      </c>
      <c r="P454">
        <v>30.891999999999999</v>
      </c>
      <c r="R454">
        <f t="shared" si="29"/>
        <v>0.90283329259809364</v>
      </c>
      <c r="S454">
        <f t="shared" si="30"/>
        <v>0.39628819833003354</v>
      </c>
      <c r="T454">
        <f t="shared" si="31"/>
        <v>-0.63632424920269315</v>
      </c>
      <c r="U454">
        <f t="shared" si="32"/>
        <v>0.24957383724218163</v>
      </c>
      <c r="V454">
        <v>-10.0304</v>
      </c>
      <c r="W454">
        <v>16.841200000000001</v>
      </c>
      <c r="X454">
        <v>-24.071400000000001</v>
      </c>
      <c r="Y454">
        <v>43.6449</v>
      </c>
      <c r="Z454">
        <v>-7.5021849928317598E-3</v>
      </c>
      <c r="AA454">
        <v>1.65579431061273E-2</v>
      </c>
      <c r="AB454">
        <v>-9.4145830123037195E-3</v>
      </c>
      <c r="AC454">
        <v>-4.3432875652895303E-2</v>
      </c>
      <c r="AH454">
        <v>0.22600000000000001</v>
      </c>
      <c r="AI454">
        <v>-4.3432875652895303E-2</v>
      </c>
    </row>
    <row r="455" spans="1:35" x14ac:dyDescent="0.35">
      <c r="A455">
        <v>-0.282219</v>
      </c>
      <c r="B455">
        <v>-1.6453</v>
      </c>
      <c r="C455">
        <v>0.37860500000000002</v>
      </c>
      <c r="D455">
        <v>1.5869599999999999</v>
      </c>
      <c r="G455">
        <v>0.22650000000000001</v>
      </c>
      <c r="H455">
        <v>1.2181685758083099E-2</v>
      </c>
      <c r="I455">
        <v>1.9666544955001E-2</v>
      </c>
      <c r="J455">
        <v>8.5573836868774698E-3</v>
      </c>
      <c r="K455">
        <v>-5.3170764248566598E-3</v>
      </c>
      <c r="M455">
        <v>259.74299999999999</v>
      </c>
      <c r="N455">
        <v>60.746299999999998</v>
      </c>
      <c r="O455">
        <v>-49.8508</v>
      </c>
      <c r="P455">
        <v>31.714600000000001</v>
      </c>
      <c r="R455">
        <f t="shared" si="29"/>
        <v>0.97667938859538628</v>
      </c>
      <c r="S455">
        <f t="shared" si="30"/>
        <v>0.20916346733235774</v>
      </c>
      <c r="T455">
        <f t="shared" si="31"/>
        <v>-0.69004141566265054</v>
      </c>
      <c r="U455">
        <f t="shared" si="32"/>
        <v>0.25621955258969614</v>
      </c>
      <c r="V455">
        <v>-18.704799999999999</v>
      </c>
      <c r="W455">
        <v>16.6493</v>
      </c>
      <c r="X455">
        <v>-36.162399999999998</v>
      </c>
      <c r="Y455">
        <v>24.8125</v>
      </c>
      <c r="Z455">
        <v>1.1454875157727699E-3</v>
      </c>
      <c r="AA455">
        <v>2.19927950314277E-2</v>
      </c>
      <c r="AB455">
        <v>-2.5074594384367002E-3</v>
      </c>
      <c r="AC455">
        <v>-4.6333655389502799E-2</v>
      </c>
      <c r="AH455">
        <v>0.22650000000000001</v>
      </c>
      <c r="AI455">
        <v>-4.6333655389502799E-2</v>
      </c>
    </row>
    <row r="456" spans="1:35" x14ac:dyDescent="0.35">
      <c r="A456">
        <v>-0.24279899999999999</v>
      </c>
      <c r="B456">
        <v>-1.6216200000000001</v>
      </c>
      <c r="C456">
        <v>-0.21037500000000001</v>
      </c>
      <c r="D456">
        <v>1.99596</v>
      </c>
      <c r="G456">
        <v>0.22700000000000001</v>
      </c>
      <c r="H456">
        <v>1.6316472779897E-2</v>
      </c>
      <c r="I456">
        <v>1.6854276247675298E-2</v>
      </c>
      <c r="J456">
        <v>9.2564144871884798E-3</v>
      </c>
      <c r="K456">
        <v>-1.2399517749075301E-3</v>
      </c>
      <c r="M456">
        <v>264.98200000000003</v>
      </c>
      <c r="N456">
        <v>6.3120099999999999</v>
      </c>
      <c r="O456">
        <v>-52.903500000000001</v>
      </c>
      <c r="P456">
        <v>32.436300000000003</v>
      </c>
      <c r="R456">
        <f t="shared" si="29"/>
        <v>0.99637895053488512</v>
      </c>
      <c r="S456">
        <f t="shared" si="30"/>
        <v>2.173370061117328E-2</v>
      </c>
      <c r="T456">
        <f t="shared" si="31"/>
        <v>-0.73229729580085046</v>
      </c>
      <c r="U456">
        <f t="shared" si="32"/>
        <v>0.2620501054298387</v>
      </c>
      <c r="V456">
        <v>-21.084900000000001</v>
      </c>
      <c r="W456">
        <v>17.980599999999999</v>
      </c>
      <c r="X456">
        <v>-34.308799999999998</v>
      </c>
      <c r="Y456">
        <v>-0.30550699999999997</v>
      </c>
      <c r="Z456">
        <v>6.2504030567348597E-3</v>
      </c>
      <c r="AA456">
        <v>3.1092620769231499E-2</v>
      </c>
      <c r="AB456">
        <v>3.9157729402586198E-3</v>
      </c>
      <c r="AC456">
        <v>-3.8306708717976402E-2</v>
      </c>
      <c r="AH456">
        <v>0.22700000000000001</v>
      </c>
      <c r="AI456">
        <v>-3.8306708717976402E-2</v>
      </c>
    </row>
    <row r="457" spans="1:35" x14ac:dyDescent="0.35">
      <c r="A457">
        <v>-0.176815</v>
      </c>
      <c r="B457">
        <v>-1.6133999999999999</v>
      </c>
      <c r="C457">
        <v>-0.85094899999999996</v>
      </c>
      <c r="D457">
        <v>2.04969</v>
      </c>
      <c r="G457">
        <v>0.22750000000000001</v>
      </c>
      <c r="H457">
        <v>2.0217999068710999E-2</v>
      </c>
      <c r="I457">
        <v>1.26977514400005E-2</v>
      </c>
      <c r="J457">
        <v>1.03112557026115E-2</v>
      </c>
      <c r="K457">
        <v>3.4165315704845999E-4</v>
      </c>
      <c r="M457">
        <v>257.43700000000001</v>
      </c>
      <c r="N457">
        <v>-48.974299999999999</v>
      </c>
      <c r="O457">
        <v>-56.0762</v>
      </c>
      <c r="P457">
        <v>32.915599999999998</v>
      </c>
      <c r="R457">
        <f t="shared" si="29"/>
        <v>0.96800842279418686</v>
      </c>
      <c r="S457">
        <f t="shared" si="30"/>
        <v>-0.16862976672118446</v>
      </c>
      <c r="T457">
        <f t="shared" si="31"/>
        <v>-0.77621423192771077</v>
      </c>
      <c r="U457">
        <f t="shared" si="32"/>
        <v>0.26592232931272669</v>
      </c>
      <c r="V457">
        <v>-17.531300000000002</v>
      </c>
      <c r="W457">
        <v>16.948799999999999</v>
      </c>
      <c r="X457">
        <v>-17.3736</v>
      </c>
      <c r="Y457">
        <v>-22.472300000000001</v>
      </c>
      <c r="Z457">
        <v>7.5251969546405199E-3</v>
      </c>
      <c r="AA457">
        <v>2.8392631824210101E-2</v>
      </c>
      <c r="AB457">
        <v>5.1832098354926501E-3</v>
      </c>
      <c r="AC457">
        <v>-2.82433490692869E-2</v>
      </c>
      <c r="AH457">
        <v>0.22750000000000001</v>
      </c>
      <c r="AI457">
        <v>-2.82433490692869E-2</v>
      </c>
    </row>
    <row r="458" spans="1:35" x14ac:dyDescent="0.35">
      <c r="A458">
        <v>-8.3139400000000002E-2</v>
      </c>
      <c r="B458">
        <v>-1.56185</v>
      </c>
      <c r="C458">
        <v>-1.39907</v>
      </c>
      <c r="D458">
        <v>1.76847</v>
      </c>
      <c r="G458">
        <v>0.22800000000000001</v>
      </c>
      <c r="H458">
        <v>2.2823912438784601E-2</v>
      </c>
      <c r="I458">
        <v>8.1382715759096402E-3</v>
      </c>
      <c r="J458">
        <v>1.1513466025445901E-2</v>
      </c>
      <c r="K458">
        <v>3.1465112429956E-3</v>
      </c>
      <c r="M458">
        <v>237.559</v>
      </c>
      <c r="N458">
        <v>-102.58799999999999</v>
      </c>
      <c r="O458">
        <v>-58.773899999999998</v>
      </c>
      <c r="P458">
        <v>32.8583</v>
      </c>
      <c r="R458">
        <f t="shared" si="29"/>
        <v>0.89326364473857378</v>
      </c>
      <c r="S458">
        <f t="shared" si="30"/>
        <v>-0.35323405354222259</v>
      </c>
      <c r="T458">
        <f t="shared" si="31"/>
        <v>-0.81355615476612331</v>
      </c>
      <c r="U458">
        <f t="shared" si="32"/>
        <v>0.26545940749238561</v>
      </c>
      <c r="V458">
        <v>-11.639200000000001</v>
      </c>
      <c r="W458">
        <v>12.2822</v>
      </c>
      <c r="X458">
        <v>8.13809</v>
      </c>
      <c r="Y458">
        <v>-31.4358</v>
      </c>
      <c r="Z458">
        <v>4.36305544586728E-3</v>
      </c>
      <c r="AA458">
        <v>1.9905901149286701E-2</v>
      </c>
      <c r="AB458">
        <v>4.0792146567760297E-3</v>
      </c>
      <c r="AC458">
        <v>-1.7133889945556799E-2</v>
      </c>
      <c r="AH458">
        <v>0.22800000000000001</v>
      </c>
      <c r="AI458">
        <v>-1.7133889945556799E-2</v>
      </c>
    </row>
    <row r="459" spans="1:35" x14ac:dyDescent="0.35">
      <c r="A459">
        <v>4.1297500000000001E-2</v>
      </c>
      <c r="B459">
        <v>-1.4473800000000001</v>
      </c>
      <c r="C459">
        <v>-1.7700199999999999</v>
      </c>
      <c r="D459">
        <v>1.2652000000000001</v>
      </c>
      <c r="G459">
        <v>0.22850000000000001</v>
      </c>
      <c r="H459">
        <v>2.4275552287044699E-2</v>
      </c>
      <c r="I459">
        <v>2.7124166569967001E-3</v>
      </c>
      <c r="J459">
        <v>1.2466152873223E-2</v>
      </c>
      <c r="K459">
        <v>3.2846456592803002E-3</v>
      </c>
      <c r="M459">
        <v>205.39599999999999</v>
      </c>
      <c r="N459">
        <v>-150.62</v>
      </c>
      <c r="O459">
        <v>-60.372999999999998</v>
      </c>
      <c r="P459">
        <v>32.007899999999999</v>
      </c>
      <c r="R459">
        <f t="shared" si="29"/>
        <v>0.77232510481490535</v>
      </c>
      <c r="S459">
        <f t="shared" si="30"/>
        <v>-0.51861926487044852</v>
      </c>
      <c r="T459">
        <f t="shared" si="31"/>
        <v>-0.83569111002834862</v>
      </c>
      <c r="U459">
        <f t="shared" si="32"/>
        <v>0.25858909831231469</v>
      </c>
      <c r="V459">
        <v>-7.3751800000000003</v>
      </c>
      <c r="W459">
        <v>4.7329100000000004</v>
      </c>
      <c r="X459">
        <v>29.523499999999999</v>
      </c>
      <c r="Y459">
        <v>-22.7743</v>
      </c>
      <c r="Z459">
        <v>-1.5846745121688699E-3</v>
      </c>
      <c r="AA459">
        <v>7.6090983535646696E-3</v>
      </c>
      <c r="AB459">
        <v>7.0164684557814895E-4</v>
      </c>
      <c r="AC459">
        <v>-5.2980581884658796E-3</v>
      </c>
      <c r="AH459">
        <v>0.22850000000000001</v>
      </c>
      <c r="AI459">
        <v>-5.2980581884658796E-3</v>
      </c>
    </row>
    <row r="460" spans="1:35" x14ac:dyDescent="0.35">
      <c r="A460">
        <v>0.16290499999999999</v>
      </c>
      <c r="B460">
        <v>-1.2766</v>
      </c>
      <c r="C460">
        <v>-1.9100299999999999</v>
      </c>
      <c r="D460">
        <v>0.60712600000000005</v>
      </c>
      <c r="G460">
        <v>0.22900000000000001</v>
      </c>
      <c r="H460">
        <v>2.42991539642235E-2</v>
      </c>
      <c r="I460">
        <v>-2.3868157482025399E-3</v>
      </c>
      <c r="J460">
        <v>1.3099782846731399E-2</v>
      </c>
      <c r="K460">
        <v>4.6787828857603403E-3</v>
      </c>
      <c r="M460">
        <v>162.70699999999999</v>
      </c>
      <c r="N460">
        <v>-188.411</v>
      </c>
      <c r="O460">
        <v>-61.040700000000001</v>
      </c>
      <c r="P460">
        <v>30.706600000000002</v>
      </c>
      <c r="R460">
        <f t="shared" si="29"/>
        <v>0.61180695256538009</v>
      </c>
      <c r="S460">
        <f t="shared" si="30"/>
        <v>-0.64874236033399324</v>
      </c>
      <c r="T460">
        <f t="shared" si="31"/>
        <v>-0.84493350239192067</v>
      </c>
      <c r="U460">
        <f t="shared" si="32"/>
        <v>0.24807600643081623</v>
      </c>
      <c r="V460">
        <v>-5.3220299999999998</v>
      </c>
      <c r="W460">
        <v>-3.7791299999999999</v>
      </c>
      <c r="X460">
        <v>36.242400000000004</v>
      </c>
      <c r="Y460">
        <v>-2.2004100000000002</v>
      </c>
      <c r="Z460">
        <v>-1.0750484813205299E-2</v>
      </c>
      <c r="AA460">
        <v>3.1547181149750199E-3</v>
      </c>
      <c r="AB460">
        <v>-7.1683955874137801E-3</v>
      </c>
      <c r="AC460">
        <v>5.6857008763814597E-3</v>
      </c>
      <c r="AH460">
        <v>0.22900000000000001</v>
      </c>
      <c r="AI460">
        <v>5.6857008763814597E-3</v>
      </c>
    </row>
    <row r="461" spans="1:35" x14ac:dyDescent="0.35">
      <c r="A461">
        <v>0.25787900000000002</v>
      </c>
      <c r="B461">
        <v>-1.0513399999999999</v>
      </c>
      <c r="C461">
        <v>-1.8088299999999999</v>
      </c>
      <c r="D461">
        <v>-0.107542</v>
      </c>
      <c r="G461">
        <v>0.22950000000000001</v>
      </c>
      <c r="H461">
        <v>2.3755046025069199E-2</v>
      </c>
      <c r="I461">
        <v>-7.2628153707629296E-3</v>
      </c>
      <c r="J461">
        <v>1.35112075911216E-2</v>
      </c>
      <c r="K461">
        <v>7.8600803510493807E-3</v>
      </c>
      <c r="M461">
        <v>114.913</v>
      </c>
      <c r="N461">
        <v>-213.00200000000001</v>
      </c>
      <c r="O461">
        <v>-61.074800000000003</v>
      </c>
      <c r="P461">
        <v>29.394100000000002</v>
      </c>
      <c r="R461">
        <f t="shared" si="29"/>
        <v>0.4320931019571716</v>
      </c>
      <c r="S461">
        <f t="shared" si="30"/>
        <v>-0.73341482310407158</v>
      </c>
      <c r="T461">
        <f t="shared" si="31"/>
        <v>-0.84540551913536499</v>
      </c>
      <c r="U461">
        <f t="shared" si="32"/>
        <v>0.23747243070310797</v>
      </c>
      <c r="V461">
        <v>-3.9038900000000001</v>
      </c>
      <c r="W461">
        <v>-12.994300000000001</v>
      </c>
      <c r="X461">
        <v>27.187000000000001</v>
      </c>
      <c r="Y461">
        <v>17.372499999999999</v>
      </c>
      <c r="Z461">
        <v>-1.58025979332716E-2</v>
      </c>
      <c r="AA461">
        <v>4.22028891585359E-3</v>
      </c>
      <c r="AB461">
        <v>-1.2518760574799099E-2</v>
      </c>
      <c r="AC461">
        <v>1.2355979280401601E-2</v>
      </c>
      <c r="AH461">
        <v>0.22950000000000001</v>
      </c>
      <c r="AI461">
        <v>1.2355979280401601E-2</v>
      </c>
    </row>
    <row r="462" spans="1:35" x14ac:dyDescent="0.35">
      <c r="A462">
        <v>0.32861699999999999</v>
      </c>
      <c r="B462">
        <v>-0.82121500000000003</v>
      </c>
      <c r="C462">
        <v>-1.4867900000000001</v>
      </c>
      <c r="D462">
        <v>-0.73122399999999999</v>
      </c>
      <c r="G462">
        <v>0.23</v>
      </c>
      <c r="H462">
        <v>2.1775958310895599E-2</v>
      </c>
      <c r="I462">
        <v>-1.17317639155828E-2</v>
      </c>
      <c r="J462">
        <v>1.4453437629635199E-2</v>
      </c>
      <c r="K462">
        <v>1.1179010967648E-2</v>
      </c>
      <c r="M462">
        <v>66.000399999999999</v>
      </c>
      <c r="N462">
        <v>-227.37799999999999</v>
      </c>
      <c r="O462">
        <v>-58.218000000000004</v>
      </c>
      <c r="P462">
        <v>26.669</v>
      </c>
      <c r="R462">
        <f t="shared" si="29"/>
        <v>0.2481731185019459</v>
      </c>
      <c r="S462">
        <f t="shared" si="30"/>
        <v>-0.78291469398295588</v>
      </c>
      <c r="T462">
        <f t="shared" si="31"/>
        <v>-0.80586131289865348</v>
      </c>
      <c r="U462">
        <f t="shared" si="32"/>
        <v>0.21545657987219158</v>
      </c>
      <c r="V462">
        <v>-2.1978900000000001</v>
      </c>
      <c r="W462">
        <v>-22.5945</v>
      </c>
      <c r="X462">
        <v>10.834199999999999</v>
      </c>
      <c r="Y462">
        <v>27.451499999999999</v>
      </c>
      <c r="Z462">
        <v>-1.4519123629488701E-2</v>
      </c>
      <c r="AA462">
        <v>8.6258991375828594E-3</v>
      </c>
      <c r="AB462">
        <v>-1.6579686837687201E-2</v>
      </c>
      <c r="AC462">
        <v>1.5757130283628001E-2</v>
      </c>
      <c r="AH462">
        <v>0.23</v>
      </c>
      <c r="AI462">
        <v>1.5757130283628001E-2</v>
      </c>
    </row>
    <row r="463" spans="1:35" x14ac:dyDescent="0.35">
      <c r="A463">
        <v>0.37682100000000002</v>
      </c>
      <c r="B463">
        <v>-0.62094000000000005</v>
      </c>
      <c r="C463">
        <v>-1.0055499999999999</v>
      </c>
      <c r="D463">
        <v>-1.13165</v>
      </c>
      <c r="G463">
        <v>0.23050000000000001</v>
      </c>
      <c r="H463">
        <v>1.8992475087652502E-2</v>
      </c>
      <c r="I463">
        <v>-1.5930860877081902E-2</v>
      </c>
      <c r="J463">
        <v>1.5145041510152999E-2</v>
      </c>
      <c r="K463">
        <v>1.35500005430101E-2</v>
      </c>
      <c r="M463">
        <v>14.3544</v>
      </c>
      <c r="N463">
        <v>-234.69200000000001</v>
      </c>
      <c r="O463">
        <v>-51.442999999999998</v>
      </c>
      <c r="P463">
        <v>20.512899999999998</v>
      </c>
      <c r="R463">
        <f t="shared" si="29"/>
        <v>5.3975070033277561E-2</v>
      </c>
      <c r="S463">
        <f t="shared" si="30"/>
        <v>-0.80809847637083587</v>
      </c>
      <c r="T463">
        <f t="shared" si="31"/>
        <v>-0.71208086020552797</v>
      </c>
      <c r="U463">
        <f t="shared" si="32"/>
        <v>0.16572197222469076</v>
      </c>
      <c r="V463">
        <v>-1.27657</v>
      </c>
      <c r="W463">
        <v>-28.7271</v>
      </c>
      <c r="X463">
        <v>-7.93</v>
      </c>
      <c r="Y463">
        <v>29.462499999999999</v>
      </c>
      <c r="Z463">
        <v>-5.6868020649447704E-3</v>
      </c>
      <c r="AA463">
        <v>1.19266302360133E-2</v>
      </c>
      <c r="AB463">
        <v>-1.76505807317432E-2</v>
      </c>
      <c r="AC463">
        <v>1.3028571099654201E-2</v>
      </c>
      <c r="AH463">
        <v>0.23050000000000001</v>
      </c>
      <c r="AI463">
        <v>1.3028571099654201E-2</v>
      </c>
    </row>
    <row r="464" spans="1:35" x14ac:dyDescent="0.35">
      <c r="A464">
        <v>0.39848</v>
      </c>
      <c r="B464">
        <v>-0.45437699999999998</v>
      </c>
      <c r="C464">
        <v>-0.48405100000000001</v>
      </c>
      <c r="D464">
        <v>-1.27163</v>
      </c>
      <c r="G464">
        <v>0.23100000000000001</v>
      </c>
      <c r="H464">
        <v>1.50530901950573E-2</v>
      </c>
      <c r="I464">
        <v>-1.939674507088E-2</v>
      </c>
      <c r="J464">
        <v>1.5299797532936499E-2</v>
      </c>
      <c r="K464">
        <v>1.3641242593743301E-2</v>
      </c>
      <c r="M464">
        <v>-38.984000000000002</v>
      </c>
      <c r="N464">
        <v>-232.393</v>
      </c>
      <c r="O464">
        <v>-40.994999999999997</v>
      </c>
      <c r="P464">
        <v>10.879099999999999</v>
      </c>
      <c r="R464">
        <f t="shared" si="29"/>
        <v>-0.14658670025757206</v>
      </c>
      <c r="S464">
        <f t="shared" si="30"/>
        <v>-0.80018249117672369</v>
      </c>
      <c r="T464">
        <f t="shared" si="31"/>
        <v>-0.56745825212615164</v>
      </c>
      <c r="U464">
        <f t="shared" si="32"/>
        <v>8.7891322437570182E-2</v>
      </c>
      <c r="V464">
        <v>-0.67469800000000002</v>
      </c>
      <c r="W464">
        <v>-31.517199999999999</v>
      </c>
      <c r="X464">
        <v>-25.891500000000001</v>
      </c>
      <c r="Y464">
        <v>22.374700000000001</v>
      </c>
      <c r="Z464">
        <v>3.41152071690727E-3</v>
      </c>
      <c r="AA464">
        <v>1.24987315154639E-2</v>
      </c>
      <c r="AB464">
        <v>-2.0431407997497798E-2</v>
      </c>
      <c r="AC464">
        <v>8.1747317711626903E-3</v>
      </c>
      <c r="AH464">
        <v>0.23100000000000001</v>
      </c>
      <c r="AI464">
        <v>8.1747317711626903E-3</v>
      </c>
    </row>
    <row r="465" spans="1:35" x14ac:dyDescent="0.35">
      <c r="A465">
        <v>0.40256199999999998</v>
      </c>
      <c r="B465">
        <v>-0.31862000000000001</v>
      </c>
      <c r="C465">
        <v>-1.4230599999999999E-2</v>
      </c>
      <c r="D465">
        <v>-1.1793400000000001</v>
      </c>
      <c r="G465">
        <v>0.23150000000000001</v>
      </c>
      <c r="H465">
        <v>1.06525218852204E-2</v>
      </c>
      <c r="I465">
        <v>-2.2421693443433401E-2</v>
      </c>
      <c r="J465">
        <v>1.4185646027875099E-2</v>
      </c>
      <c r="K465">
        <v>1.24276732400114E-2</v>
      </c>
      <c r="M465">
        <v>-92.959000000000003</v>
      </c>
      <c r="N465">
        <v>-218.58699999999999</v>
      </c>
      <c r="O465">
        <v>-29.7212</v>
      </c>
      <c r="P465">
        <v>-1.41777</v>
      </c>
      <c r="R465">
        <f t="shared" si="29"/>
        <v>-0.34954219857489333</v>
      </c>
      <c r="S465">
        <f t="shared" si="30"/>
        <v>-0.75264526125505715</v>
      </c>
      <c r="T465">
        <f t="shared" si="31"/>
        <v>-0.41140481041814314</v>
      </c>
      <c r="U465">
        <f t="shared" si="32"/>
        <v>-1.1454043092931758E-2</v>
      </c>
      <c r="V465">
        <v>-1.00878</v>
      </c>
      <c r="W465">
        <v>-28.412600000000001</v>
      </c>
      <c r="X465">
        <v>-36.785200000000003</v>
      </c>
      <c r="Y465">
        <v>7.5400600000000004</v>
      </c>
      <c r="Z465">
        <v>7.3914404729424604E-3</v>
      </c>
      <c r="AA465">
        <v>1.8200048829468199E-2</v>
      </c>
      <c r="AB465">
        <v>-2.43180448627296E-2</v>
      </c>
      <c r="AC465">
        <v>5.9744414482480503E-3</v>
      </c>
      <c r="AH465">
        <v>0.23150000000000001</v>
      </c>
      <c r="AI465">
        <v>5.9744414482480503E-3</v>
      </c>
    </row>
    <row r="466" spans="1:35" x14ac:dyDescent="0.35">
      <c r="A466">
        <v>0.39682899999999999</v>
      </c>
      <c r="B466">
        <v>-0.20383499999999999</v>
      </c>
      <c r="C466">
        <v>0.35484700000000002</v>
      </c>
      <c r="D466">
        <v>-0.92342500000000005</v>
      </c>
      <c r="G466">
        <v>0.23200000000000001</v>
      </c>
      <c r="H466">
        <v>5.5724007247841198E-3</v>
      </c>
      <c r="I466">
        <v>-2.4278309276477401E-2</v>
      </c>
      <c r="J466">
        <v>1.5512067597948201E-2</v>
      </c>
      <c r="K466">
        <v>1.23181934700635E-2</v>
      </c>
      <c r="M466">
        <v>-144.72300000000001</v>
      </c>
      <c r="N466">
        <v>-190.86099999999999</v>
      </c>
      <c r="O466">
        <v>-21.3751</v>
      </c>
      <c r="P466">
        <v>-13.6356</v>
      </c>
      <c r="R466">
        <f t="shared" si="29"/>
        <v>-0.54418394780875756</v>
      </c>
      <c r="S466">
        <f t="shared" si="30"/>
        <v>-0.65717827322028055</v>
      </c>
      <c r="T466">
        <f t="shared" si="31"/>
        <v>-0.2958769821934798</v>
      </c>
      <c r="U466">
        <f t="shared" si="32"/>
        <v>-0.11016085119446756</v>
      </c>
      <c r="V466">
        <v>-3.97038</v>
      </c>
      <c r="W466">
        <v>-19.168600000000001</v>
      </c>
      <c r="X466">
        <v>-34.348599999999998</v>
      </c>
      <c r="Y466">
        <v>-12.652200000000001</v>
      </c>
      <c r="Z466">
        <v>1.2222380722527199E-2</v>
      </c>
      <c r="AA466">
        <v>3.1207295855283498E-3</v>
      </c>
      <c r="AB466">
        <v>-2.3084616065986399E-2</v>
      </c>
      <c r="AC466">
        <v>-6.4278992650434099E-3</v>
      </c>
      <c r="AH466">
        <v>0.23200000000000001</v>
      </c>
      <c r="AI466">
        <v>-6.4278992650434099E-3</v>
      </c>
    </row>
    <row r="467" spans="1:35" x14ac:dyDescent="0.35">
      <c r="A467">
        <v>0.37491799999999997</v>
      </c>
      <c r="B467">
        <v>-0.10398499999999999</v>
      </c>
      <c r="C467">
        <v>0.60172099999999995</v>
      </c>
      <c r="D467">
        <v>-0.58685900000000002</v>
      </c>
      <c r="G467">
        <v>0.23250000000000001</v>
      </c>
      <c r="H467">
        <v>2.0259799553730599E-4</v>
      </c>
      <c r="I467">
        <v>-2.5223522087341601E-2</v>
      </c>
      <c r="J467">
        <v>1.5886325467190002E-2</v>
      </c>
      <c r="K467">
        <v>1.1535393596533199E-2</v>
      </c>
      <c r="M467">
        <v>-187.21299999999999</v>
      </c>
      <c r="N467">
        <v>-152.59700000000001</v>
      </c>
      <c r="O467">
        <v>-14.7979</v>
      </c>
      <c r="P467">
        <v>-23.235900000000001</v>
      </c>
      <c r="R467">
        <f t="shared" si="29"/>
        <v>-0.70395382503901183</v>
      </c>
      <c r="S467">
        <f t="shared" si="30"/>
        <v>-0.52542653008521989</v>
      </c>
      <c r="T467">
        <f t="shared" si="31"/>
        <v>-0.20483450345499646</v>
      </c>
      <c r="U467">
        <f t="shared" si="32"/>
        <v>-0.18772085733444285</v>
      </c>
      <c r="V467">
        <v>-8.6783599999999996</v>
      </c>
      <c r="W467">
        <v>-11.386900000000001</v>
      </c>
      <c r="X467">
        <v>-15.3939</v>
      </c>
      <c r="Y467">
        <v>-29.326499999999999</v>
      </c>
      <c r="Z467">
        <v>8.7252805985985008E-3</v>
      </c>
      <c r="AA467">
        <v>-7.9632003963671805E-3</v>
      </c>
      <c r="AB467">
        <v>-1.4944445774326401E-2</v>
      </c>
      <c r="AC467">
        <v>-1.3895346719601199E-2</v>
      </c>
      <c r="AH467">
        <v>0.23250000000000001</v>
      </c>
      <c r="AI467">
        <v>-1.3895346719601199E-2</v>
      </c>
    </row>
    <row r="468" spans="1:35" x14ac:dyDescent="0.35">
      <c r="A468">
        <v>0.33857999999999999</v>
      </c>
      <c r="B468">
        <v>-2.0766E-2</v>
      </c>
      <c r="C468">
        <v>0.72481200000000001</v>
      </c>
      <c r="D468">
        <v>-0.23661499999999999</v>
      </c>
      <c r="G468">
        <v>0.23300000000000001</v>
      </c>
      <c r="H468">
        <v>-4.8707049206255801E-3</v>
      </c>
      <c r="I468">
        <v>-2.49779907641706E-2</v>
      </c>
      <c r="J468">
        <v>1.5497319720622699E-2</v>
      </c>
      <c r="K468">
        <v>1.3463026630431099E-2</v>
      </c>
      <c r="M468">
        <v>-217.65700000000001</v>
      </c>
      <c r="N468">
        <v>-110.79600000000001</v>
      </c>
      <c r="O468">
        <v>-9.2282899999999994</v>
      </c>
      <c r="P468">
        <v>-31.143999999999998</v>
      </c>
      <c r="R468">
        <f t="shared" si="29"/>
        <v>-0.81842862245953119</v>
      </c>
      <c r="S468">
        <f t="shared" si="30"/>
        <v>-0.38149608332615992</v>
      </c>
      <c r="T468">
        <f t="shared" si="31"/>
        <v>-0.12773921974663358</v>
      </c>
      <c r="U468">
        <f t="shared" si="32"/>
        <v>-0.25160972378190161</v>
      </c>
      <c r="V468">
        <v>-12.981400000000001</v>
      </c>
      <c r="W468">
        <v>-9.5789100000000005</v>
      </c>
      <c r="X468">
        <v>10.7822</v>
      </c>
      <c r="Y468">
        <v>-30.945900000000002</v>
      </c>
      <c r="Z468">
        <v>2.3583447557291399E-3</v>
      </c>
      <c r="AA468">
        <v>-1.68850204588037E-2</v>
      </c>
      <c r="AB468">
        <v>-9.0276268857532593E-3</v>
      </c>
      <c r="AC468">
        <v>-2.0713622199867599E-2</v>
      </c>
      <c r="AH468">
        <v>0.23300000000000001</v>
      </c>
      <c r="AI468">
        <v>-2.0713622199867599E-2</v>
      </c>
    </row>
    <row r="469" spans="1:35" x14ac:dyDescent="0.35">
      <c r="A469">
        <v>0.300925</v>
      </c>
      <c r="B469">
        <v>3.7713700000000003E-2</v>
      </c>
      <c r="C469">
        <v>0.740429</v>
      </c>
      <c r="D469">
        <v>3.2683299999999998E-2</v>
      </c>
      <c r="G469">
        <v>0.23350000000000001</v>
      </c>
      <c r="H469">
        <v>-1.01060611653612E-2</v>
      </c>
      <c r="I469">
        <v>-2.3716513714702001E-2</v>
      </c>
      <c r="J469">
        <v>1.6240688322991099E-2</v>
      </c>
      <c r="K469">
        <v>1.3947060887821701E-2</v>
      </c>
      <c r="M469">
        <v>-237.34399999999999</v>
      </c>
      <c r="N469">
        <v>-65.517300000000006</v>
      </c>
      <c r="O469">
        <v>-7.3267899999999999</v>
      </c>
      <c r="P469">
        <v>-38.540500000000002</v>
      </c>
      <c r="R469">
        <f t="shared" si="29"/>
        <v>-0.89245520690368307</v>
      </c>
      <c r="S469">
        <f t="shared" si="30"/>
        <v>-0.22559111646724628</v>
      </c>
      <c r="T469">
        <f t="shared" si="31"/>
        <v>-0.10141840339298369</v>
      </c>
      <c r="U469">
        <f t="shared" si="32"/>
        <v>-0.31136541739713525</v>
      </c>
      <c r="V469">
        <v>-16.692799999999998</v>
      </c>
      <c r="W469">
        <v>-10.6736</v>
      </c>
      <c r="X469">
        <v>30.457000000000001</v>
      </c>
      <c r="Y469">
        <v>-20.1203</v>
      </c>
      <c r="Z469">
        <v>-6.20558627565193E-3</v>
      </c>
      <c r="AA469">
        <v>-2.0608688576994098E-2</v>
      </c>
      <c r="AB469">
        <v>-3.40409591841573E-3</v>
      </c>
      <c r="AC469">
        <v>-2.4579684361946501E-2</v>
      </c>
      <c r="AH469">
        <v>0.23350000000000001</v>
      </c>
      <c r="AI469">
        <v>-2.4579684361946501E-2</v>
      </c>
    </row>
    <row r="470" spans="1:35" x14ac:dyDescent="0.35">
      <c r="A470">
        <v>0.27588600000000002</v>
      </c>
      <c r="B470">
        <v>7.3943499999999995E-2</v>
      </c>
      <c r="C470">
        <v>0.70908300000000002</v>
      </c>
      <c r="D470">
        <v>0.13636000000000001</v>
      </c>
      <c r="G470">
        <v>0.23400000000000001</v>
      </c>
      <c r="H470">
        <v>-1.46655383646246E-2</v>
      </c>
      <c r="I470">
        <v>-2.11941888828487E-2</v>
      </c>
      <c r="J470">
        <v>1.7455984343353E-2</v>
      </c>
      <c r="K470">
        <v>1.43589095115517E-2</v>
      </c>
      <c r="M470">
        <v>-246.05099999999999</v>
      </c>
      <c r="N470">
        <v>-16.040600000000001</v>
      </c>
      <c r="O470">
        <v>-10.3893</v>
      </c>
      <c r="P470">
        <v>-43.726500000000001</v>
      </c>
      <c r="R470">
        <f t="shared" si="29"/>
        <v>-0.92519505912876721</v>
      </c>
      <c r="S470">
        <f t="shared" si="30"/>
        <v>-5.5231471119910482E-2</v>
      </c>
      <c r="T470">
        <f t="shared" si="31"/>
        <v>-0.14381007485825656</v>
      </c>
      <c r="U470">
        <f t="shared" si="32"/>
        <v>-0.35326266975819809</v>
      </c>
      <c r="V470">
        <v>-19.580200000000001</v>
      </c>
      <c r="W470">
        <v>-15.5961</v>
      </c>
      <c r="X470">
        <v>37.827300000000001</v>
      </c>
      <c r="Y470">
        <v>-4.6470799999999999</v>
      </c>
      <c r="Z470">
        <v>-1.09393889078317E-2</v>
      </c>
      <c r="AA470">
        <v>-1.3621599661049699E-2</v>
      </c>
      <c r="AB470">
        <v>2.33333456773224E-3</v>
      </c>
      <c r="AC470">
        <v>-2.2346484103073799E-2</v>
      </c>
      <c r="AH470">
        <v>0.23400000000000001</v>
      </c>
      <c r="AI470">
        <v>-2.2346484103073799E-2</v>
      </c>
    </row>
    <row r="471" spans="1:35" x14ac:dyDescent="0.35">
      <c r="A471">
        <v>0.24532899999999999</v>
      </c>
      <c r="B471">
        <v>0.102322</v>
      </c>
      <c r="C471">
        <v>0.70180399999999998</v>
      </c>
      <c r="D471">
        <v>0.108601</v>
      </c>
      <c r="G471">
        <v>0.23449999999999999</v>
      </c>
      <c r="H471">
        <v>-1.8961750504169501E-2</v>
      </c>
      <c r="I471">
        <v>-1.73383597735981E-2</v>
      </c>
      <c r="J471">
        <v>1.8630194345734801E-2</v>
      </c>
      <c r="K471">
        <v>1.3704605117383599E-2</v>
      </c>
      <c r="M471">
        <v>-241.66200000000001</v>
      </c>
      <c r="N471">
        <v>36.056100000000001</v>
      </c>
      <c r="O471">
        <v>-16.488600000000002</v>
      </c>
      <c r="P471">
        <v>-44.365200000000002</v>
      </c>
      <c r="R471">
        <f t="shared" si="29"/>
        <v>-0.90869164676906888</v>
      </c>
      <c r="S471">
        <f t="shared" si="30"/>
        <v>0.12414943617112852</v>
      </c>
      <c r="T471">
        <f t="shared" si="31"/>
        <v>-0.22823739812189939</v>
      </c>
      <c r="U471">
        <f t="shared" si="32"/>
        <v>-0.35842267266660743</v>
      </c>
      <c r="V471">
        <v>-17.534600000000001</v>
      </c>
      <c r="W471">
        <v>-22.991499999999998</v>
      </c>
      <c r="X471">
        <v>31.773299999999999</v>
      </c>
      <c r="Y471">
        <v>11.4132</v>
      </c>
      <c r="Z471">
        <v>-9.3355527240415407E-3</v>
      </c>
      <c r="AA471">
        <v>-9.0183567958562003E-3</v>
      </c>
      <c r="AB471">
        <v>1.2418593661149601E-2</v>
      </c>
      <c r="AC471">
        <v>-2.1908177996081801E-2</v>
      </c>
      <c r="AH471">
        <v>0.23449999999999999</v>
      </c>
      <c r="AI471">
        <v>-2.1908177996081801E-2</v>
      </c>
    </row>
    <row r="472" spans="1:35" x14ac:dyDescent="0.35">
      <c r="A472">
        <v>0.20963799999999999</v>
      </c>
      <c r="B472">
        <v>0.13625200000000001</v>
      </c>
      <c r="C472">
        <v>0.73870000000000002</v>
      </c>
      <c r="D472">
        <v>2.0884199999999999E-2</v>
      </c>
      <c r="G472">
        <v>0.23499999999999999</v>
      </c>
      <c r="H472">
        <v>-2.21492295407421E-2</v>
      </c>
      <c r="I472">
        <v>-1.23017577113687E-2</v>
      </c>
      <c r="J472">
        <v>1.8300981309327301E-2</v>
      </c>
      <c r="K472">
        <v>1.3692371640260201E-2</v>
      </c>
      <c r="M472">
        <v>-223.06899999999999</v>
      </c>
      <c r="N472">
        <v>87.133399999999995</v>
      </c>
      <c r="O472">
        <v>-22.595099999999999</v>
      </c>
      <c r="P472">
        <v>-41.128900000000002</v>
      </c>
      <c r="R472">
        <f t="shared" si="29"/>
        <v>-0.83877869484291867</v>
      </c>
      <c r="S472">
        <f t="shared" si="30"/>
        <v>0.30002031505552207</v>
      </c>
      <c r="T472">
        <f t="shared" si="31"/>
        <v>-0.31276438474486179</v>
      </c>
      <c r="U472">
        <f t="shared" si="32"/>
        <v>-0.33227688056940197</v>
      </c>
      <c r="V472">
        <v>-8.1148500000000006</v>
      </c>
      <c r="W472">
        <v>-26.818100000000001</v>
      </c>
      <c r="X472">
        <v>15.0672</v>
      </c>
      <c r="Y472">
        <v>20.717600000000001</v>
      </c>
      <c r="Z472">
        <v>-5.7618011986708198E-3</v>
      </c>
      <c r="AA472">
        <v>1.0826606473081801E-4</v>
      </c>
      <c r="AB472">
        <v>1.96879005270503E-2</v>
      </c>
      <c r="AC472">
        <v>-1.6112464343142799E-2</v>
      </c>
      <c r="AH472">
        <v>0.23499999999999999</v>
      </c>
      <c r="AI472">
        <v>-1.6112464343142799E-2</v>
      </c>
    </row>
    <row r="473" spans="1:35" x14ac:dyDescent="0.35">
      <c r="A473">
        <v>0.16696800000000001</v>
      </c>
      <c r="B473">
        <v>0.19026000000000001</v>
      </c>
      <c r="C473">
        <v>0.80913599999999997</v>
      </c>
      <c r="D473">
        <v>-6.1233599999999999E-2</v>
      </c>
      <c r="G473">
        <v>0.23549999999999999</v>
      </c>
      <c r="H473">
        <v>-2.3977026058534901E-2</v>
      </c>
      <c r="I473">
        <v>-7.34113031229419E-3</v>
      </c>
      <c r="J473">
        <v>1.7169515122082799E-2</v>
      </c>
      <c r="K473">
        <v>1.1761824453610801E-2</v>
      </c>
      <c r="M473">
        <v>-191.733</v>
      </c>
      <c r="N473">
        <v>133.58699999999999</v>
      </c>
      <c r="O473">
        <v>-26.5855</v>
      </c>
      <c r="P473">
        <v>-36.409999999999997</v>
      </c>
      <c r="R473">
        <f t="shared" si="29"/>
        <v>-0.72094982045159717</v>
      </c>
      <c r="S473">
        <f t="shared" si="30"/>
        <v>0.45997073254712917</v>
      </c>
      <c r="T473">
        <f t="shared" si="31"/>
        <v>-0.36800003322111974</v>
      </c>
      <c r="U473">
        <f t="shared" si="32"/>
        <v>-0.29415328933017715</v>
      </c>
      <c r="V473">
        <v>5.81501</v>
      </c>
      <c r="W473">
        <v>-24.9483</v>
      </c>
      <c r="X473">
        <v>-1.75143</v>
      </c>
      <c r="Y473">
        <v>17.592300000000002</v>
      </c>
      <c r="Z473">
        <v>1.11593817261674E-3</v>
      </c>
      <c r="AA473">
        <v>8.3241525264240394E-3</v>
      </c>
      <c r="AB473">
        <v>2.1306670843704498E-2</v>
      </c>
      <c r="AC473">
        <v>-9.7121735783630096E-3</v>
      </c>
      <c r="AH473">
        <v>0.23549999999999999</v>
      </c>
      <c r="AI473">
        <v>-9.7121735783630096E-3</v>
      </c>
    </row>
    <row r="474" spans="1:35" x14ac:dyDescent="0.35">
      <c r="A474">
        <v>0.104078</v>
      </c>
      <c r="B474">
        <v>0.267789</v>
      </c>
      <c r="C474">
        <v>0.89358599999999999</v>
      </c>
      <c r="D474">
        <v>-9.6377299999999999E-2</v>
      </c>
      <c r="G474">
        <v>0.23599999999999999</v>
      </c>
      <c r="H474">
        <v>-2.4960912963935499E-2</v>
      </c>
      <c r="I474">
        <v>-2.2149169858997901E-3</v>
      </c>
      <c r="J474">
        <v>1.6698653341898299E-2</v>
      </c>
      <c r="K474">
        <v>1.04325183807266E-2</v>
      </c>
      <c r="M474">
        <v>-150.321</v>
      </c>
      <c r="N474">
        <v>172.678</v>
      </c>
      <c r="O474">
        <v>-28.2379</v>
      </c>
      <c r="P474">
        <v>-31.595400000000001</v>
      </c>
      <c r="R474">
        <f t="shared" si="29"/>
        <v>-0.56523341292372486</v>
      </c>
      <c r="S474">
        <f t="shared" si="30"/>
        <v>0.59457002668503056</v>
      </c>
      <c r="T474">
        <f t="shared" si="31"/>
        <v>-0.39087277418497518</v>
      </c>
      <c r="U474">
        <f t="shared" si="32"/>
        <v>-0.25525654594074926</v>
      </c>
      <c r="V474">
        <v>19.884899999999998</v>
      </c>
      <c r="W474">
        <v>-18.417000000000002</v>
      </c>
      <c r="X474">
        <v>-9.7933299999999992</v>
      </c>
      <c r="Y474">
        <v>5.6622000000000003</v>
      </c>
      <c r="Z474">
        <v>7.8398799214667806E-3</v>
      </c>
      <c r="AA474">
        <v>1.40983362208936E-2</v>
      </c>
      <c r="AB474">
        <v>1.6310292539292701E-2</v>
      </c>
      <c r="AC474">
        <v>-2.5209084987473001E-3</v>
      </c>
      <c r="AH474">
        <v>0.23599999999999999</v>
      </c>
      <c r="AI474">
        <v>-2.5209084987473001E-3</v>
      </c>
    </row>
    <row r="475" spans="1:35" x14ac:dyDescent="0.35">
      <c r="A475">
        <v>1.7806200000000001E-2</v>
      </c>
      <c r="B475">
        <v>0.33485399999999998</v>
      </c>
      <c r="C475">
        <v>0.97820200000000002</v>
      </c>
      <c r="D475">
        <v>-8.3827700000000005E-2</v>
      </c>
      <c r="G475">
        <v>0.23649999999999999</v>
      </c>
      <c r="H475">
        <v>-2.5291171094573701E-2</v>
      </c>
      <c r="I475">
        <v>3.0255117568302398E-3</v>
      </c>
      <c r="J475">
        <v>1.6056137933478501E-2</v>
      </c>
      <c r="K475">
        <v>9.9135037874543905E-3</v>
      </c>
      <c r="M475">
        <v>-101.48399999999999</v>
      </c>
      <c r="N475">
        <v>201.92099999999999</v>
      </c>
      <c r="O475">
        <v>-28.012499999999999</v>
      </c>
      <c r="P475">
        <v>-27.233899999999998</v>
      </c>
      <c r="R475">
        <f t="shared" si="29"/>
        <v>-0.38159769877230254</v>
      </c>
      <c r="S475">
        <f t="shared" si="30"/>
        <v>0.69526039424980624</v>
      </c>
      <c r="T475">
        <f t="shared" si="31"/>
        <v>-0.38775275735294118</v>
      </c>
      <c r="U475">
        <f t="shared" si="32"/>
        <v>-0.2200203588653972</v>
      </c>
      <c r="V475">
        <v>30.691199999999998</v>
      </c>
      <c r="W475">
        <v>-9.6950199999999995</v>
      </c>
      <c r="X475">
        <v>-8.0450099999999996</v>
      </c>
      <c r="Y475">
        <v>-8.0403800000000007</v>
      </c>
      <c r="Z475">
        <v>1.44197077740709E-2</v>
      </c>
      <c r="AA475">
        <v>1.1732742507936E-2</v>
      </c>
      <c r="AB475">
        <v>1.1054854576194199E-2</v>
      </c>
      <c r="AC475">
        <v>6.2608051471395899E-3</v>
      </c>
      <c r="AH475">
        <v>0.23649999999999999</v>
      </c>
      <c r="AI475">
        <v>6.2608051471395899E-3</v>
      </c>
    </row>
    <row r="476" spans="1:35" x14ac:dyDescent="0.35">
      <c r="A476">
        <v>-0.102993</v>
      </c>
      <c r="B476">
        <v>0.36441800000000002</v>
      </c>
      <c r="C476">
        <v>1.0526500000000001</v>
      </c>
      <c r="D476">
        <v>-5.32691E-2</v>
      </c>
      <c r="G476">
        <v>0.23699999999999999</v>
      </c>
      <c r="H476">
        <v>-2.3996609548509001E-2</v>
      </c>
      <c r="I476">
        <v>7.8942349039645993E-3</v>
      </c>
      <c r="J476">
        <v>1.61299428028907E-2</v>
      </c>
      <c r="K476">
        <v>1.0653986074025099E-2</v>
      </c>
      <c r="M476">
        <v>-48.215400000000002</v>
      </c>
      <c r="N476">
        <v>218.518</v>
      </c>
      <c r="O476">
        <v>-26.391500000000001</v>
      </c>
      <c r="P476">
        <v>-23.6096</v>
      </c>
      <c r="R476">
        <f t="shared" si="29"/>
        <v>-0.1812983887645942</v>
      </c>
      <c r="S476">
        <f t="shared" si="30"/>
        <v>0.75240767840234135</v>
      </c>
      <c r="T476">
        <f t="shared" si="31"/>
        <v>-0.36531465937278523</v>
      </c>
      <c r="U476">
        <f t="shared" si="32"/>
        <v>-0.19073994781021014</v>
      </c>
      <c r="V476">
        <v>37.549500000000002</v>
      </c>
      <c r="W476">
        <v>-1.56856</v>
      </c>
      <c r="X476">
        <v>3.6751499999999999E-2</v>
      </c>
      <c r="Y476">
        <v>-18.275099999999998</v>
      </c>
      <c r="Z476">
        <v>1.0920711259288E-2</v>
      </c>
      <c r="AA476">
        <v>1.8522996520582501E-2</v>
      </c>
      <c r="AB476">
        <v>-1.61145054019458E-3</v>
      </c>
      <c r="AC476">
        <v>2.0511928867350902E-2</v>
      </c>
      <c r="AH476">
        <v>0.23699999999999999</v>
      </c>
      <c r="AI476">
        <v>2.0511928867350902E-2</v>
      </c>
    </row>
    <row r="477" spans="1:35" x14ac:dyDescent="0.35">
      <c r="A477">
        <v>-0.25076500000000002</v>
      </c>
      <c r="B477">
        <v>0.35427399999999998</v>
      </c>
      <c r="C477">
        <v>1.1070800000000001</v>
      </c>
      <c r="D477">
        <v>-1.5007299999999999E-2</v>
      </c>
      <c r="G477">
        <v>0.23749999999999999</v>
      </c>
      <c r="H477">
        <v>-2.2193783649217799E-2</v>
      </c>
      <c r="I477">
        <v>1.2476951067068099E-2</v>
      </c>
      <c r="J477">
        <v>1.5553605479323E-2</v>
      </c>
      <c r="K477">
        <v>5.6771834534316903E-3</v>
      </c>
      <c r="M477">
        <v>7.0033599999999998</v>
      </c>
      <c r="N477">
        <v>221.48599999999999</v>
      </c>
      <c r="O477">
        <v>-22.245799999999999</v>
      </c>
      <c r="P477">
        <v>-24.009399999999999</v>
      </c>
      <c r="R477">
        <f t="shared" si="29"/>
        <v>2.6333866024929965E-2</v>
      </c>
      <c r="S477">
        <f t="shared" si="30"/>
        <v>0.76262718429887233</v>
      </c>
      <c r="T477">
        <f t="shared" si="31"/>
        <v>-0.30792932760453579</v>
      </c>
      <c r="U477">
        <f t="shared" si="32"/>
        <v>-0.19396989796330558</v>
      </c>
      <c r="V477">
        <v>37.7986</v>
      </c>
      <c r="W477">
        <v>4.1806799999999997</v>
      </c>
      <c r="X477">
        <v>10.2813</v>
      </c>
      <c r="Y477">
        <v>-20.286999999999999</v>
      </c>
      <c r="Z477">
        <v>1.62787641494859E-2</v>
      </c>
      <c r="AA477">
        <v>-3.2477060757979698E-3</v>
      </c>
      <c r="AB477">
        <v>-9.1579619561939999E-3</v>
      </c>
      <c r="AC477">
        <v>1.11485664728795E-2</v>
      </c>
      <c r="AH477">
        <v>0.23749999999999999</v>
      </c>
      <c r="AI477">
        <v>1.11485664728795E-2</v>
      </c>
    </row>
    <row r="478" spans="1:35" x14ac:dyDescent="0.35">
      <c r="A478">
        <v>-0.39386500000000002</v>
      </c>
      <c r="B478">
        <v>0.31539800000000001</v>
      </c>
      <c r="C478">
        <v>1.1243799999999999</v>
      </c>
      <c r="D478">
        <v>2.5383200000000002E-2</v>
      </c>
      <c r="G478">
        <v>0.23799999999999999</v>
      </c>
      <c r="H478">
        <v>-1.9415250405142401E-2</v>
      </c>
      <c r="I478">
        <v>1.6554052243474199E-2</v>
      </c>
      <c r="J478">
        <v>1.54044570617651E-2</v>
      </c>
      <c r="K478">
        <v>4.9720920515695004E-3</v>
      </c>
      <c r="M478">
        <v>61.293100000000003</v>
      </c>
      <c r="N478">
        <v>210.566</v>
      </c>
      <c r="O478">
        <v>-18.256699999999999</v>
      </c>
      <c r="P478">
        <v>-26.673200000000001</v>
      </c>
      <c r="R478">
        <f t="shared" si="29"/>
        <v>0.23047284212901165</v>
      </c>
      <c r="S478">
        <f t="shared" si="30"/>
        <v>0.72502711543427734</v>
      </c>
      <c r="T478">
        <f t="shared" si="31"/>
        <v>-0.2527116739014883</v>
      </c>
      <c r="U478">
        <f t="shared" si="32"/>
        <v>-0.21549051131452024</v>
      </c>
      <c r="V478">
        <v>28.8278</v>
      </c>
      <c r="W478">
        <v>7.8973599999999999</v>
      </c>
      <c r="X478">
        <v>16.271699999999999</v>
      </c>
      <c r="Y478">
        <v>-11.802</v>
      </c>
      <c r="Z478">
        <v>1.12171024009039E-2</v>
      </c>
      <c r="AA478">
        <v>-1.63701106343291E-2</v>
      </c>
      <c r="AB478">
        <v>-1.7025538412742E-2</v>
      </c>
      <c r="AC478">
        <v>6.9481341062916499E-3</v>
      </c>
      <c r="AH478">
        <v>0.23799999999999999</v>
      </c>
      <c r="AI478">
        <v>6.9481341062916499E-3</v>
      </c>
    </row>
    <row r="479" spans="1:35" x14ac:dyDescent="0.35">
      <c r="A479">
        <v>-0.49879400000000002</v>
      </c>
      <c r="B479">
        <v>0.26316899999999999</v>
      </c>
      <c r="C479">
        <v>1.0876999999999999</v>
      </c>
      <c r="D479">
        <v>5.2193299999999998E-2</v>
      </c>
      <c r="G479">
        <v>0.23849999999999999</v>
      </c>
      <c r="H479">
        <v>-1.54029190768165E-2</v>
      </c>
      <c r="I479">
        <v>1.98459623286006E-2</v>
      </c>
      <c r="J479">
        <v>1.6138688182539301E-2</v>
      </c>
      <c r="K479">
        <v>7.0445003208676697E-3</v>
      </c>
      <c r="M479">
        <v>110.242</v>
      </c>
      <c r="N479">
        <v>187.43</v>
      </c>
      <c r="O479">
        <v>-18.351400000000002</v>
      </c>
      <c r="P479">
        <v>-26.938199999999998</v>
      </c>
      <c r="R479">
        <f t="shared" si="29"/>
        <v>0.41452931997217474</v>
      </c>
      <c r="S479">
        <f t="shared" si="30"/>
        <v>0.64536455194972886</v>
      </c>
      <c r="T479">
        <f t="shared" si="31"/>
        <v>-0.25402252391920627</v>
      </c>
      <c r="U479">
        <f t="shared" si="32"/>
        <v>-0.21763142374716227</v>
      </c>
      <c r="V479">
        <v>15.073600000000001</v>
      </c>
      <c r="W479">
        <v>10.9869</v>
      </c>
      <c r="X479">
        <v>13.719799999999999</v>
      </c>
      <c r="Y479">
        <v>2.2030599999999998</v>
      </c>
      <c r="Z479">
        <v>-4.5350715448730502E-3</v>
      </c>
      <c r="AA479">
        <v>-1.19775181511559E-2</v>
      </c>
      <c r="AB479">
        <v>-2.5433523582229799E-2</v>
      </c>
      <c r="AC479">
        <v>8.6838227515469799E-3</v>
      </c>
      <c r="AH479">
        <v>0.23849999999999999</v>
      </c>
      <c r="AI479">
        <v>8.6838227515469799E-3</v>
      </c>
    </row>
    <row r="480" spans="1:35" x14ac:dyDescent="0.35">
      <c r="A480">
        <v>-0.54120400000000002</v>
      </c>
      <c r="B480">
        <v>0.1885</v>
      </c>
      <c r="C480">
        <v>0.98508300000000004</v>
      </c>
      <c r="D480">
        <v>6.1187199999999997E-2</v>
      </c>
      <c r="G480">
        <v>0.23899999999999999</v>
      </c>
      <c r="H480">
        <v>-1.08889665081718E-2</v>
      </c>
      <c r="I480">
        <v>2.2552971106079601E-2</v>
      </c>
      <c r="J480">
        <v>1.8494712103314701E-2</v>
      </c>
      <c r="K480">
        <v>5.1420100591013304E-3</v>
      </c>
      <c r="M480">
        <v>151.25800000000001</v>
      </c>
      <c r="N480">
        <v>155.79300000000001</v>
      </c>
      <c r="O480">
        <v>-22.4482</v>
      </c>
      <c r="P480">
        <v>-23.463899999999999</v>
      </c>
      <c r="R480">
        <f t="shared" si="29"/>
        <v>0.56875669781345772</v>
      </c>
      <c r="S480">
        <f t="shared" si="30"/>
        <v>0.53643109236463804</v>
      </c>
      <c r="T480">
        <f t="shared" si="31"/>
        <v>-0.31073097537207656</v>
      </c>
      <c r="U480">
        <f t="shared" si="32"/>
        <v>-0.18956284991799902</v>
      </c>
      <c r="V480">
        <v>2.62616</v>
      </c>
      <c r="W480">
        <v>13.3529</v>
      </c>
      <c r="X480">
        <v>3.54087</v>
      </c>
      <c r="Y480">
        <v>14.450699999999999</v>
      </c>
      <c r="Z480">
        <v>-6.9169725715991998E-3</v>
      </c>
      <c r="AA480">
        <v>-2.3563031688328701E-2</v>
      </c>
      <c r="AB480">
        <v>-2.8955528751769599E-2</v>
      </c>
      <c r="AC480">
        <v>-7.8050111001573804E-3</v>
      </c>
      <c r="AH480">
        <v>0.23899999999999999</v>
      </c>
      <c r="AI480">
        <v>-7.8050111001573804E-3</v>
      </c>
    </row>
    <row r="481" spans="1:35" x14ac:dyDescent="0.35">
      <c r="A481">
        <v>-0.51113200000000003</v>
      </c>
      <c r="B481">
        <v>7.6829999999999996E-2</v>
      </c>
      <c r="C481">
        <v>0.83477000000000001</v>
      </c>
      <c r="D481">
        <v>3.3084099999999998E-2</v>
      </c>
      <c r="G481">
        <v>0.23949999999999999</v>
      </c>
      <c r="H481">
        <v>-6.2241476630304198E-3</v>
      </c>
      <c r="I481">
        <v>2.4369929625908199E-2</v>
      </c>
      <c r="J481">
        <v>2.0617679075267601E-2</v>
      </c>
      <c r="K481">
        <v>4.6917605121149196E-3</v>
      </c>
      <c r="M481">
        <v>183.89099999999999</v>
      </c>
      <c r="N481">
        <v>116.905</v>
      </c>
      <c r="O481">
        <v>-29.0092</v>
      </c>
      <c r="P481">
        <v>-16.816700000000001</v>
      </c>
      <c r="R481">
        <f t="shared" si="29"/>
        <v>0.69146252044595691</v>
      </c>
      <c r="S481">
        <f t="shared" si="30"/>
        <v>0.4025307738658862</v>
      </c>
      <c r="T481">
        <f t="shared" si="31"/>
        <v>-0.40154921155209072</v>
      </c>
      <c r="U481">
        <f t="shared" si="32"/>
        <v>-0.1358606871924963</v>
      </c>
      <c r="V481">
        <v>-6.66249</v>
      </c>
      <c r="W481">
        <v>14.2012</v>
      </c>
      <c r="X481">
        <v>-11.7249</v>
      </c>
      <c r="Y481">
        <v>20.128499999999999</v>
      </c>
      <c r="Z481">
        <v>-1.08396385024753E-2</v>
      </c>
      <c r="AA481">
        <v>-1.98885423574887E-2</v>
      </c>
      <c r="AB481">
        <v>-3.1521702786932303E-2</v>
      </c>
      <c r="AC481">
        <v>-1.6879213006114099E-2</v>
      </c>
      <c r="AH481">
        <v>0.23949999999999999</v>
      </c>
      <c r="AI481">
        <v>-1.6879213006114099E-2</v>
      </c>
    </row>
    <row r="482" spans="1:35" x14ac:dyDescent="0.35">
      <c r="A482">
        <v>-0.41924899999999998</v>
      </c>
      <c r="B482">
        <v>-4.7326399999999998E-2</v>
      </c>
      <c r="C482">
        <v>0.691805</v>
      </c>
      <c r="D482">
        <v>-4.39038E-2</v>
      </c>
      <c r="G482">
        <v>0.24</v>
      </c>
      <c r="H482">
        <v>-1.52464630503306E-3</v>
      </c>
      <c r="I482">
        <v>2.51064756144996E-2</v>
      </c>
      <c r="J482">
        <v>2.33974906387329E-2</v>
      </c>
      <c r="K482">
        <v>3.7290065280335899E-3</v>
      </c>
      <c r="M482">
        <v>205.67699999999999</v>
      </c>
      <c r="N482">
        <v>72.857100000000003</v>
      </c>
      <c r="O482">
        <v>-36.740200000000002</v>
      </c>
      <c r="P482">
        <v>-6.4405599999999996</v>
      </c>
      <c r="R482">
        <f t="shared" si="29"/>
        <v>0.77338171426422753</v>
      </c>
      <c r="S482">
        <f t="shared" si="30"/>
        <v>0.25086373418266333</v>
      </c>
      <c r="T482">
        <f t="shared" si="31"/>
        <v>-0.50856274362154497</v>
      </c>
      <c r="U482">
        <f t="shared" si="32"/>
        <v>-5.2032735762932318E-2</v>
      </c>
      <c r="V482">
        <v>-11.598800000000001</v>
      </c>
      <c r="W482">
        <v>11.507199999999999</v>
      </c>
      <c r="X482">
        <v>-25.520399999999999</v>
      </c>
      <c r="Y482">
        <v>14.211499999999999</v>
      </c>
      <c r="Z482">
        <v>-1.26231560435821E-2</v>
      </c>
      <c r="AA482">
        <v>-1.36626349006547E-2</v>
      </c>
      <c r="AB482">
        <v>-2.9823032157767201E-2</v>
      </c>
      <c r="AC482">
        <v>-2.6320003310407899E-2</v>
      </c>
      <c r="AH482">
        <v>0.24</v>
      </c>
      <c r="AI482">
        <v>-2.6320003310407899E-2</v>
      </c>
    </row>
    <row r="483" spans="1:35" x14ac:dyDescent="0.35">
      <c r="A483">
        <v>-0.27760200000000002</v>
      </c>
      <c r="B483">
        <v>-0.15234800000000001</v>
      </c>
      <c r="C483">
        <v>0.59652300000000003</v>
      </c>
      <c r="D483">
        <v>-0.110397</v>
      </c>
      <c r="G483">
        <v>0.24049999999999999</v>
      </c>
      <c r="H483">
        <v>2.8526208274795599E-3</v>
      </c>
      <c r="I483">
        <v>2.5004769053860398E-2</v>
      </c>
      <c r="J483">
        <v>2.5007538314996101E-2</v>
      </c>
      <c r="K483">
        <v>3.8845392695075701E-4</v>
      </c>
      <c r="M483">
        <v>216.04599999999999</v>
      </c>
      <c r="N483">
        <v>26.815799999999999</v>
      </c>
      <c r="O483">
        <v>-44.5227</v>
      </c>
      <c r="P483">
        <v>5.46225</v>
      </c>
      <c r="R483">
        <f t="shared" si="29"/>
        <v>0.81237097896181543</v>
      </c>
      <c r="S483">
        <f t="shared" si="30"/>
        <v>9.2332960316777138E-2</v>
      </c>
      <c r="T483">
        <f t="shared" si="31"/>
        <v>-0.61628914555279946</v>
      </c>
      <c r="U483">
        <f t="shared" si="32"/>
        <v>4.4129052585656699E-2</v>
      </c>
      <c r="V483">
        <v>-10.5177</v>
      </c>
      <c r="W483">
        <v>6.9553799999999999</v>
      </c>
      <c r="X483">
        <v>-30.088200000000001</v>
      </c>
      <c r="Y483">
        <v>-1.57894</v>
      </c>
      <c r="Z483">
        <v>-9.3865881675560797E-3</v>
      </c>
      <c r="AA483">
        <v>-3.31439826331249E-3</v>
      </c>
      <c r="AB483">
        <v>-2.56833461804328E-2</v>
      </c>
      <c r="AC483">
        <v>-3.4438194262617898E-2</v>
      </c>
      <c r="AH483">
        <v>0.24049999999999999</v>
      </c>
      <c r="AI483">
        <v>-3.4438194262617898E-2</v>
      </c>
    </row>
    <row r="484" spans="1:35" x14ac:dyDescent="0.35">
      <c r="A484">
        <v>-5.8882200000000003E-2</v>
      </c>
      <c r="B484">
        <v>-0.23874300000000001</v>
      </c>
      <c r="C484">
        <v>0.53141499999999997</v>
      </c>
      <c r="D484">
        <v>-7.2331699999999999E-2</v>
      </c>
      <c r="G484">
        <v>0.24099999999999999</v>
      </c>
      <c r="H484">
        <v>8.0872563210035303E-3</v>
      </c>
      <c r="I484">
        <v>2.33458404800342E-2</v>
      </c>
      <c r="J484">
        <v>2.7984940528999701E-2</v>
      </c>
      <c r="K484">
        <v>3.47806924169683E-3</v>
      </c>
      <c r="M484">
        <v>216.17</v>
      </c>
      <c r="N484">
        <v>-19.1465</v>
      </c>
      <c r="O484">
        <v>-51.404600000000002</v>
      </c>
      <c r="P484">
        <v>16.625900000000001</v>
      </c>
      <c r="R484">
        <f t="shared" si="29"/>
        <v>0.81283724078286856</v>
      </c>
      <c r="S484">
        <f t="shared" si="30"/>
        <v>-6.5925798398898158E-2</v>
      </c>
      <c r="T484">
        <f t="shared" si="31"/>
        <v>-0.71154932228915668</v>
      </c>
      <c r="U484">
        <f t="shared" si="32"/>
        <v>0.13431923024099404</v>
      </c>
      <c r="V484">
        <v>-4.8739100000000004</v>
      </c>
      <c r="W484">
        <v>2.9011399999999998</v>
      </c>
      <c r="X484">
        <v>-22.628</v>
      </c>
      <c r="Y484">
        <v>-18.3443</v>
      </c>
      <c r="Z484">
        <v>-8.9332117322303405E-3</v>
      </c>
      <c r="AA484">
        <v>1.8314118391634101E-2</v>
      </c>
      <c r="AB484">
        <v>-1.97641204825981E-2</v>
      </c>
      <c r="AC484">
        <v>-2.7153318135682201E-2</v>
      </c>
      <c r="AH484">
        <v>0.24099999999999999</v>
      </c>
      <c r="AI484">
        <v>-2.7153318135682201E-2</v>
      </c>
    </row>
    <row r="485" spans="1:35" x14ac:dyDescent="0.35">
      <c r="A485">
        <v>0.210619</v>
      </c>
      <c r="B485">
        <v>-0.267119</v>
      </c>
      <c r="C485">
        <v>0.44427</v>
      </c>
      <c r="D485">
        <v>0.138685</v>
      </c>
      <c r="G485">
        <v>0.24149999999999999</v>
      </c>
      <c r="H485">
        <v>1.21376386659266E-2</v>
      </c>
      <c r="I485">
        <v>2.0567695511273E-2</v>
      </c>
      <c r="J485">
        <v>2.81659635336249E-2</v>
      </c>
      <c r="K485">
        <v>-9.95114848640825E-4</v>
      </c>
      <c r="M485">
        <v>207.21199999999999</v>
      </c>
      <c r="N485">
        <v>-62.924399999999999</v>
      </c>
      <c r="O485">
        <v>-55.184100000000001</v>
      </c>
      <c r="P485">
        <v>28.328900000000001</v>
      </c>
      <c r="R485">
        <f t="shared" si="29"/>
        <v>0.77915358438774929</v>
      </c>
      <c r="S485">
        <f t="shared" si="30"/>
        <v>-0.21666316604975466</v>
      </c>
      <c r="T485">
        <f t="shared" si="31"/>
        <v>-0.76386566486534369</v>
      </c>
      <c r="U485">
        <f t="shared" si="32"/>
        <v>0.22886677061537095</v>
      </c>
      <c r="V485">
        <v>2.2701500000000001</v>
      </c>
      <c r="W485">
        <v>-1.4580900000000001</v>
      </c>
      <c r="X485">
        <v>-7.2534900000000002</v>
      </c>
      <c r="Y485">
        <v>-28.077300000000001</v>
      </c>
      <c r="Z485">
        <v>3.68178180238307E-3</v>
      </c>
      <c r="AA485">
        <v>1.0055695310537601E-2</v>
      </c>
      <c r="AB485">
        <v>-1.15640043157833E-2</v>
      </c>
      <c r="AC485">
        <v>-3.3103179062666202E-2</v>
      </c>
      <c r="AH485">
        <v>0.24149999999999999</v>
      </c>
      <c r="AI485">
        <v>-3.3103179062666202E-2</v>
      </c>
    </row>
    <row r="486" spans="1:35" x14ac:dyDescent="0.35">
      <c r="A486">
        <v>0.46249699999999999</v>
      </c>
      <c r="B486">
        <v>-0.20369000000000001</v>
      </c>
      <c r="C486">
        <v>0.282306</v>
      </c>
      <c r="D486">
        <v>0.51029800000000003</v>
      </c>
      <c r="G486">
        <v>0.24199999999999999</v>
      </c>
      <c r="H486">
        <v>1.5812783321073099E-2</v>
      </c>
      <c r="I486">
        <v>1.6884179638738599E-2</v>
      </c>
      <c r="J486">
        <v>2.75387264185687E-2</v>
      </c>
      <c r="K486">
        <v>-3.9579972277891604E-3</v>
      </c>
      <c r="M486">
        <v>189.79400000000001</v>
      </c>
      <c r="N486">
        <v>-104.361</v>
      </c>
      <c r="O486">
        <v>-54.667499999999997</v>
      </c>
      <c r="P486">
        <v>36.865099999999998</v>
      </c>
      <c r="R486">
        <f t="shared" si="29"/>
        <v>0.71365883923367623</v>
      </c>
      <c r="S486">
        <f t="shared" si="30"/>
        <v>-0.35933889988809503</v>
      </c>
      <c r="T486">
        <f t="shared" si="31"/>
        <v>-0.75671481883416014</v>
      </c>
      <c r="U486">
        <f t="shared" si="32"/>
        <v>0.2978300034739334</v>
      </c>
      <c r="V486">
        <v>9.3573699999999995</v>
      </c>
      <c r="W486">
        <v>-5.27013</v>
      </c>
      <c r="X486">
        <v>8.7602200000000003</v>
      </c>
      <c r="Y486">
        <v>-28.850899999999999</v>
      </c>
      <c r="Z486">
        <v>5.2549120803547199E-3</v>
      </c>
      <c r="AA486">
        <v>2.15502442470723E-2</v>
      </c>
      <c r="AB486">
        <v>-1.3812728708053799E-2</v>
      </c>
      <c r="AC486">
        <v>-2.1144895735259E-2</v>
      </c>
      <c r="AH486">
        <v>0.24199999999999999</v>
      </c>
      <c r="AI486">
        <v>-2.1144895735259E-2</v>
      </c>
    </row>
    <row r="487" spans="1:35" x14ac:dyDescent="0.35">
      <c r="A487">
        <v>0.70011500000000004</v>
      </c>
      <c r="B487">
        <v>-6.8668199999999999E-2</v>
      </c>
      <c r="C487">
        <v>2.6047799999999999E-2</v>
      </c>
      <c r="D487">
        <v>0.917215</v>
      </c>
      <c r="G487">
        <v>0.24249999999999999</v>
      </c>
      <c r="H487">
        <v>1.9016256006407301E-2</v>
      </c>
      <c r="I487">
        <v>1.2908063806058001E-2</v>
      </c>
      <c r="J487">
        <v>2.7482199671736901E-2</v>
      </c>
      <c r="K487">
        <v>-3.95090886471314E-3</v>
      </c>
      <c r="M487">
        <v>164.54300000000001</v>
      </c>
      <c r="N487">
        <v>-142.249</v>
      </c>
      <c r="O487">
        <v>-50.426299999999998</v>
      </c>
      <c r="P487">
        <v>39.6721</v>
      </c>
      <c r="R487">
        <f t="shared" si="29"/>
        <v>0.61871063565774886</v>
      </c>
      <c r="S487">
        <f t="shared" si="30"/>
        <v>-0.48979598863734181</v>
      </c>
      <c r="T487">
        <f t="shared" si="31"/>
        <v>-0.69800756334160163</v>
      </c>
      <c r="U487">
        <f t="shared" si="32"/>
        <v>0.32050751743025879</v>
      </c>
      <c r="V487">
        <v>17.4252</v>
      </c>
      <c r="W487">
        <v>-6.5726199999999997</v>
      </c>
      <c r="X487">
        <v>21.8626</v>
      </c>
      <c r="Y487">
        <v>-23.785499999999999</v>
      </c>
      <c r="Z487">
        <v>8.1237591916815295E-3</v>
      </c>
      <c r="AA487">
        <v>1.4309914418011299E-2</v>
      </c>
      <c r="AB487">
        <v>-7.2324547329772901E-3</v>
      </c>
      <c r="AC487">
        <v>-1.4228119075674299E-2</v>
      </c>
      <c r="AH487">
        <v>0.24249999999999999</v>
      </c>
      <c r="AI487">
        <v>-1.4228119075674299E-2</v>
      </c>
    </row>
    <row r="488" spans="1:35" x14ac:dyDescent="0.35">
      <c r="A488">
        <v>0.99158800000000002</v>
      </c>
      <c r="B488">
        <v>0.119611</v>
      </c>
      <c r="C488">
        <v>-0.33273399999999997</v>
      </c>
      <c r="D488">
        <v>1.2196100000000001</v>
      </c>
      <c r="G488">
        <v>0.24299999999999999</v>
      </c>
      <c r="H488">
        <v>2.1493768568729602E-2</v>
      </c>
      <c r="I488">
        <v>7.9104503451067499E-3</v>
      </c>
      <c r="J488">
        <v>2.6773376082767399E-2</v>
      </c>
      <c r="K488">
        <v>-8.3150513169800797E-3</v>
      </c>
      <c r="M488">
        <v>132.47</v>
      </c>
      <c r="N488">
        <v>-174.81700000000001</v>
      </c>
      <c r="O488">
        <v>-43.136200000000002</v>
      </c>
      <c r="P488">
        <v>38.4268</v>
      </c>
      <c r="R488">
        <f t="shared" si="29"/>
        <v>0.49811051157194158</v>
      </c>
      <c r="S488">
        <f t="shared" si="30"/>
        <v>-0.60193509511922183</v>
      </c>
      <c r="T488">
        <f t="shared" si="31"/>
        <v>-0.59709702781715102</v>
      </c>
      <c r="U488">
        <f t="shared" si="32"/>
        <v>0.31044684477980916</v>
      </c>
      <c r="V488">
        <v>26.332799999999999</v>
      </c>
      <c r="W488">
        <v>-6.5984299999999996</v>
      </c>
      <c r="X488">
        <v>32.279800000000002</v>
      </c>
      <c r="Y488">
        <v>-16.495699999999999</v>
      </c>
      <c r="Z488">
        <v>9.8430722050938807E-3</v>
      </c>
      <c r="AA488">
        <v>-4.0839611683293796E-3</v>
      </c>
      <c r="AB488">
        <v>2.9511259761090601E-3</v>
      </c>
      <c r="AC488">
        <v>-1.6643600761896901E-2</v>
      </c>
      <c r="AH488">
        <v>0.24299999999999999</v>
      </c>
      <c r="AI488">
        <v>-1.6643600761896901E-2</v>
      </c>
    </row>
    <row r="489" spans="1:35" x14ac:dyDescent="0.35">
      <c r="A489">
        <v>1.29992</v>
      </c>
      <c r="B489">
        <v>0.41572100000000001</v>
      </c>
      <c r="C489">
        <v>-0.79657699999999998</v>
      </c>
      <c r="D489">
        <v>1.36703</v>
      </c>
      <c r="G489">
        <v>0.24349999999999999</v>
      </c>
      <c r="H489">
        <v>2.2450118534993999E-2</v>
      </c>
      <c r="I489">
        <v>3.2382714716876399E-3</v>
      </c>
      <c r="J489">
        <v>2.65769959546408E-2</v>
      </c>
      <c r="K489">
        <v>-3.1961666064636101E-3</v>
      </c>
      <c r="M489">
        <v>94.729200000000006</v>
      </c>
      <c r="N489">
        <v>-200.79599999999999</v>
      </c>
      <c r="O489">
        <v>-33.701099999999997</v>
      </c>
      <c r="P489">
        <v>35.380600000000001</v>
      </c>
      <c r="R489">
        <f t="shared" si="29"/>
        <v>0.35619846208802575</v>
      </c>
      <c r="S489">
        <f t="shared" si="30"/>
        <v>-0.6913867607816131</v>
      </c>
      <c r="T489">
        <f t="shared" si="31"/>
        <v>-0.46649511649539327</v>
      </c>
      <c r="U489">
        <f t="shared" si="32"/>
        <v>0.28583685439371787</v>
      </c>
      <c r="V489">
        <v>32.004800000000003</v>
      </c>
      <c r="W489">
        <v>-5.5131199999999998</v>
      </c>
      <c r="X489">
        <v>38.960299999999997</v>
      </c>
      <c r="Y489">
        <v>-6.1366100000000001</v>
      </c>
      <c r="Z489">
        <v>1.2999060202618499E-3</v>
      </c>
      <c r="AA489">
        <v>1.7734833006870501E-3</v>
      </c>
      <c r="AB489">
        <v>-2.37815274707999E-3</v>
      </c>
      <c r="AC489">
        <v>2.89768710211329E-3</v>
      </c>
      <c r="AH489">
        <v>0.24349999999999999</v>
      </c>
      <c r="AI489">
        <v>2.89768710211329E-3</v>
      </c>
    </row>
    <row r="490" spans="1:35" x14ac:dyDescent="0.35">
      <c r="A490">
        <v>1.46512</v>
      </c>
      <c r="B490">
        <v>0.86299800000000004</v>
      </c>
      <c r="C490">
        <v>-1.3161700000000001</v>
      </c>
      <c r="D490">
        <v>1.32463</v>
      </c>
      <c r="G490">
        <v>0.24399999999999999</v>
      </c>
      <c r="H490">
        <v>2.2553414650828899E-2</v>
      </c>
      <c r="I490">
        <v>-1.0202042516925299E-3</v>
      </c>
      <c r="J490">
        <v>2.56111833945823E-2</v>
      </c>
      <c r="K490">
        <v>-7.0155430937053403E-3</v>
      </c>
      <c r="M490">
        <v>51.288200000000003</v>
      </c>
      <c r="N490">
        <v>-219.59800000000001</v>
      </c>
      <c r="O490">
        <v>-24.157599999999999</v>
      </c>
      <c r="P490">
        <v>30.774699999999999</v>
      </c>
      <c r="R490">
        <f t="shared" si="29"/>
        <v>0.19285265750437122</v>
      </c>
      <c r="S490">
        <f t="shared" si="30"/>
        <v>-0.75612636653180687</v>
      </c>
      <c r="T490">
        <f t="shared" si="31"/>
        <v>-0.3343927179305457</v>
      </c>
      <c r="U490">
        <f t="shared" si="32"/>
        <v>0.24862618053143101</v>
      </c>
      <c r="V490">
        <v>32.409799999999997</v>
      </c>
      <c r="W490">
        <v>-1.44668</v>
      </c>
      <c r="X490">
        <v>38.491799999999998</v>
      </c>
      <c r="Y490">
        <v>6.9005900000000002</v>
      </c>
      <c r="Z490">
        <v>3.70368034143108E-3</v>
      </c>
      <c r="AA490">
        <v>-1.5308843759277701E-2</v>
      </c>
      <c r="AB490">
        <v>5.8685758872972804E-4</v>
      </c>
      <c r="AC490">
        <v>4.2672528910707302E-3</v>
      </c>
      <c r="AH490">
        <v>0.24399999999999999</v>
      </c>
      <c r="AI490">
        <v>4.2672528910707302E-3</v>
      </c>
    </row>
    <row r="491" spans="1:35" x14ac:dyDescent="0.35">
      <c r="A491">
        <v>1.33334</v>
      </c>
      <c r="B491">
        <v>1.39575</v>
      </c>
      <c r="C491">
        <v>-1.7282</v>
      </c>
      <c r="D491">
        <v>0.95362000000000002</v>
      </c>
      <c r="G491">
        <v>0.2445</v>
      </c>
      <c r="H491">
        <v>2.1549241400128601E-2</v>
      </c>
      <c r="I491">
        <v>-5.9869383565060398E-3</v>
      </c>
      <c r="J491">
        <v>2.51962983957628E-2</v>
      </c>
      <c r="K491">
        <v>-5.46333042311355E-3</v>
      </c>
      <c r="M491">
        <v>1.59439</v>
      </c>
      <c r="N491">
        <v>-227.899</v>
      </c>
      <c r="O491">
        <v>-15.5884</v>
      </c>
      <c r="P491">
        <v>24.943100000000001</v>
      </c>
      <c r="R491">
        <f t="shared" si="29"/>
        <v>5.995186974750418E-3</v>
      </c>
      <c r="S491">
        <f t="shared" si="30"/>
        <v>-0.78470861668244807</v>
      </c>
      <c r="T491">
        <f t="shared" si="31"/>
        <v>-0.21577670978029764</v>
      </c>
      <c r="U491">
        <f t="shared" si="32"/>
        <v>0.20151318074956173</v>
      </c>
      <c r="V491">
        <v>26.816700000000001</v>
      </c>
      <c r="W491">
        <v>6.1167899999999999</v>
      </c>
      <c r="X491">
        <v>29.080500000000001</v>
      </c>
      <c r="Y491">
        <v>18.782900000000001</v>
      </c>
      <c r="Z491">
        <v>-5.5444064968341298E-4</v>
      </c>
      <c r="AA491">
        <v>-6.5340140068247902E-3</v>
      </c>
      <c r="AB491">
        <v>-6.0948549423972802E-3</v>
      </c>
      <c r="AC491">
        <v>2.1657217879701401E-2</v>
      </c>
      <c r="AH491">
        <v>0.2445</v>
      </c>
      <c r="AI491">
        <v>2.1657217879701401E-2</v>
      </c>
    </row>
    <row r="492" spans="1:35" x14ac:dyDescent="0.35">
      <c r="A492">
        <v>1.00983</v>
      </c>
      <c r="B492">
        <v>1.8914299999999999</v>
      </c>
      <c r="C492">
        <v>-1.8963099999999999</v>
      </c>
      <c r="D492">
        <v>0.25792700000000002</v>
      </c>
      <c r="G492">
        <v>0.245</v>
      </c>
      <c r="H492">
        <v>2.0254624991907801E-2</v>
      </c>
      <c r="I492">
        <v>-1.0450470427703499E-2</v>
      </c>
      <c r="J492">
        <v>2.4094020621174099E-2</v>
      </c>
      <c r="K492">
        <v>-6.65715896010537E-3</v>
      </c>
      <c r="M492">
        <v>-51.7607</v>
      </c>
      <c r="N492">
        <v>-224.00299999999999</v>
      </c>
      <c r="O492">
        <v>-9.3171099999999996</v>
      </c>
      <c r="P492">
        <v>19.629300000000001</v>
      </c>
      <c r="R492">
        <f t="shared" si="29"/>
        <v>-0.19462934065314258</v>
      </c>
      <c r="S492">
        <f t="shared" si="30"/>
        <v>-0.77129379357837646</v>
      </c>
      <c r="T492">
        <f t="shared" si="31"/>
        <v>-0.12896867802090714</v>
      </c>
      <c r="U492">
        <f t="shared" si="32"/>
        <v>0.15858344307192659</v>
      </c>
      <c r="V492">
        <v>15.871700000000001</v>
      </c>
      <c r="W492">
        <v>17.069700000000001</v>
      </c>
      <c r="X492">
        <v>13.641500000000001</v>
      </c>
      <c r="Y492">
        <v>22.125499999999999</v>
      </c>
      <c r="Z492">
        <v>1.0810704422915701E-3</v>
      </c>
      <c r="AA492">
        <v>-6.4722493145907998E-3</v>
      </c>
      <c r="AB492">
        <v>-5.5061028607592101E-3</v>
      </c>
      <c r="AC492">
        <v>2.7810230231423899E-2</v>
      </c>
      <c r="AH492">
        <v>0.245</v>
      </c>
      <c r="AI492">
        <v>2.7810230231423899E-2</v>
      </c>
    </row>
    <row r="493" spans="1:35" x14ac:dyDescent="0.35">
      <c r="A493">
        <v>0.64054999999999995</v>
      </c>
      <c r="B493">
        <v>2.2359200000000001</v>
      </c>
      <c r="C493">
        <v>-1.75576</v>
      </c>
      <c r="D493">
        <v>-0.50114999999999998</v>
      </c>
      <c r="G493">
        <v>0.2455</v>
      </c>
      <c r="H493">
        <v>1.7996032043367902E-2</v>
      </c>
      <c r="I493">
        <v>-1.3295522275288201E-2</v>
      </c>
      <c r="J493">
        <v>2.3208748553739601E-2</v>
      </c>
      <c r="K493">
        <v>-4.1328073997721204E-3</v>
      </c>
      <c r="M493">
        <v>-106.52200000000001</v>
      </c>
      <c r="N493">
        <v>-207.07400000000001</v>
      </c>
      <c r="O493">
        <v>-6.7344999999999997</v>
      </c>
      <c r="P493">
        <v>14.5726</v>
      </c>
      <c r="R493">
        <f t="shared" si="29"/>
        <v>-0.400541465340578</v>
      </c>
      <c r="S493">
        <f t="shared" si="30"/>
        <v>-0.71300335714900576</v>
      </c>
      <c r="T493">
        <f t="shared" si="31"/>
        <v>-9.3219846296952513E-2</v>
      </c>
      <c r="U493">
        <f t="shared" si="32"/>
        <v>0.11773079439969623</v>
      </c>
      <c r="V493">
        <v>2.0168699999999999</v>
      </c>
      <c r="W493">
        <v>30.626000000000001</v>
      </c>
      <c r="X493">
        <v>1.0749</v>
      </c>
      <c r="Y493">
        <v>14.509</v>
      </c>
      <c r="Z493">
        <v>6.5203552935524998E-4</v>
      </c>
      <c r="AA493">
        <v>-6.0634171199456998E-3</v>
      </c>
      <c r="AB493">
        <v>1.59321683465022E-3</v>
      </c>
      <c r="AC493">
        <v>2.9507637723941001E-2</v>
      </c>
      <c r="AH493">
        <v>0.2455</v>
      </c>
      <c r="AI493">
        <v>2.9507637723941001E-2</v>
      </c>
    </row>
    <row r="494" spans="1:35" x14ac:dyDescent="0.35">
      <c r="A494">
        <v>0.30698599999999998</v>
      </c>
      <c r="B494">
        <v>2.4380000000000002</v>
      </c>
      <c r="C494">
        <v>-1.4553799999999999</v>
      </c>
      <c r="D494">
        <v>-1.0278400000000001</v>
      </c>
      <c r="G494">
        <v>0.246</v>
      </c>
      <c r="H494">
        <v>1.4578112309865001E-2</v>
      </c>
      <c r="I494">
        <v>-1.6576513644578499E-2</v>
      </c>
      <c r="J494">
        <v>2.2312222890833001E-2</v>
      </c>
      <c r="K494">
        <v>-4.0849224183829797E-3</v>
      </c>
      <c r="M494">
        <v>-158.816</v>
      </c>
      <c r="N494">
        <v>-178.56700000000001</v>
      </c>
      <c r="O494">
        <v>-7.2592100000000004</v>
      </c>
      <c r="P494">
        <v>8.8579500000000007</v>
      </c>
      <c r="R494">
        <f t="shared" si="29"/>
        <v>-0.59717610784184705</v>
      </c>
      <c r="S494">
        <f t="shared" si="30"/>
        <v>-0.6148472066798657</v>
      </c>
      <c r="T494">
        <f t="shared" si="31"/>
        <v>-0.10048295202870305</v>
      </c>
      <c r="U494">
        <f t="shared" si="32"/>
        <v>7.1562623708383497E-2</v>
      </c>
      <c r="V494">
        <v>-14.1851</v>
      </c>
      <c r="W494">
        <v>44.088799999999999</v>
      </c>
      <c r="X494">
        <v>-5.0752899999999999</v>
      </c>
      <c r="Y494">
        <v>4.0843999999999996</v>
      </c>
      <c r="Z494">
        <v>7.8015293175571097E-3</v>
      </c>
      <c r="AA494">
        <v>-1.46198094511E-2</v>
      </c>
      <c r="AB494">
        <v>5.2325385614096203E-3</v>
      </c>
      <c r="AC494">
        <v>2.7081331077878398E-2</v>
      </c>
      <c r="AH494">
        <v>0.246</v>
      </c>
      <c r="AI494">
        <v>2.7081331077878398E-2</v>
      </c>
    </row>
    <row r="495" spans="1:35" x14ac:dyDescent="0.35">
      <c r="A495">
        <v>-1.1814E-2</v>
      </c>
      <c r="B495">
        <v>2.5719099999999999</v>
      </c>
      <c r="C495">
        <v>-1.1444700000000001</v>
      </c>
      <c r="D495">
        <v>-1.25135</v>
      </c>
      <c r="G495">
        <v>0.2465</v>
      </c>
      <c r="H495">
        <v>1.05579327393273E-2</v>
      </c>
      <c r="I495">
        <v>-1.8468933463513901E-2</v>
      </c>
      <c r="J495">
        <v>2.06120138600232E-2</v>
      </c>
      <c r="K495">
        <v>1.8721909511701699E-3</v>
      </c>
      <c r="M495">
        <v>-204.001</v>
      </c>
      <c r="N495">
        <v>-140.41800000000001</v>
      </c>
      <c r="O495">
        <v>-8.4335100000000001</v>
      </c>
      <c r="P495">
        <v>3.81067</v>
      </c>
      <c r="R495">
        <f t="shared" si="29"/>
        <v>-0.76707965932805655</v>
      </c>
      <c r="S495">
        <f t="shared" si="30"/>
        <v>-0.48349143496599811</v>
      </c>
      <c r="T495">
        <f t="shared" si="31"/>
        <v>-0.11673776909107016</v>
      </c>
      <c r="U495">
        <f t="shared" si="32"/>
        <v>3.078607841394744E-2</v>
      </c>
      <c r="V495">
        <v>-34.968600000000002</v>
      </c>
      <c r="W495">
        <v>52.933</v>
      </c>
      <c r="X495">
        <v>-9.1156600000000001</v>
      </c>
      <c r="Y495">
        <v>-6.4754699999999996</v>
      </c>
      <c r="Z495">
        <v>1.06199947189581E-2</v>
      </c>
      <c r="AA495">
        <v>-1.7008648036131401E-2</v>
      </c>
      <c r="AB495">
        <v>8.8304026108326095E-3</v>
      </c>
      <c r="AC495">
        <v>2.8435129884488E-2</v>
      </c>
      <c r="AH495">
        <v>0.2465</v>
      </c>
      <c r="AI495">
        <v>2.8435129884488E-2</v>
      </c>
    </row>
    <row r="496" spans="1:35" x14ac:dyDescent="0.35">
      <c r="A496">
        <v>-0.35298000000000002</v>
      </c>
      <c r="B496">
        <v>2.6421399999999999</v>
      </c>
      <c r="C496">
        <v>-0.87065000000000003</v>
      </c>
      <c r="D496">
        <v>-1.19424</v>
      </c>
      <c r="G496">
        <v>0.247</v>
      </c>
      <c r="H496">
        <v>6.2951424212979402E-3</v>
      </c>
      <c r="I496">
        <v>-1.9508413818041598E-2</v>
      </c>
      <c r="J496">
        <v>1.77817116904023E-2</v>
      </c>
      <c r="K496">
        <v>4.5649742783398801E-3</v>
      </c>
      <c r="M496">
        <v>-236.517</v>
      </c>
      <c r="N496">
        <v>-94.139499999999998</v>
      </c>
      <c r="O496">
        <v>-9.1033000000000008</v>
      </c>
      <c r="P496">
        <v>0.44192100000000001</v>
      </c>
      <c r="R496">
        <f t="shared" si="29"/>
        <v>-0.88934554137133615</v>
      </c>
      <c r="S496">
        <f t="shared" si="30"/>
        <v>-0.32414392700352929</v>
      </c>
      <c r="T496">
        <f t="shared" si="31"/>
        <v>-0.12600909151311127</v>
      </c>
      <c r="U496">
        <f t="shared" si="32"/>
        <v>3.5702421250777597E-3</v>
      </c>
      <c r="V496">
        <v>-56.796799999999998</v>
      </c>
      <c r="W496">
        <v>55.027999999999999</v>
      </c>
      <c r="X496">
        <v>-6.4222700000000001</v>
      </c>
      <c r="Y496">
        <v>-15.517899999999999</v>
      </c>
      <c r="Z496">
        <v>1.4890255987843701E-2</v>
      </c>
      <c r="AA496">
        <v>-1.0568533700093899E-2</v>
      </c>
      <c r="AB496">
        <v>1.18533876700656E-2</v>
      </c>
      <c r="AC496">
        <v>2.94779576231308E-2</v>
      </c>
      <c r="AH496">
        <v>0.247</v>
      </c>
      <c r="AI496">
        <v>2.94779576231308E-2</v>
      </c>
    </row>
    <row r="497" spans="1:35" x14ac:dyDescent="0.35">
      <c r="A497">
        <v>-0.69337700000000002</v>
      </c>
      <c r="B497">
        <v>2.6311200000000001</v>
      </c>
      <c r="C497">
        <v>-0.62531499999999995</v>
      </c>
      <c r="D497">
        <v>-0.81564099999999995</v>
      </c>
      <c r="G497">
        <v>0.2475</v>
      </c>
      <c r="H497">
        <v>2.2835444939513501E-3</v>
      </c>
      <c r="I497">
        <v>-1.9679310360408101E-2</v>
      </c>
      <c r="J497">
        <v>1.09450172613383E-2</v>
      </c>
      <c r="K497">
        <v>6.9049627930558403E-3</v>
      </c>
      <c r="M497">
        <v>-256.38200000000001</v>
      </c>
      <c r="N497">
        <v>-42.428899999999999</v>
      </c>
      <c r="O497">
        <v>-8.7846200000000003</v>
      </c>
      <c r="P497">
        <v>-2.9965299999999999</v>
      </c>
      <c r="R497">
        <f t="shared" si="29"/>
        <v>-0.96404143713925816</v>
      </c>
      <c r="S497">
        <f t="shared" si="30"/>
        <v>-0.14609245071877419</v>
      </c>
      <c r="T497">
        <f t="shared" si="31"/>
        <v>-0.12159788049255847</v>
      </c>
      <c r="U497">
        <f t="shared" si="32"/>
        <v>-2.4208710685980659E-2</v>
      </c>
      <c r="V497">
        <v>-74.340699999999998</v>
      </c>
      <c r="W497">
        <v>48.8384</v>
      </c>
      <c r="X497">
        <v>-0.60113399999999995</v>
      </c>
      <c r="Y497">
        <v>-19.123699999999999</v>
      </c>
      <c r="Z497">
        <v>2.00353058908283E-2</v>
      </c>
      <c r="AA497">
        <v>-6.1691310832672902E-3</v>
      </c>
      <c r="AB497">
        <v>1.6777612977018099E-2</v>
      </c>
      <c r="AC497">
        <v>3.02548503635371E-2</v>
      </c>
      <c r="AH497">
        <v>0.2475</v>
      </c>
      <c r="AI497">
        <v>3.02548503635371E-2</v>
      </c>
    </row>
    <row r="498" spans="1:35" x14ac:dyDescent="0.35">
      <c r="A498">
        <v>-1.01546</v>
      </c>
      <c r="B498">
        <v>2.6074000000000002</v>
      </c>
      <c r="C498">
        <v>-0.51556100000000005</v>
      </c>
      <c r="D498">
        <v>-0.12854199999999999</v>
      </c>
      <c r="G498">
        <v>0.248</v>
      </c>
      <c r="H498">
        <v>-2.6327970930795702E-3</v>
      </c>
      <c r="I498">
        <v>-1.93272926019162E-2</v>
      </c>
      <c r="J498">
        <v>6.6069650830177804E-3</v>
      </c>
      <c r="K498">
        <v>9.5403121611979894E-3</v>
      </c>
      <c r="M498">
        <v>-263.98700000000002</v>
      </c>
      <c r="N498">
        <v>12.770099999999999</v>
      </c>
      <c r="O498">
        <v>-8.9894800000000004</v>
      </c>
      <c r="P498">
        <v>-7.2414100000000001</v>
      </c>
      <c r="R498">
        <f t="shared" si="29"/>
        <v>-0.99263757543853059</v>
      </c>
      <c r="S498">
        <f t="shared" si="30"/>
        <v>4.397038822415425E-2</v>
      </c>
      <c r="T498">
        <f t="shared" si="31"/>
        <v>-0.12443357990786676</v>
      </c>
      <c r="U498">
        <f t="shared" si="32"/>
        <v>-5.8502734712673393E-2</v>
      </c>
      <c r="V498">
        <v>-85.157300000000006</v>
      </c>
      <c r="W498">
        <v>35.916200000000003</v>
      </c>
      <c r="X498">
        <v>3.6840099999999998</v>
      </c>
      <c r="Y498">
        <v>-18.764199999999999</v>
      </c>
      <c r="Z498">
        <v>2.63894233432313E-2</v>
      </c>
      <c r="AA498">
        <v>-1.0430159855569001E-2</v>
      </c>
      <c r="AB498">
        <v>2.0980711009607599E-2</v>
      </c>
      <c r="AC498">
        <v>2.6246175810976598E-2</v>
      </c>
      <c r="AH498">
        <v>0.248</v>
      </c>
      <c r="AI498">
        <v>2.6246175810976598E-2</v>
      </c>
    </row>
    <row r="499" spans="1:35" x14ac:dyDescent="0.35">
      <c r="A499">
        <v>-1.3460700000000001</v>
      </c>
      <c r="B499">
        <v>2.5171299999999999</v>
      </c>
      <c r="C499">
        <v>-0.60045499999999996</v>
      </c>
      <c r="D499">
        <v>0.66534300000000002</v>
      </c>
      <c r="G499">
        <v>0.2485</v>
      </c>
      <c r="H499">
        <v>-7.5861640712258796E-3</v>
      </c>
      <c r="I499">
        <v>-1.7502286729503502E-2</v>
      </c>
      <c r="M499">
        <v>-258.19200000000001</v>
      </c>
      <c r="N499">
        <v>68.614900000000006</v>
      </c>
      <c r="O499">
        <v>-11.351699999999999</v>
      </c>
      <c r="P499">
        <v>-11.144399999999999</v>
      </c>
      <c r="R499">
        <f t="shared" si="29"/>
        <v>-0.9708473556562448</v>
      </c>
      <c r="S499">
        <f t="shared" si="30"/>
        <v>0.23625686493931308</v>
      </c>
      <c r="T499">
        <f t="shared" si="31"/>
        <v>-0.15713174388731393</v>
      </c>
      <c r="U499">
        <f t="shared" si="32"/>
        <v>-9.0034658544664276E-2</v>
      </c>
      <c r="V499">
        <v>-87.646600000000007</v>
      </c>
      <c r="W499">
        <v>18.656099999999999</v>
      </c>
      <c r="X499">
        <v>5.6852400000000003</v>
      </c>
      <c r="Y499">
        <v>-14.6873</v>
      </c>
      <c r="Z499">
        <v>2.4407511834811799E-2</v>
      </c>
      <c r="AA499">
        <v>-7.4677664797394702E-3</v>
      </c>
      <c r="AB499">
        <v>2.7559196321562E-2</v>
      </c>
      <c r="AC499">
        <v>2.08527396739824E-2</v>
      </c>
      <c r="AH499">
        <v>0.2485</v>
      </c>
      <c r="AI499">
        <v>2.08527396739824E-2</v>
      </c>
    </row>
    <row r="500" spans="1:35" x14ac:dyDescent="0.35">
      <c r="A500">
        <v>-1.7250700000000001</v>
      </c>
      <c r="B500">
        <v>2.22512</v>
      </c>
      <c r="C500">
        <v>-0.81414200000000003</v>
      </c>
      <c r="D500">
        <v>1.2733300000000001</v>
      </c>
      <c r="G500">
        <v>0.249</v>
      </c>
      <c r="H500">
        <v>-1.1502701720133899E-2</v>
      </c>
      <c r="I500">
        <v>-1.4246707706093599E-2</v>
      </c>
      <c r="M500">
        <v>-238.82400000000001</v>
      </c>
      <c r="N500">
        <v>120.26</v>
      </c>
      <c r="O500">
        <v>-15.972799999999999</v>
      </c>
      <c r="P500">
        <v>-13.870799999999999</v>
      </c>
      <c r="R500">
        <f t="shared" si="29"/>
        <v>-0.89802026734851192</v>
      </c>
      <c r="S500">
        <f t="shared" si="30"/>
        <v>0.41408280967547562</v>
      </c>
      <c r="T500">
        <f t="shared" si="31"/>
        <v>-0.22109762579730685</v>
      </c>
      <c r="U500">
        <f t="shared" si="32"/>
        <v>-0.11206101196487288</v>
      </c>
      <c r="V500">
        <v>-79.660700000000006</v>
      </c>
      <c r="W500">
        <v>-0.53893800000000003</v>
      </c>
      <c r="X500">
        <v>3.5373800000000002</v>
      </c>
      <c r="Y500">
        <v>-5.72384</v>
      </c>
      <c r="Z500">
        <v>2.9477568466625099E-2</v>
      </c>
      <c r="AA500">
        <v>-1.64134089528674E-2</v>
      </c>
      <c r="AB500">
        <v>3.3962011983440003E-2</v>
      </c>
      <c r="AC500">
        <v>9.3467062060627899E-3</v>
      </c>
      <c r="AH500">
        <v>0.249</v>
      </c>
      <c r="AI500">
        <v>9.3467062060627899E-3</v>
      </c>
    </row>
    <row r="501" spans="1:35" x14ac:dyDescent="0.35">
      <c r="A501">
        <v>-2.10527</v>
      </c>
      <c r="B501">
        <v>1.59419</v>
      </c>
      <c r="C501">
        <v>-1.0198100000000001</v>
      </c>
      <c r="D501">
        <v>1.49047</v>
      </c>
      <c r="G501">
        <v>0.2495</v>
      </c>
      <c r="H501">
        <v>-1.43231014714793E-2</v>
      </c>
      <c r="I501">
        <v>-1.0264395898042299E-2</v>
      </c>
      <c r="M501">
        <v>-208.96199999999999</v>
      </c>
      <c r="N501">
        <v>164.32400000000001</v>
      </c>
      <c r="O501">
        <v>-23.125699999999998</v>
      </c>
      <c r="P501">
        <v>-15.6332</v>
      </c>
      <c r="R501">
        <f t="shared" si="29"/>
        <v>-0.78573389234616176</v>
      </c>
      <c r="S501">
        <f t="shared" si="30"/>
        <v>0.5658052853576655</v>
      </c>
      <c r="T501">
        <f t="shared" si="31"/>
        <v>-0.32010902064138907</v>
      </c>
      <c r="U501">
        <f t="shared" si="32"/>
        <v>-0.12629929147916852</v>
      </c>
      <c r="V501">
        <v>-61.829300000000003</v>
      </c>
      <c r="W501">
        <v>-16.380199999999999</v>
      </c>
      <c r="X501">
        <v>-3.3773399999999998</v>
      </c>
      <c r="Y501">
        <v>2.2193000000000001</v>
      </c>
      <c r="Z501">
        <v>2.8544709108868201E-2</v>
      </c>
      <c r="AA501">
        <v>-6.28957688430996E-4</v>
      </c>
      <c r="AB501">
        <v>3.2872254099184803E-2</v>
      </c>
      <c r="AC501">
        <v>1.6476771442395202E-2</v>
      </c>
      <c r="AH501">
        <v>0.2495</v>
      </c>
      <c r="AI501">
        <v>1.6476771442395202E-2</v>
      </c>
    </row>
    <row r="502" spans="1:35" x14ac:dyDescent="0.35">
      <c r="A502">
        <v>-2.3051200000000001</v>
      </c>
      <c r="B502">
        <v>0.748054</v>
      </c>
      <c r="C502">
        <v>-1.2016500000000001</v>
      </c>
      <c r="D502">
        <v>1.3560700000000001</v>
      </c>
      <c r="G502">
        <v>0.25</v>
      </c>
      <c r="H502">
        <v>-1.6419100421592499E-2</v>
      </c>
      <c r="I502">
        <v>-5.4743128697258003E-3</v>
      </c>
      <c r="M502">
        <v>-170.898</v>
      </c>
      <c r="N502">
        <v>199.541</v>
      </c>
      <c r="O502">
        <v>-32.945599999999999</v>
      </c>
      <c r="P502">
        <v>-15.9216</v>
      </c>
      <c r="R502">
        <f t="shared" si="29"/>
        <v>-0.64260655398672661</v>
      </c>
      <c r="S502">
        <f t="shared" si="30"/>
        <v>0.68706550744598427</v>
      </c>
      <c r="T502">
        <f t="shared" si="31"/>
        <v>-0.45603738483345141</v>
      </c>
      <c r="U502">
        <f t="shared" si="32"/>
        <v>-0.12862925051907029</v>
      </c>
      <c r="V502">
        <v>-38.9238</v>
      </c>
      <c r="W502">
        <v>-25.5989</v>
      </c>
      <c r="X502">
        <v>-9.18933</v>
      </c>
      <c r="Y502">
        <v>3.6684299999999999</v>
      </c>
      <c r="Z502">
        <v>3.1808025073973303E-2</v>
      </c>
      <c r="AA502">
        <v>2.6471797797220798E-3</v>
      </c>
      <c r="AB502">
        <v>3.2752558272228303E-2</v>
      </c>
      <c r="AC502">
        <v>2.2863911162446501E-2</v>
      </c>
      <c r="AH502">
        <v>0.25</v>
      </c>
      <c r="AI502">
        <v>2.2863911162446501E-2</v>
      </c>
    </row>
    <row r="503" spans="1:35" x14ac:dyDescent="0.35">
      <c r="A503">
        <v>-2.3162199999999999</v>
      </c>
      <c r="B503">
        <v>-7.4594599999999997E-2</v>
      </c>
      <c r="C503">
        <v>-1.4743599999999999</v>
      </c>
      <c r="D503">
        <v>1.1545099999999999</v>
      </c>
      <c r="G503">
        <v>0.2505</v>
      </c>
      <c r="H503">
        <v>-1.7413510507889501E-2</v>
      </c>
      <c r="I503">
        <v>-8.6164653704357496E-4</v>
      </c>
      <c r="M503">
        <v>-125.08799999999999</v>
      </c>
      <c r="N503">
        <v>225.88200000000001</v>
      </c>
      <c r="O503">
        <v>-45.140799999999999</v>
      </c>
      <c r="P503">
        <v>-14.5055</v>
      </c>
      <c r="R503">
        <f t="shared" si="29"/>
        <v>-0.47035289251536971</v>
      </c>
      <c r="S503">
        <f t="shared" si="30"/>
        <v>0.77776362227769646</v>
      </c>
      <c r="T503">
        <f t="shared" si="31"/>
        <v>-0.62484496810772494</v>
      </c>
      <c r="U503">
        <f t="shared" si="32"/>
        <v>-0.11718869921392158</v>
      </c>
      <c r="V503">
        <v>-15.8611</v>
      </c>
      <c r="W503">
        <v>-25.8385</v>
      </c>
      <c r="X503">
        <v>-8.8967399999999994</v>
      </c>
      <c r="Y503">
        <v>-0.83720600000000001</v>
      </c>
      <c r="Z503">
        <v>3.5336304816620902E-2</v>
      </c>
      <c r="AA503">
        <v>2.0010970052626699E-3</v>
      </c>
      <c r="AB503">
        <v>2.7047734176559299E-2</v>
      </c>
      <c r="AC503">
        <v>2.53835743233599E-2</v>
      </c>
      <c r="AH503">
        <v>0.2505</v>
      </c>
      <c r="AI503">
        <v>2.53835743233599E-2</v>
      </c>
    </row>
    <row r="504" spans="1:35" x14ac:dyDescent="0.35">
      <c r="A504">
        <v>-2.2570199999999998</v>
      </c>
      <c r="B504">
        <v>-0.75904300000000002</v>
      </c>
      <c r="C504">
        <v>-1.5602499999999999</v>
      </c>
      <c r="D504">
        <v>0.92423999999999995</v>
      </c>
      <c r="G504">
        <v>0.251</v>
      </c>
      <c r="H504">
        <v>-1.6909458450199401E-2</v>
      </c>
      <c r="I504">
        <v>3.2913057679086598E-3</v>
      </c>
      <c r="M504">
        <v>-72.735200000000006</v>
      </c>
      <c r="N504">
        <v>242.649</v>
      </c>
      <c r="O504">
        <v>-58.1492</v>
      </c>
      <c r="P504">
        <v>-11.233499999999999</v>
      </c>
      <c r="R504">
        <f t="shared" si="29"/>
        <v>-0.27349715166669802</v>
      </c>
      <c r="S504">
        <f t="shared" si="30"/>
        <v>0.83549625548764739</v>
      </c>
      <c r="T504">
        <f t="shared" si="31"/>
        <v>-0.80490897413182139</v>
      </c>
      <c r="U504">
        <f t="shared" si="32"/>
        <v>-9.0754489856922416E-2</v>
      </c>
      <c r="V504">
        <v>5.2488599999999996</v>
      </c>
      <c r="W504">
        <v>-16.628699999999998</v>
      </c>
      <c r="X504">
        <v>-1.1503000000000001</v>
      </c>
      <c r="Y504">
        <v>-6.2779299999999996</v>
      </c>
      <c r="Z504">
        <v>3.50341398427437E-2</v>
      </c>
      <c r="AA504">
        <v>1.4569502078929299E-3</v>
      </c>
      <c r="AB504">
        <v>1.52145890954567E-2</v>
      </c>
      <c r="AC504">
        <v>2.6296919029957299E-2</v>
      </c>
      <c r="AH504">
        <v>0.251</v>
      </c>
      <c r="AI504">
        <v>2.6296919029957299E-2</v>
      </c>
    </row>
    <row r="505" spans="1:35" x14ac:dyDescent="0.35">
      <c r="A505">
        <v>-2.0948099999999998</v>
      </c>
      <c r="B505">
        <v>-1.2045300000000001</v>
      </c>
      <c r="C505">
        <v>-1.2529300000000001</v>
      </c>
      <c r="D505">
        <v>0.53685000000000005</v>
      </c>
      <c r="G505">
        <v>0.2515</v>
      </c>
      <c r="H505">
        <v>-1.50753662885289E-2</v>
      </c>
      <c r="I505">
        <v>7.4343403070692296E-3</v>
      </c>
      <c r="M505">
        <v>-15.339600000000001</v>
      </c>
      <c r="N505">
        <v>246.78899999999999</v>
      </c>
      <c r="O505">
        <v>-69.015500000000003</v>
      </c>
      <c r="P505">
        <v>-5.9683400000000004</v>
      </c>
      <c r="R505">
        <f t="shared" si="29"/>
        <v>-5.7679595405064961E-2</v>
      </c>
      <c r="S505">
        <f t="shared" si="30"/>
        <v>0.84975122665059821</v>
      </c>
      <c r="T505">
        <f t="shared" si="31"/>
        <v>-0.95532174654500357</v>
      </c>
      <c r="U505">
        <f t="shared" si="32"/>
        <v>-4.8217710597112599E-2</v>
      </c>
      <c r="V505">
        <v>22.599900000000002</v>
      </c>
      <c r="W505">
        <v>-2.8322400000000001</v>
      </c>
      <c r="X505">
        <v>11.035399999999999</v>
      </c>
      <c r="Y505">
        <v>-6.5057</v>
      </c>
      <c r="Z505">
        <v>2.8099343215578301E-2</v>
      </c>
      <c r="AA505">
        <v>7.2326004168183199E-3</v>
      </c>
      <c r="AB505">
        <v>-7.8022732050486503E-4</v>
      </c>
      <c r="AC505">
        <v>3.3230838475985201E-2</v>
      </c>
      <c r="AH505">
        <v>0.2515</v>
      </c>
      <c r="AI505">
        <v>3.3230838475985201E-2</v>
      </c>
    </row>
    <row r="506" spans="1:35" x14ac:dyDescent="0.35">
      <c r="A506">
        <v>-1.8522700000000001</v>
      </c>
      <c r="B506">
        <v>-1.4983900000000001</v>
      </c>
      <c r="C506">
        <v>-0.87646000000000002</v>
      </c>
      <c r="D506">
        <v>0.16688700000000001</v>
      </c>
      <c r="G506">
        <v>0.252</v>
      </c>
      <c r="H506">
        <v>-1.30134159644893E-2</v>
      </c>
      <c r="I506">
        <v>1.1687982503024E-2</v>
      </c>
      <c r="M506">
        <v>42.512099999999997</v>
      </c>
      <c r="N506">
        <v>234.005</v>
      </c>
      <c r="O506">
        <v>-75.723699999999994</v>
      </c>
      <c r="P506">
        <v>1.5192099999999999</v>
      </c>
      <c r="R506">
        <f t="shared" si="29"/>
        <v>0.15985297711932916</v>
      </c>
      <c r="S506">
        <f t="shared" si="30"/>
        <v>0.80573297753292583</v>
      </c>
      <c r="T506">
        <f t="shared" si="31"/>
        <v>-1.0481775447377746</v>
      </c>
      <c r="U506">
        <f t="shared" si="32"/>
        <v>1.2273568214317453E-2</v>
      </c>
      <c r="V506">
        <v>34.089799999999997</v>
      </c>
      <c r="W506">
        <v>10.504</v>
      </c>
      <c r="X506">
        <v>21.009899999999998</v>
      </c>
      <c r="Y506">
        <v>2.29236</v>
      </c>
      <c r="Z506">
        <v>2.4221147127172198E-2</v>
      </c>
      <c r="AA506">
        <v>-1.48913708755678E-2</v>
      </c>
      <c r="AB506">
        <v>-6.9736770740711704E-3</v>
      </c>
      <c r="AC506">
        <v>2.3461501711245999E-2</v>
      </c>
      <c r="AH506">
        <v>0.252</v>
      </c>
      <c r="AI506">
        <v>2.3461501711245999E-2</v>
      </c>
    </row>
    <row r="507" spans="1:35" x14ac:dyDescent="0.35">
      <c r="A507">
        <v>-1.6841999999999999</v>
      </c>
      <c r="B507">
        <v>-1.82236</v>
      </c>
      <c r="C507">
        <v>-0.68178099999999997</v>
      </c>
      <c r="D507">
        <v>1.9005899999999999E-2</v>
      </c>
      <c r="G507">
        <v>0.2525</v>
      </c>
      <c r="H507">
        <v>-9.7069762007527503E-3</v>
      </c>
      <c r="I507">
        <v>1.39549161573279E-2</v>
      </c>
      <c r="M507">
        <v>92.905199999999994</v>
      </c>
      <c r="N507">
        <v>205.78</v>
      </c>
      <c r="O507">
        <v>-78.014399999999995</v>
      </c>
      <c r="P507">
        <v>11.288600000000001</v>
      </c>
      <c r="R507">
        <f t="shared" si="29"/>
        <v>0.34933990110737179</v>
      </c>
      <c r="S507">
        <f t="shared" si="30"/>
        <v>0.70854781785314624</v>
      </c>
      <c r="T507">
        <f t="shared" si="31"/>
        <v>-1.0798857193479801</v>
      </c>
      <c r="U507">
        <f t="shared" si="32"/>
        <v>9.1199638064615174E-2</v>
      </c>
      <c r="V507">
        <v>38.268999999999998</v>
      </c>
      <c r="W507">
        <v>22.646899999999999</v>
      </c>
      <c r="X507">
        <v>22.732700000000001</v>
      </c>
      <c r="Y507">
        <v>18.389900000000001</v>
      </c>
      <c r="Z507">
        <v>7.6598629407897204E-3</v>
      </c>
      <c r="AA507">
        <v>-2.3222052797224901E-2</v>
      </c>
      <c r="AB507">
        <v>-1.8072238506504398E-2</v>
      </c>
      <c r="AC507">
        <v>1.8593346383543399E-2</v>
      </c>
      <c r="AH507">
        <v>0.2525</v>
      </c>
      <c r="AI507">
        <v>1.8593346383543399E-2</v>
      </c>
    </row>
    <row r="508" spans="1:35" x14ac:dyDescent="0.35">
      <c r="A508">
        <v>-1.4953000000000001</v>
      </c>
      <c r="B508">
        <v>-2.2288999999999999</v>
      </c>
      <c r="C508">
        <v>-0.66926200000000002</v>
      </c>
      <c r="D508">
        <v>0.118919</v>
      </c>
      <c r="G508">
        <v>0.253</v>
      </c>
      <c r="H508">
        <v>-6.10738437289415E-3</v>
      </c>
      <c r="I508">
        <v>1.6840069614630099E-2</v>
      </c>
      <c r="M508">
        <v>130.90899999999999</v>
      </c>
      <c r="N508">
        <v>166.81100000000001</v>
      </c>
      <c r="O508">
        <v>-76.283000000000001</v>
      </c>
      <c r="P508">
        <v>22.9682</v>
      </c>
      <c r="R508">
        <f t="shared" si="29"/>
        <v>0.49224087687303764</v>
      </c>
      <c r="S508">
        <f t="shared" si="30"/>
        <v>0.57436859774468452</v>
      </c>
      <c r="T508">
        <f t="shared" si="31"/>
        <v>-1.0559194498582565</v>
      </c>
      <c r="U508">
        <f t="shared" si="32"/>
        <v>0.18555813183173236</v>
      </c>
      <c r="V508">
        <v>35.367400000000004</v>
      </c>
      <c r="W508">
        <v>30.419899999999998</v>
      </c>
      <c r="X508">
        <v>11.845000000000001</v>
      </c>
      <c r="Y508">
        <v>35.2654</v>
      </c>
      <c r="Z508">
        <v>-2.59045317601954E-3</v>
      </c>
      <c r="AA508">
        <v>-2.9911908678314E-2</v>
      </c>
      <c r="AB508">
        <v>-2.04561612798944E-2</v>
      </c>
      <c r="AC508">
        <v>6.8829718559847803E-3</v>
      </c>
      <c r="AH508">
        <v>0.253</v>
      </c>
      <c r="AI508">
        <v>6.8829718559847803E-3</v>
      </c>
    </row>
    <row r="509" spans="1:35" x14ac:dyDescent="0.35">
      <c r="A509">
        <v>-1.0587800000000001</v>
      </c>
      <c r="B509">
        <v>-2.6397200000000001</v>
      </c>
      <c r="C509">
        <v>-0.73285699999999998</v>
      </c>
      <c r="D509">
        <v>0.26525199999999999</v>
      </c>
      <c r="G509">
        <v>0.2535</v>
      </c>
      <c r="H509">
        <v>-2.2269699171388099E-3</v>
      </c>
      <c r="I509">
        <v>1.8198534686129399E-2</v>
      </c>
      <c r="M509">
        <v>156.45400000000001</v>
      </c>
      <c r="N509">
        <v>121.515</v>
      </c>
      <c r="O509">
        <v>-69.971900000000005</v>
      </c>
      <c r="P509">
        <v>35.376300000000001</v>
      </c>
      <c r="R509">
        <f t="shared" si="29"/>
        <v>0.58829457218597836</v>
      </c>
      <c r="S509">
        <f t="shared" si="30"/>
        <v>0.41840406301110439</v>
      </c>
      <c r="T509">
        <f t="shared" si="31"/>
        <v>-0.96856036277462798</v>
      </c>
      <c r="U509">
        <f t="shared" si="32"/>
        <v>0.28580211505990516</v>
      </c>
      <c r="V509">
        <v>30.4133</v>
      </c>
      <c r="W509">
        <v>30.7181</v>
      </c>
      <c r="X509">
        <v>-10.599</v>
      </c>
      <c r="Y509">
        <v>43.1965</v>
      </c>
    </row>
    <row r="510" spans="1:35" x14ac:dyDescent="0.35">
      <c r="A510">
        <v>-0.38252599999999998</v>
      </c>
      <c r="B510">
        <v>-2.7795100000000001</v>
      </c>
      <c r="C510">
        <v>-0.67405899999999996</v>
      </c>
      <c r="D510">
        <v>0.23880000000000001</v>
      </c>
      <c r="G510">
        <v>0.254</v>
      </c>
      <c r="H510">
        <v>2.6816509678678001E-3</v>
      </c>
      <c r="I510">
        <v>1.8815528211693602E-2</v>
      </c>
      <c r="M510">
        <v>170.49299999999999</v>
      </c>
      <c r="N510">
        <v>73.723399999999998</v>
      </c>
      <c r="O510">
        <v>-60.144100000000002</v>
      </c>
      <c r="P510">
        <v>47.445099999999996</v>
      </c>
      <c r="R510">
        <f t="shared" si="29"/>
        <v>0.64108368271635108</v>
      </c>
      <c r="S510">
        <f t="shared" si="30"/>
        <v>0.25384660411465954</v>
      </c>
      <c r="T510">
        <f t="shared" si="31"/>
        <v>-0.83252264572997869</v>
      </c>
      <c r="U510">
        <f t="shared" si="32"/>
        <v>0.38330492248281212</v>
      </c>
      <c r="V510">
        <v>29.0228</v>
      </c>
      <c r="W510">
        <v>25.722799999999999</v>
      </c>
      <c r="X510">
        <v>-34.237499999999997</v>
      </c>
      <c r="Y510">
        <v>34.620699999999999</v>
      </c>
    </row>
    <row r="511" spans="1:35" x14ac:dyDescent="0.35">
      <c r="A511">
        <v>0.31623299999999999</v>
      </c>
      <c r="B511">
        <v>-2.5264099999999998</v>
      </c>
      <c r="C511">
        <v>-0.41771000000000003</v>
      </c>
      <c r="D511">
        <v>0.21962899999999999</v>
      </c>
      <c r="G511">
        <v>0.2545</v>
      </c>
      <c r="H511">
        <v>6.8196795329691197E-3</v>
      </c>
      <c r="I511">
        <v>1.8584356476785899E-2</v>
      </c>
      <c r="M511">
        <f>MAX(M2:M510)</f>
        <v>265.94499999999999</v>
      </c>
      <c r="N511">
        <f t="shared" ref="N511:P511" si="33">MAX(N2:N510)</f>
        <v>290.42500000000001</v>
      </c>
      <c r="O511">
        <f t="shared" si="33"/>
        <v>72.243200000000002</v>
      </c>
      <c r="P511">
        <f t="shared" si="33"/>
        <v>123.779</v>
      </c>
      <c r="R511">
        <f t="shared" ref="R451:R511" si="34">M511/$M$511</f>
        <v>1</v>
      </c>
      <c r="S511">
        <f t="shared" ref="S451:S511" si="35">N511/$M$511</f>
        <v>1.0920491078982497</v>
      </c>
      <c r="T511">
        <f t="shared" ref="T451:T511" si="36">O511/$M$511</f>
        <v>0.27164714508639004</v>
      </c>
      <c r="U511">
        <f t="shared" ref="U451:U511" si="37">P511/$M$511</f>
        <v>0.46543082216247722</v>
      </c>
    </row>
    <row r="512" spans="1:35" x14ac:dyDescent="0.35">
      <c r="A512">
        <v>0.91591699999999998</v>
      </c>
      <c r="B512">
        <v>-2.0423800000000001</v>
      </c>
      <c r="C512">
        <v>-0.13802500000000001</v>
      </c>
      <c r="D512">
        <v>0.36857000000000001</v>
      </c>
      <c r="G512">
        <v>0.255</v>
      </c>
      <c r="H512">
        <v>1.11945407015613E-2</v>
      </c>
      <c r="I512">
        <v>1.6593190121673301E-2</v>
      </c>
    </row>
    <row r="513" spans="1:9" x14ac:dyDescent="0.35">
      <c r="A513">
        <v>1.35572</v>
      </c>
      <c r="B513">
        <v>-1.44804</v>
      </c>
      <c r="C513">
        <v>6.1641799999999997E-2</v>
      </c>
      <c r="D513">
        <v>0.62654200000000004</v>
      </c>
      <c r="G513">
        <v>0.2555</v>
      </c>
      <c r="H513">
        <v>1.43372165337948E-2</v>
      </c>
      <c r="I513">
        <v>1.32062714188489E-2</v>
      </c>
    </row>
    <row r="514" spans="1:9" x14ac:dyDescent="0.35">
      <c r="A514">
        <v>1.57796</v>
      </c>
      <c r="B514">
        <v>-0.83815799999999996</v>
      </c>
      <c r="C514">
        <v>0.117454</v>
      </c>
      <c r="D514">
        <v>0.87688100000000002</v>
      </c>
      <c r="G514">
        <v>0.25600000000000001</v>
      </c>
      <c r="H514">
        <v>1.7525903012996901E-2</v>
      </c>
      <c r="I514">
        <v>9.6872040460375293E-3</v>
      </c>
    </row>
    <row r="515" spans="1:9" x14ac:dyDescent="0.35">
      <c r="A515">
        <v>1.63175</v>
      </c>
      <c r="B515">
        <v>-0.29919099999999998</v>
      </c>
      <c r="C515">
        <v>-3.0326700000000002E-2</v>
      </c>
      <c r="D515">
        <v>1.0177</v>
      </c>
      <c r="G515">
        <v>0.25650000000000001</v>
      </c>
      <c r="H515">
        <v>1.9375705593883699E-2</v>
      </c>
      <c r="I515">
        <v>5.3390293677694602E-3</v>
      </c>
    </row>
    <row r="516" spans="1:9" x14ac:dyDescent="0.35">
      <c r="A516">
        <v>1.60765</v>
      </c>
      <c r="B516">
        <v>0.194661</v>
      </c>
      <c r="C516">
        <v>-0.39304800000000001</v>
      </c>
      <c r="D516">
        <v>0.94708499999999995</v>
      </c>
      <c r="G516">
        <v>0.25700000000000001</v>
      </c>
      <c r="H516">
        <v>1.99131406855113E-2</v>
      </c>
      <c r="I516">
        <v>1.7180717005765801E-3</v>
      </c>
    </row>
    <row r="517" spans="1:9" x14ac:dyDescent="0.35">
      <c r="A517">
        <v>1.50715</v>
      </c>
      <c r="B517">
        <v>0.67818599999999996</v>
      </c>
      <c r="C517">
        <v>-0.87753800000000004</v>
      </c>
      <c r="D517">
        <v>0.48600100000000002</v>
      </c>
      <c r="G517">
        <v>0.25750000000000001</v>
      </c>
      <c r="H517">
        <v>1.94328965474324E-2</v>
      </c>
      <c r="I517">
        <v>-2.8223367921384299E-3</v>
      </c>
    </row>
    <row r="518" spans="1:9" x14ac:dyDescent="0.35">
      <c r="A518">
        <v>1.3082199999999999</v>
      </c>
      <c r="B518">
        <v>1.15879</v>
      </c>
      <c r="C518">
        <v>-1.25604</v>
      </c>
      <c r="D518">
        <v>-0.46460200000000001</v>
      </c>
      <c r="G518">
        <v>0.25800000000000001</v>
      </c>
      <c r="H518">
        <v>1.9195314022567501E-2</v>
      </c>
      <c r="I518">
        <v>-5.5070986333923501E-3</v>
      </c>
    </row>
    <row r="519" spans="1:9" x14ac:dyDescent="0.35">
      <c r="A519">
        <v>0.99713499999999999</v>
      </c>
      <c r="B519">
        <v>1.54653</v>
      </c>
      <c r="C519">
        <v>-1.1915500000000001</v>
      </c>
      <c r="D519">
        <v>-1.58213</v>
      </c>
      <c r="G519">
        <v>0.25850000000000001</v>
      </c>
      <c r="H519">
        <v>1.8050397083277402E-2</v>
      </c>
      <c r="I519">
        <v>-9.1069088131593406E-3</v>
      </c>
    </row>
    <row r="520" spans="1:9" x14ac:dyDescent="0.35">
      <c r="A520">
        <v>0.61710600000000004</v>
      </c>
      <c r="B520">
        <v>1.7691699999999999</v>
      </c>
      <c r="C520">
        <v>-0.669076</v>
      </c>
      <c r="D520">
        <v>-2.2258399999999998</v>
      </c>
      <c r="G520">
        <v>0.25900000000000001</v>
      </c>
      <c r="H520">
        <v>1.6184212929519701E-2</v>
      </c>
      <c r="I520">
        <v>-1.2862862261009101E-2</v>
      </c>
    </row>
    <row r="521" spans="1:9" x14ac:dyDescent="0.35">
      <c r="A521">
        <v>0.231073</v>
      </c>
      <c r="B521">
        <v>1.87585</v>
      </c>
      <c r="C521">
        <v>-6.1157599999999999E-2</v>
      </c>
      <c r="D521">
        <v>-2.2245599999999999</v>
      </c>
      <c r="G521">
        <v>0.25950000000000001</v>
      </c>
      <c r="H521">
        <v>1.35115359352239E-2</v>
      </c>
      <c r="I521">
        <v>-1.5937881968022701E-2</v>
      </c>
    </row>
    <row r="522" spans="1:9" x14ac:dyDescent="0.35">
      <c r="A522">
        <v>-0.15425900000000001</v>
      </c>
      <c r="B522">
        <v>1.93275</v>
      </c>
      <c r="C522">
        <v>0.42507299999999998</v>
      </c>
      <c r="D522">
        <v>-1.8619300000000001</v>
      </c>
      <c r="G522">
        <v>0.26</v>
      </c>
      <c r="H522">
        <v>9.83731690599874E-3</v>
      </c>
      <c r="I522">
        <v>-1.8370391561522498E-2</v>
      </c>
    </row>
    <row r="523" spans="1:9" x14ac:dyDescent="0.35">
      <c r="A523">
        <v>-0.53762500000000002</v>
      </c>
      <c r="B523">
        <v>1.9301999999999999</v>
      </c>
      <c r="C523">
        <v>0.77882200000000001</v>
      </c>
      <c r="D523">
        <v>-1.3402700000000001</v>
      </c>
      <c r="G523">
        <v>0.26050000000000001</v>
      </c>
      <c r="H523">
        <v>6.1896414816565003E-3</v>
      </c>
      <c r="I523">
        <v>-2.0378022159939502E-2</v>
      </c>
    </row>
    <row r="524" spans="1:9" x14ac:dyDescent="0.35">
      <c r="A524">
        <v>-0.88670700000000002</v>
      </c>
      <c r="B524">
        <v>1.8344800000000001</v>
      </c>
      <c r="C524">
        <v>1.0018899999999999</v>
      </c>
      <c r="D524">
        <v>-0.77556800000000004</v>
      </c>
      <c r="G524">
        <v>0.26100000000000001</v>
      </c>
      <c r="H524">
        <v>2.0092183096138299E-3</v>
      </c>
      <c r="I524">
        <v>-2.1685903309806302E-2</v>
      </c>
    </row>
    <row r="525" spans="1:9" x14ac:dyDescent="0.35">
      <c r="A525">
        <v>-1.19946</v>
      </c>
      <c r="B525">
        <v>1.6722300000000001</v>
      </c>
      <c r="C525">
        <v>1.11581</v>
      </c>
      <c r="D525">
        <v>-0.25945200000000002</v>
      </c>
      <c r="G525">
        <v>0.26150000000000001</v>
      </c>
      <c r="H525">
        <v>-2.4732592897523998E-3</v>
      </c>
      <c r="I525">
        <v>-2.20053186592334E-2</v>
      </c>
    </row>
    <row r="526" spans="1:9" x14ac:dyDescent="0.35">
      <c r="A526">
        <v>-1.5147200000000001</v>
      </c>
      <c r="B526">
        <v>1.4601299999999999</v>
      </c>
      <c r="C526">
        <v>1.12781</v>
      </c>
      <c r="D526">
        <v>0.17135600000000001</v>
      </c>
      <c r="G526">
        <v>0.26200000000000001</v>
      </c>
      <c r="H526">
        <v>-7.2394315867073704E-3</v>
      </c>
      <c r="I526">
        <v>-2.1031043715536199E-2</v>
      </c>
    </row>
    <row r="527" spans="1:9" x14ac:dyDescent="0.35">
      <c r="A527">
        <v>-1.7813300000000001</v>
      </c>
      <c r="B527">
        <v>1.1648700000000001</v>
      </c>
      <c r="C527">
        <v>1.04969</v>
      </c>
      <c r="D527">
        <v>0.48818800000000001</v>
      </c>
      <c r="G527">
        <v>0.26250000000000001</v>
      </c>
      <c r="H527">
        <v>-1.16374109594052E-2</v>
      </c>
      <c r="I527">
        <v>-1.9168366071448902E-2</v>
      </c>
    </row>
    <row r="528" spans="1:9" x14ac:dyDescent="0.35">
      <c r="A528">
        <v>-1.92513</v>
      </c>
      <c r="B528">
        <v>0.78236300000000003</v>
      </c>
      <c r="C528">
        <v>0.89956899999999995</v>
      </c>
      <c r="D528">
        <v>0.67200099999999996</v>
      </c>
      <c r="G528">
        <v>0.26300000000000001</v>
      </c>
      <c r="H528">
        <v>-1.5219283968691001E-2</v>
      </c>
      <c r="I528">
        <v>-1.64963353672034E-2</v>
      </c>
    </row>
    <row r="529" spans="1:9" x14ac:dyDescent="0.35">
      <c r="A529">
        <v>-1.9136299999999999</v>
      </c>
      <c r="B529">
        <v>0.373027</v>
      </c>
      <c r="C529">
        <v>0.73263699999999998</v>
      </c>
      <c r="D529">
        <v>0.68567299999999998</v>
      </c>
      <c r="G529">
        <v>0.26350000000000001</v>
      </c>
      <c r="H529">
        <v>-1.8173961311176198E-2</v>
      </c>
      <c r="I529">
        <v>-1.25331888128421E-2</v>
      </c>
    </row>
    <row r="530" spans="1:9" x14ac:dyDescent="0.35">
      <c r="A530">
        <v>-1.8199000000000001</v>
      </c>
      <c r="B530">
        <v>-7.4565300000000003E-3</v>
      </c>
      <c r="C530">
        <v>0.61277099999999995</v>
      </c>
      <c r="D530">
        <v>0.53626600000000002</v>
      </c>
      <c r="G530">
        <v>0.26400000000000001</v>
      </c>
      <c r="H530">
        <v>-2.1102806431804601E-2</v>
      </c>
      <c r="I530">
        <v>-8.3861246130463099E-3</v>
      </c>
    </row>
    <row r="531" spans="1:9" x14ac:dyDescent="0.35">
      <c r="A531">
        <v>-1.7154400000000001</v>
      </c>
      <c r="B531">
        <v>-0.340526</v>
      </c>
      <c r="C531">
        <v>0.55885899999999999</v>
      </c>
      <c r="D531">
        <v>0.27837899999999999</v>
      </c>
      <c r="G531">
        <v>0.26450000000000001</v>
      </c>
      <c r="H531">
        <v>-2.2828421453284301E-2</v>
      </c>
      <c r="I531">
        <v>-4.2064513649168397E-3</v>
      </c>
    </row>
    <row r="532" spans="1:9" x14ac:dyDescent="0.35">
      <c r="A532">
        <v>-1.60731</v>
      </c>
      <c r="B532">
        <v>-0.63154900000000003</v>
      </c>
      <c r="C532">
        <v>0.574187</v>
      </c>
      <c r="D532">
        <v>-2.7313199999999999E-2</v>
      </c>
      <c r="G532">
        <v>0.26500000000000001</v>
      </c>
      <c r="H532">
        <v>-2.3154791816260401E-2</v>
      </c>
      <c r="I532" s="1">
        <v>5.6100185152493897E-5</v>
      </c>
    </row>
    <row r="533" spans="1:9" x14ac:dyDescent="0.35">
      <c r="A533">
        <v>-1.46347</v>
      </c>
      <c r="B533">
        <v>-0.90174699999999997</v>
      </c>
      <c r="C533">
        <v>0.64810599999999996</v>
      </c>
      <c r="D533">
        <v>-0.29946699999999998</v>
      </c>
      <c r="G533">
        <v>0.26550000000000001</v>
      </c>
      <c r="H533">
        <v>-2.27246653066434E-2</v>
      </c>
      <c r="I533">
        <v>3.8711901034611802E-3</v>
      </c>
    </row>
    <row r="534" spans="1:9" x14ac:dyDescent="0.35">
      <c r="A534">
        <v>-1.27108</v>
      </c>
      <c r="B534">
        <v>-1.1681600000000001</v>
      </c>
      <c r="C534">
        <v>0.75629400000000002</v>
      </c>
      <c r="D534">
        <v>-0.46672200000000003</v>
      </c>
      <c r="G534">
        <v>0.26600000000000001</v>
      </c>
      <c r="H534">
        <v>-2.1466854842577199E-2</v>
      </c>
      <c r="I534">
        <v>8.5047760509040105E-3</v>
      </c>
    </row>
    <row r="535" spans="1:9" x14ac:dyDescent="0.35">
      <c r="A535">
        <v>-1.0224299999999999</v>
      </c>
      <c r="B535">
        <v>-1.43146</v>
      </c>
      <c r="C535">
        <v>0.87768199999999996</v>
      </c>
      <c r="D535">
        <v>-0.46524599999999999</v>
      </c>
      <c r="G535">
        <v>0.26650000000000001</v>
      </c>
      <c r="H535">
        <v>-1.91643475289844E-2</v>
      </c>
      <c r="I535">
        <v>1.27807180662841E-2</v>
      </c>
    </row>
    <row r="536" spans="1:9" x14ac:dyDescent="0.35">
      <c r="A536">
        <v>-0.71324799999999999</v>
      </c>
      <c r="B536">
        <v>-1.67726</v>
      </c>
      <c r="C536">
        <v>0.98816199999999998</v>
      </c>
      <c r="D536">
        <v>-0.26708700000000002</v>
      </c>
      <c r="G536">
        <v>0.26700000000000002</v>
      </c>
      <c r="H536">
        <v>-1.6132887955108401E-2</v>
      </c>
      <c r="I536">
        <v>1.6205947328365201E-2</v>
      </c>
    </row>
    <row r="537" spans="1:9" x14ac:dyDescent="0.35">
      <c r="A537">
        <v>-0.35492299999999999</v>
      </c>
      <c r="B537">
        <v>-1.8948499999999999</v>
      </c>
      <c r="C537">
        <v>1.05328</v>
      </c>
      <c r="D537">
        <v>7.9007900000000006E-2</v>
      </c>
      <c r="G537">
        <v>0.26750000000000002</v>
      </c>
      <c r="H537">
        <v>-1.2237320189193599E-2</v>
      </c>
      <c r="I537">
        <v>1.8884342393596602E-2</v>
      </c>
    </row>
    <row r="538" spans="1:9" x14ac:dyDescent="0.35">
      <c r="A538">
        <v>2.0121799999999999E-2</v>
      </c>
      <c r="B538">
        <v>-2.04406</v>
      </c>
      <c r="C538">
        <v>1.04765</v>
      </c>
      <c r="D538">
        <v>0.49066599999999999</v>
      </c>
      <c r="G538">
        <v>0.26800000000000002</v>
      </c>
      <c r="H538">
        <v>-8.4137794446337705E-3</v>
      </c>
      <c r="I538">
        <v>2.1335905805230201E-2</v>
      </c>
    </row>
    <row r="539" spans="1:9" x14ac:dyDescent="0.35">
      <c r="A539">
        <v>0.38980999999999999</v>
      </c>
      <c r="B539">
        <v>-2.1042299999999998</v>
      </c>
      <c r="C539">
        <v>0.95688799999999996</v>
      </c>
      <c r="D539">
        <v>0.89211300000000004</v>
      </c>
      <c r="G539">
        <v>0.26850000000000002</v>
      </c>
      <c r="H539">
        <v>-4.0947835828878797E-3</v>
      </c>
      <c r="I539">
        <v>2.2758473787024398E-2</v>
      </c>
    </row>
    <row r="540" spans="1:9" x14ac:dyDescent="0.35">
      <c r="A540">
        <v>0.73638099999999995</v>
      </c>
      <c r="B540">
        <v>-2.0606800000000001</v>
      </c>
      <c r="C540">
        <v>0.79024499999999998</v>
      </c>
      <c r="D540">
        <v>1.21855</v>
      </c>
      <c r="G540">
        <v>0.26900000000000002</v>
      </c>
      <c r="H540">
        <v>8.8161273226571696E-4</v>
      </c>
      <c r="I540">
        <v>2.2769848358967001E-2</v>
      </c>
    </row>
    <row r="541" spans="1:9" x14ac:dyDescent="0.35">
      <c r="A541">
        <v>1.0867599999999999</v>
      </c>
      <c r="B541">
        <v>-1.9410700000000001</v>
      </c>
      <c r="C541">
        <v>0.57647400000000004</v>
      </c>
      <c r="D541">
        <v>1.42648</v>
      </c>
      <c r="G541">
        <v>0.26950000000000002</v>
      </c>
      <c r="H541">
        <v>5.2936703366730899E-3</v>
      </c>
      <c r="I541">
        <v>2.1828388027467002E-2</v>
      </c>
    </row>
    <row r="542" spans="1:9" x14ac:dyDescent="0.35">
      <c r="A542">
        <v>1.4276899999999999</v>
      </c>
      <c r="B542">
        <v>-1.7342500000000001</v>
      </c>
      <c r="C542">
        <v>0.34950599999999998</v>
      </c>
      <c r="D542">
        <v>1.4887600000000001</v>
      </c>
      <c r="G542">
        <v>0.27</v>
      </c>
      <c r="H542">
        <v>1.01967397268655E-2</v>
      </c>
      <c r="I542">
        <v>1.91638627436614E-2</v>
      </c>
    </row>
    <row r="543" spans="1:9" x14ac:dyDescent="0.35">
      <c r="A543">
        <v>1.7538899999999999</v>
      </c>
      <c r="B543">
        <v>-1.4497899999999999</v>
      </c>
      <c r="C543">
        <v>0.13972699999999999</v>
      </c>
      <c r="D543">
        <v>1.3938900000000001</v>
      </c>
      <c r="G543">
        <v>0.27050000000000002</v>
      </c>
      <c r="H543">
        <v>1.43642096652079E-2</v>
      </c>
      <c r="I543">
        <v>1.61069175922702E-2</v>
      </c>
    </row>
    <row r="544" spans="1:9" x14ac:dyDescent="0.35">
      <c r="A544">
        <v>2.03443</v>
      </c>
      <c r="B544">
        <v>-1.0890599999999999</v>
      </c>
      <c r="C544">
        <v>-2.2700700000000001E-2</v>
      </c>
      <c r="D544">
        <v>1.13497</v>
      </c>
      <c r="G544">
        <v>0.27100000000000002</v>
      </c>
      <c r="H544">
        <v>1.7781251583731599E-2</v>
      </c>
      <c r="I544">
        <v>1.28292157564151E-2</v>
      </c>
    </row>
    <row r="545" spans="1:9" x14ac:dyDescent="0.35">
      <c r="A545">
        <v>2.2168800000000002</v>
      </c>
      <c r="B545">
        <v>-0.63985800000000004</v>
      </c>
      <c r="C545">
        <v>-0.109391</v>
      </c>
      <c r="D545">
        <v>0.71708400000000005</v>
      </c>
      <c r="G545">
        <v>0.27150000000000002</v>
      </c>
      <c r="H545">
        <v>2.0607304705178901E-2</v>
      </c>
      <c r="I545">
        <v>9.4217422553845905E-3</v>
      </c>
    </row>
    <row r="546" spans="1:9" x14ac:dyDescent="0.35">
      <c r="A546">
        <v>2.2545999999999999</v>
      </c>
      <c r="B546">
        <v>-0.103265</v>
      </c>
      <c r="C546">
        <v>-9.5186999999999994E-2</v>
      </c>
      <c r="D546">
        <v>0.18697800000000001</v>
      </c>
      <c r="G546">
        <v>0.27200000000000002</v>
      </c>
      <c r="H546">
        <v>2.21650417176232E-2</v>
      </c>
      <c r="I546">
        <v>5.3698234467926204E-3</v>
      </c>
    </row>
    <row r="547" spans="1:9" x14ac:dyDescent="0.35">
      <c r="A547">
        <v>2.1374300000000002</v>
      </c>
      <c r="B547">
        <v>0.46150200000000002</v>
      </c>
      <c r="C547">
        <v>3.8094299999999998E-2</v>
      </c>
      <c r="D547">
        <v>-0.34782200000000002</v>
      </c>
      <c r="G547">
        <v>0.27250000000000002</v>
      </c>
      <c r="H547">
        <v>2.2974838251664E-2</v>
      </c>
      <c r="I547">
        <v>7.8544099065923096E-4</v>
      </c>
    </row>
    <row r="548" spans="1:9" x14ac:dyDescent="0.35">
      <c r="A548">
        <v>1.87764</v>
      </c>
      <c r="B548">
        <v>0.96968799999999999</v>
      </c>
      <c r="C548">
        <v>0.28667500000000001</v>
      </c>
      <c r="D548">
        <v>-0.75426400000000005</v>
      </c>
      <c r="G548">
        <v>0.27300000000000002</v>
      </c>
      <c r="H548">
        <v>2.2939111184230799E-2</v>
      </c>
      <c r="I548">
        <v>-4.2892250168122502E-3</v>
      </c>
    </row>
    <row r="549" spans="1:9" x14ac:dyDescent="0.35">
      <c r="A549">
        <v>1.50688</v>
      </c>
      <c r="B549">
        <v>1.3723399999999999</v>
      </c>
      <c r="C549">
        <v>0.58607600000000004</v>
      </c>
      <c r="D549">
        <v>-0.92525000000000002</v>
      </c>
      <c r="G549">
        <v>0.27350000000000002</v>
      </c>
      <c r="H549">
        <v>2.19681635091152E-2</v>
      </c>
      <c r="I549">
        <v>-9.12512306290671E-3</v>
      </c>
    </row>
    <row r="550" spans="1:9" x14ac:dyDescent="0.35">
      <c r="A550">
        <v>1.05874</v>
      </c>
      <c r="B550">
        <v>1.6430100000000001</v>
      </c>
      <c r="C550">
        <v>0.85278699999999996</v>
      </c>
      <c r="D550">
        <v>-0.836422</v>
      </c>
      <c r="G550">
        <v>0.27400000000000002</v>
      </c>
      <c r="H550">
        <v>1.98696134912855E-2</v>
      </c>
      <c r="I550">
        <v>-1.3489737992406801E-2</v>
      </c>
    </row>
    <row r="551" spans="1:9" x14ac:dyDescent="0.35">
      <c r="A551">
        <v>0.56935599999999997</v>
      </c>
      <c r="B551">
        <v>1.77705</v>
      </c>
      <c r="C551">
        <v>1.03403</v>
      </c>
      <c r="D551">
        <v>-0.54286000000000001</v>
      </c>
      <c r="G551">
        <v>0.27450000000000002</v>
      </c>
      <c r="H551">
        <v>1.6526555706936001E-2</v>
      </c>
      <c r="I551">
        <v>-1.6577759216685299E-2</v>
      </c>
    </row>
    <row r="552" spans="1:9" x14ac:dyDescent="0.35">
      <c r="A552">
        <v>8.4580900000000001E-2</v>
      </c>
      <c r="B552">
        <v>1.7798400000000001</v>
      </c>
      <c r="C552">
        <v>1.10439</v>
      </c>
      <c r="D552">
        <v>-0.13192200000000001</v>
      </c>
      <c r="G552">
        <v>0.27500000000000002</v>
      </c>
      <c r="H552">
        <v>1.2797457803699E-2</v>
      </c>
      <c r="I552">
        <v>-1.93991939034312E-2</v>
      </c>
    </row>
    <row r="553" spans="1:9" x14ac:dyDescent="0.35">
      <c r="A553">
        <v>-0.35025699999999999</v>
      </c>
      <c r="B553">
        <v>1.67316</v>
      </c>
      <c r="C553">
        <v>1.05524</v>
      </c>
      <c r="D553">
        <v>0.30596299999999998</v>
      </c>
      <c r="G553">
        <v>0.27550000000000002</v>
      </c>
      <c r="H553">
        <v>8.3756844634206504E-3</v>
      </c>
      <c r="I553">
        <v>-2.1930418060850099E-2</v>
      </c>
    </row>
    <row r="554" spans="1:9" x14ac:dyDescent="0.35">
      <c r="A554">
        <v>-0.73268900000000003</v>
      </c>
      <c r="B554">
        <v>1.4812799999999999</v>
      </c>
      <c r="C554">
        <v>0.88787700000000003</v>
      </c>
      <c r="D554">
        <v>0.68552100000000005</v>
      </c>
      <c r="G554">
        <v>0.27600000000000002</v>
      </c>
      <c r="H554">
        <v>3.7030861707391398E-3</v>
      </c>
      <c r="I554">
        <v>-2.3524804601655999E-2</v>
      </c>
    </row>
    <row r="555" spans="1:9" x14ac:dyDescent="0.35">
      <c r="A555">
        <v>-1.0896999999999999</v>
      </c>
      <c r="B555">
        <v>1.2198199999999999</v>
      </c>
      <c r="C555">
        <v>0.63101099999999999</v>
      </c>
      <c r="D555">
        <v>0.93450999999999995</v>
      </c>
      <c r="G555">
        <v>0.27650000000000002</v>
      </c>
      <c r="H555">
        <v>-1.2560600420589701E-3</v>
      </c>
      <c r="I555">
        <v>-2.3697156431638101E-2</v>
      </c>
    </row>
    <row r="556" spans="1:9" x14ac:dyDescent="0.35">
      <c r="A556">
        <v>-1.43127</v>
      </c>
      <c r="B556">
        <v>0.92054199999999997</v>
      </c>
      <c r="C556">
        <v>0.34150999999999998</v>
      </c>
      <c r="D556">
        <v>1.00736</v>
      </c>
      <c r="G556">
        <v>0.27700000000000002</v>
      </c>
      <c r="H556">
        <v>-6.1747485873936796E-3</v>
      </c>
      <c r="I556">
        <v>-2.3102047866994699E-2</v>
      </c>
    </row>
    <row r="557" spans="1:9" x14ac:dyDescent="0.35">
      <c r="A557">
        <v>-1.75688</v>
      </c>
      <c r="B557">
        <v>0.60453400000000002</v>
      </c>
      <c r="C557">
        <v>4.28522E-2</v>
      </c>
      <c r="D557">
        <v>0.90281500000000003</v>
      </c>
      <c r="G557">
        <v>0.27750000000000002</v>
      </c>
      <c r="H557">
        <v>-1.09841229952411E-2</v>
      </c>
      <c r="I557">
        <v>-2.1632578079298598E-2</v>
      </c>
    </row>
    <row r="558" spans="1:9" x14ac:dyDescent="0.35">
      <c r="A558">
        <v>-2.03694</v>
      </c>
      <c r="B558">
        <v>0.23196600000000001</v>
      </c>
      <c r="C558">
        <v>-0.26001200000000002</v>
      </c>
      <c r="D558">
        <v>0.64652900000000002</v>
      </c>
      <c r="G558">
        <v>0.27800000000000002</v>
      </c>
      <c r="H558">
        <v>-1.5712931018140398E-2</v>
      </c>
      <c r="I558">
        <v>-1.8879467417991298E-2</v>
      </c>
    </row>
    <row r="559" spans="1:9" x14ac:dyDescent="0.35">
      <c r="A559">
        <v>-2.1859099999999998</v>
      </c>
      <c r="B559">
        <v>-0.22592200000000001</v>
      </c>
      <c r="C559">
        <v>-0.53308100000000003</v>
      </c>
      <c r="D559">
        <v>0.249612</v>
      </c>
      <c r="G559">
        <v>0.27850000000000003</v>
      </c>
      <c r="H559">
        <v>-2.0028126362828198E-2</v>
      </c>
      <c r="I559">
        <v>-1.4952096868907999E-2</v>
      </c>
    </row>
    <row r="560" spans="1:9" x14ac:dyDescent="0.35">
      <c r="A560">
        <v>-2.1709299999999998</v>
      </c>
      <c r="B560">
        <v>-0.71646100000000001</v>
      </c>
      <c r="C560">
        <v>-0.69875399999999999</v>
      </c>
      <c r="D560">
        <v>-0.24626899999999999</v>
      </c>
      <c r="G560">
        <v>0.27900000000000003</v>
      </c>
      <c r="H560">
        <v>-2.2604145840059701E-2</v>
      </c>
      <c r="I560">
        <v>-1.1077384036295599E-2</v>
      </c>
    </row>
    <row r="561" spans="1:9" x14ac:dyDescent="0.35">
      <c r="A561">
        <v>-2.0203600000000002</v>
      </c>
      <c r="B561">
        <v>-1.1843300000000001</v>
      </c>
      <c r="C561">
        <v>-0.72165299999999999</v>
      </c>
      <c r="D561">
        <v>-0.73908499999999999</v>
      </c>
      <c r="G561">
        <v>0.27950000000000003</v>
      </c>
      <c r="H561">
        <v>-2.45256676381416E-2</v>
      </c>
      <c r="I561">
        <v>-6.60469488823732E-3</v>
      </c>
    </row>
    <row r="562" spans="1:9" x14ac:dyDescent="0.35">
      <c r="A562">
        <v>-1.7541100000000001</v>
      </c>
      <c r="B562">
        <v>-1.6077900000000001</v>
      </c>
      <c r="C562">
        <v>-0.61967899999999998</v>
      </c>
      <c r="D562">
        <v>-1.10829</v>
      </c>
      <c r="G562">
        <v>0.28000000000000003</v>
      </c>
      <c r="H562">
        <v>-2.53128951740519E-2</v>
      </c>
      <c r="I562">
        <v>-1.5688697390285999E-3</v>
      </c>
    </row>
    <row r="563" spans="1:9" x14ac:dyDescent="0.35">
      <c r="A563">
        <v>-1.37053</v>
      </c>
      <c r="B563">
        <v>-1.9582599999999999</v>
      </c>
      <c r="C563">
        <v>-0.44230799999999998</v>
      </c>
      <c r="D563">
        <v>-1.2759</v>
      </c>
      <c r="G563">
        <v>0.28050000000000003</v>
      </c>
      <c r="H563">
        <v>-2.47819749492528E-2</v>
      </c>
      <c r="I563">
        <v>4.0837140394652397E-3</v>
      </c>
    </row>
    <row r="564" spans="1:9" x14ac:dyDescent="0.35">
      <c r="A564">
        <v>-0.88674699999999995</v>
      </c>
      <c r="B564">
        <v>-2.2062200000000001</v>
      </c>
      <c r="C564">
        <v>-0.23762800000000001</v>
      </c>
      <c r="D564">
        <v>-1.2206399999999999</v>
      </c>
      <c r="G564">
        <v>0.28100000000000003</v>
      </c>
      <c r="H564">
        <v>-2.2842620167998502E-2</v>
      </c>
      <c r="I564">
        <v>9.3739153558861799E-3</v>
      </c>
    </row>
    <row r="565" spans="1:9" x14ac:dyDescent="0.35">
      <c r="A565">
        <v>-0.32415899999999997</v>
      </c>
      <c r="B565">
        <v>-2.3607900000000002</v>
      </c>
      <c r="C565">
        <v>-6.0938199999999998E-2</v>
      </c>
      <c r="D565">
        <v>-0.94803999999999999</v>
      </c>
      <c r="G565">
        <v>0.28149999999999997</v>
      </c>
      <c r="H565">
        <v>-2.0319730601943E-2</v>
      </c>
      <c r="I565">
        <v>1.3621577791509E-2</v>
      </c>
    </row>
    <row r="566" spans="1:9" x14ac:dyDescent="0.35">
      <c r="A566">
        <v>0.28921400000000003</v>
      </c>
      <c r="B566">
        <v>-2.4087999999999998</v>
      </c>
      <c r="C566">
        <v>5.2491200000000002E-2</v>
      </c>
      <c r="D566">
        <v>-0.48528399999999999</v>
      </c>
      <c r="G566">
        <v>0.28199999999999997</v>
      </c>
      <c r="H566">
        <v>-1.7264344601646199E-2</v>
      </c>
      <c r="I566">
        <v>1.7096192720688401E-2</v>
      </c>
    </row>
    <row r="567" spans="1:9" x14ac:dyDescent="0.35">
      <c r="A567">
        <v>0.861429</v>
      </c>
      <c r="B567">
        <v>-2.29284</v>
      </c>
      <c r="C567">
        <v>7.8701999999999994E-2</v>
      </c>
      <c r="D567">
        <v>9.2849200000000007E-2</v>
      </c>
      <c r="G567">
        <v>0.28249999999999997</v>
      </c>
      <c r="H567">
        <v>-1.3647780136393299E-2</v>
      </c>
      <c r="I567">
        <v>2.02990598117853E-2</v>
      </c>
    </row>
    <row r="568" spans="1:9" x14ac:dyDescent="0.35">
      <c r="A568">
        <v>1.3433600000000001</v>
      </c>
      <c r="B568">
        <v>-2.0105400000000002</v>
      </c>
      <c r="C568">
        <v>-1.53242E-3</v>
      </c>
      <c r="D568">
        <v>0.61351</v>
      </c>
      <c r="G568">
        <v>0.28299999999999997</v>
      </c>
      <c r="H568">
        <v>-9.6341901378308795E-3</v>
      </c>
      <c r="I568">
        <v>2.2776734409554401E-2</v>
      </c>
    </row>
    <row r="569" spans="1:9" x14ac:dyDescent="0.35">
      <c r="A569">
        <v>1.68337</v>
      </c>
      <c r="B569">
        <v>-1.61589</v>
      </c>
      <c r="C569">
        <v>-0.144926</v>
      </c>
      <c r="D569">
        <v>0.91370499999999999</v>
      </c>
      <c r="G569">
        <v>0.28349999999999997</v>
      </c>
      <c r="H569">
        <v>-4.7200043153372102E-3</v>
      </c>
      <c r="I569">
        <v>2.3802457115051801E-2</v>
      </c>
    </row>
    <row r="570" spans="1:9" x14ac:dyDescent="0.35">
      <c r="A570">
        <v>1.88368</v>
      </c>
      <c r="B570">
        <v>-1.2037199999999999</v>
      </c>
      <c r="C570">
        <v>-0.29301100000000002</v>
      </c>
      <c r="D570">
        <v>0.90451300000000001</v>
      </c>
      <c r="G570">
        <v>0.28399999999999997</v>
      </c>
      <c r="H570">
        <v>2.3779787786528601E-4</v>
      </c>
      <c r="I570">
        <v>2.4054548462161401E-2</v>
      </c>
    </row>
    <row r="571" spans="1:9" x14ac:dyDescent="0.35">
      <c r="A571">
        <v>1.9686999999999999</v>
      </c>
      <c r="B571">
        <v>-0.845302</v>
      </c>
      <c r="C571">
        <v>-0.36739500000000003</v>
      </c>
      <c r="D571">
        <v>0.59494400000000003</v>
      </c>
      <c r="G571">
        <v>0.28449999999999998</v>
      </c>
      <c r="H571">
        <v>5.7052013286689402E-3</v>
      </c>
      <c r="I571">
        <v>2.3569185804328801E-2</v>
      </c>
    </row>
    <row r="572" spans="1:9" x14ac:dyDescent="0.35">
      <c r="A572">
        <v>1.9737</v>
      </c>
      <c r="B572">
        <v>-0.59784400000000004</v>
      </c>
      <c r="C572">
        <v>-0.32392900000000002</v>
      </c>
      <c r="D572">
        <v>9.0791999999999998E-2</v>
      </c>
      <c r="G572">
        <v>0.28499999999999998</v>
      </c>
      <c r="H572">
        <v>1.0437022627010101E-2</v>
      </c>
      <c r="I572">
        <v>2.2208242145211499E-2</v>
      </c>
    </row>
    <row r="573" spans="1:9" x14ac:dyDescent="0.35">
      <c r="A573">
        <v>1.9567399999999999</v>
      </c>
      <c r="B573">
        <v>-0.46887299999999998</v>
      </c>
      <c r="C573">
        <v>-0.14238200000000001</v>
      </c>
      <c r="D573">
        <v>-0.45091700000000001</v>
      </c>
      <c r="G573">
        <v>0.28549999999999998</v>
      </c>
      <c r="H573">
        <v>1.45886183958269E-2</v>
      </c>
      <c r="I573">
        <v>1.9877593168537499E-2</v>
      </c>
    </row>
    <row r="574" spans="1:9" x14ac:dyDescent="0.35">
      <c r="A574">
        <v>2.0208400000000002</v>
      </c>
      <c r="B574">
        <v>-0.43978299999999998</v>
      </c>
      <c r="C574">
        <v>0.132135</v>
      </c>
      <c r="D574">
        <v>-0.81507600000000002</v>
      </c>
      <c r="G574">
        <v>0.28599999999999998</v>
      </c>
      <c r="H574">
        <v>1.7880927491915902E-2</v>
      </c>
      <c r="I574">
        <v>1.69945096333853E-2</v>
      </c>
    </row>
    <row r="575" spans="1:9" x14ac:dyDescent="0.35">
      <c r="A575">
        <v>2.2809499999999998</v>
      </c>
      <c r="B575">
        <v>-0.49348500000000001</v>
      </c>
      <c r="C575">
        <v>0.37349500000000002</v>
      </c>
      <c r="D575">
        <v>-0.91746000000000005</v>
      </c>
      <c r="G575">
        <v>0.28649999999999998</v>
      </c>
      <c r="H575">
        <v>2.0876697494830201E-2</v>
      </c>
      <c r="I575">
        <v>1.3413898141439E-2</v>
      </c>
    </row>
    <row r="576" spans="1:9" x14ac:dyDescent="0.35">
      <c r="A576">
        <v>2.7345999999999999</v>
      </c>
      <c r="B576">
        <v>-0.432423</v>
      </c>
      <c r="C576">
        <v>0.444214</v>
      </c>
      <c r="D576">
        <v>-0.83942000000000005</v>
      </c>
      <c r="G576">
        <v>0.28699999999999998</v>
      </c>
      <c r="H576">
        <v>2.32811330983815E-2</v>
      </c>
      <c r="I576">
        <v>9.4879137563976604E-3</v>
      </c>
    </row>
    <row r="577" spans="1:9" x14ac:dyDescent="0.35">
      <c r="A577">
        <v>3.03172</v>
      </c>
      <c r="B577">
        <v>2.3825800000000001E-2</v>
      </c>
      <c r="C577">
        <v>0.38313900000000001</v>
      </c>
      <c r="D577">
        <v>-0.69270799999999999</v>
      </c>
      <c r="G577">
        <v>0.28749999999999998</v>
      </c>
      <c r="H577">
        <v>2.41494642749767E-2</v>
      </c>
      <c r="I577">
        <v>5.7929194042428897E-3</v>
      </c>
    </row>
    <row r="578" spans="1:9" x14ac:dyDescent="0.35">
      <c r="A578">
        <v>2.7743699999999998</v>
      </c>
      <c r="B578">
        <v>0.77074100000000001</v>
      </c>
      <c r="C578">
        <v>0.36438599999999999</v>
      </c>
      <c r="D578">
        <v>-0.3241</v>
      </c>
      <c r="G578">
        <v>0.28799999999999998</v>
      </c>
      <c r="H578">
        <v>2.4741564272237698E-2</v>
      </c>
      <c r="I578">
        <v>1.51627543640027E-3</v>
      </c>
    </row>
    <row r="579" spans="1:9" x14ac:dyDescent="0.35">
      <c r="A579">
        <v>1.9599800000000001</v>
      </c>
      <c r="B579">
        <v>1.43631</v>
      </c>
      <c r="C579">
        <v>0.39498899999999998</v>
      </c>
      <c r="D579">
        <v>0.329538</v>
      </c>
      <c r="G579">
        <v>0.28849999999999998</v>
      </c>
      <c r="H579">
        <v>2.4359436556987E-2</v>
      </c>
      <c r="I579">
        <v>-2.5950636598382499E-3</v>
      </c>
    </row>
    <row r="580" spans="1:9" x14ac:dyDescent="0.35">
      <c r="A580">
        <v>0.99352799999999997</v>
      </c>
      <c r="B580">
        <v>1.7182500000000001</v>
      </c>
      <c r="C580">
        <v>0.37584600000000001</v>
      </c>
      <c r="D580">
        <v>0.98206099999999996</v>
      </c>
      <c r="G580">
        <v>0.28899999999999998</v>
      </c>
      <c r="H580">
        <v>2.3335377988637801E-2</v>
      </c>
      <c r="I580">
        <v>-7.6571478515270897E-3</v>
      </c>
    </row>
    <row r="581" spans="1:9" x14ac:dyDescent="0.35">
      <c r="A581">
        <v>0.18909300000000001</v>
      </c>
      <c r="B581">
        <v>1.5876699999999999</v>
      </c>
      <c r="C581">
        <v>0.27016299999999999</v>
      </c>
      <c r="D581">
        <v>1.3808199999999999</v>
      </c>
      <c r="G581">
        <v>0.28949999999999998</v>
      </c>
      <c r="H581">
        <v>2.0904530597322401E-2</v>
      </c>
      <c r="I581">
        <v>-1.19949480931806E-2</v>
      </c>
    </row>
    <row r="582" spans="1:9" x14ac:dyDescent="0.35">
      <c r="A582">
        <v>-0.34424900000000003</v>
      </c>
      <c r="B582">
        <v>1.2295700000000001</v>
      </c>
      <c r="C582">
        <v>0.119352</v>
      </c>
      <c r="D582">
        <v>1.4506300000000001</v>
      </c>
      <c r="G582">
        <v>0.28999999999999998</v>
      </c>
      <c r="H582">
        <v>1.8092244144742701E-2</v>
      </c>
      <c r="I582">
        <v>-1.5497836339832E-2</v>
      </c>
    </row>
    <row r="583" spans="1:9" x14ac:dyDescent="0.35">
      <c r="A583">
        <v>-0.66415800000000003</v>
      </c>
      <c r="B583">
        <v>0.876633</v>
      </c>
      <c r="C583">
        <v>-4.3282599999999997E-2</v>
      </c>
      <c r="D583">
        <v>1.23933</v>
      </c>
      <c r="G583">
        <v>0.29049999999999998</v>
      </c>
      <c r="H583">
        <v>1.45791996616551E-2</v>
      </c>
      <c r="I583">
        <v>-1.8230531216617E-2</v>
      </c>
    </row>
    <row r="584" spans="1:9" x14ac:dyDescent="0.35">
      <c r="A584">
        <v>-0.93863399999999997</v>
      </c>
      <c r="B584">
        <v>0.62048599999999998</v>
      </c>
      <c r="C584">
        <v>-0.15924099999999999</v>
      </c>
      <c r="D584">
        <v>0.87058500000000005</v>
      </c>
      <c r="G584">
        <v>0.29099999999999998</v>
      </c>
      <c r="H584">
        <v>9.9430069302245093E-3</v>
      </c>
      <c r="I584">
        <v>-2.0725339020348E-2</v>
      </c>
    </row>
    <row r="585" spans="1:9" x14ac:dyDescent="0.35">
      <c r="A585">
        <v>-1.2654300000000001</v>
      </c>
      <c r="B585">
        <v>0.38219399999999998</v>
      </c>
      <c r="C585">
        <v>-0.174675</v>
      </c>
      <c r="D585">
        <v>0.47825600000000001</v>
      </c>
      <c r="G585">
        <v>0.29149999999999998</v>
      </c>
      <c r="H585">
        <v>5.2342913179172501E-3</v>
      </c>
      <c r="I585">
        <v>-2.16643975948759E-2</v>
      </c>
    </row>
    <row r="586" spans="1:9" x14ac:dyDescent="0.35">
      <c r="A586">
        <v>-1.60714</v>
      </c>
      <c r="B586">
        <v>9.9640099999999995E-2</v>
      </c>
      <c r="C586">
        <v>-8.73226E-2</v>
      </c>
      <c r="D586">
        <v>0.154027</v>
      </c>
      <c r="G586">
        <v>0.29199999999999998</v>
      </c>
      <c r="H586">
        <v>6.6155423965484801E-4</v>
      </c>
      <c r="I586">
        <v>-2.20023265776421E-2</v>
      </c>
    </row>
    <row r="587" spans="1:9" x14ac:dyDescent="0.35">
      <c r="A587">
        <v>-1.8991899999999999</v>
      </c>
      <c r="B587">
        <v>-0.186414</v>
      </c>
      <c r="C587">
        <v>6.0669800000000003E-2</v>
      </c>
      <c r="D587">
        <v>-5.7497699999999999E-2</v>
      </c>
      <c r="G587">
        <v>0.29249999999999998</v>
      </c>
      <c r="H587">
        <v>-4.2353154743414697E-3</v>
      </c>
      <c r="I587">
        <v>-2.07773489834021E-2</v>
      </c>
    </row>
    <row r="588" spans="1:9" x14ac:dyDescent="0.35">
      <c r="A588">
        <v>-2.1459100000000002</v>
      </c>
      <c r="B588">
        <v>-0.39443699999999998</v>
      </c>
      <c r="C588">
        <v>0.181616</v>
      </c>
      <c r="D588">
        <v>-0.194245</v>
      </c>
      <c r="G588">
        <v>0.29299999999999998</v>
      </c>
      <c r="H588">
        <v>-8.0150284223784694E-3</v>
      </c>
      <c r="I588">
        <v>-1.88827166985929E-2</v>
      </c>
    </row>
    <row r="589" spans="1:9" x14ac:dyDescent="0.35">
      <c r="A589">
        <v>-2.3792900000000001</v>
      </c>
      <c r="B589">
        <v>-0.57303099999999996</v>
      </c>
      <c r="C589">
        <v>0.23702100000000001</v>
      </c>
      <c r="D589">
        <v>-0.30155999999999999</v>
      </c>
      <c r="G589">
        <v>0.29349999999999998</v>
      </c>
      <c r="H589">
        <v>-1.19308710850869E-2</v>
      </c>
      <c r="I589">
        <v>-1.58749766229376E-2</v>
      </c>
    </row>
    <row r="590" spans="1:9" x14ac:dyDescent="0.35">
      <c r="A590">
        <v>-2.4769899999999998</v>
      </c>
      <c r="B590">
        <v>-0.88956800000000003</v>
      </c>
      <c r="C590">
        <v>0.272536</v>
      </c>
      <c r="D590">
        <v>-0.32278200000000001</v>
      </c>
      <c r="G590">
        <v>0.29399999999999998</v>
      </c>
      <c r="H590">
        <v>-1.50231775981384E-2</v>
      </c>
      <c r="I590">
        <v>-1.24771227898497E-2</v>
      </c>
    </row>
    <row r="591" spans="1:9" x14ac:dyDescent="0.35">
      <c r="A591">
        <v>-2.3083399999999998</v>
      </c>
      <c r="B591">
        <v>-1.3549899999999999</v>
      </c>
      <c r="C591">
        <v>0.30124200000000001</v>
      </c>
      <c r="D591">
        <v>-0.19483200000000001</v>
      </c>
      <c r="G591">
        <v>0.29449999999999998</v>
      </c>
      <c r="H591">
        <v>-1.70629508881932E-2</v>
      </c>
      <c r="I591">
        <v>-7.9444607125866897E-3</v>
      </c>
    </row>
    <row r="592" spans="1:9" x14ac:dyDescent="0.35">
      <c r="A592">
        <v>-1.91733</v>
      </c>
      <c r="B592">
        <v>-1.79617</v>
      </c>
      <c r="C592">
        <v>0.300873</v>
      </c>
      <c r="D592">
        <v>9.1916800000000007E-3</v>
      </c>
      <c r="G592">
        <v>0.29499999999999998</v>
      </c>
      <c r="H592">
        <v>-1.8114776868470701E-2</v>
      </c>
      <c r="I592">
        <v>-4.14787948466744E-3</v>
      </c>
    </row>
    <row r="593" spans="1:9" x14ac:dyDescent="0.35">
      <c r="A593">
        <v>-1.3816600000000001</v>
      </c>
      <c r="B593">
        <v>-2.0913300000000001</v>
      </c>
      <c r="C593">
        <v>0.29868400000000001</v>
      </c>
      <c r="D593">
        <v>0.21413599999999999</v>
      </c>
      <c r="G593">
        <v>0.29549999999999998</v>
      </c>
      <c r="H593">
        <v>-1.7833609718660499E-2</v>
      </c>
      <c r="I593">
        <v>9.2584768761916196E-4</v>
      </c>
    </row>
    <row r="594" spans="1:9" x14ac:dyDescent="0.35">
      <c r="A594">
        <v>-0.82566200000000001</v>
      </c>
      <c r="B594">
        <v>-2.2208299999999999</v>
      </c>
      <c r="C594">
        <v>0.33464899999999997</v>
      </c>
      <c r="D594">
        <v>0.40114300000000003</v>
      </c>
      <c r="G594">
        <v>0.29599999999999999</v>
      </c>
      <c r="H594">
        <v>-1.6926993065137601E-2</v>
      </c>
      <c r="I594">
        <v>5.4401941855094496E-3</v>
      </c>
    </row>
    <row r="595" spans="1:9" x14ac:dyDescent="0.35">
      <c r="A595">
        <v>-0.33270300000000003</v>
      </c>
      <c r="B595">
        <v>-2.2400799999999998</v>
      </c>
      <c r="C595">
        <v>0.40340599999999999</v>
      </c>
      <c r="D595">
        <v>0.56279100000000004</v>
      </c>
      <c r="G595">
        <v>0.29649999999999999</v>
      </c>
      <c r="H595">
        <v>-1.5421948650742499E-2</v>
      </c>
      <c r="I595">
        <v>1.02547944641016E-2</v>
      </c>
    </row>
    <row r="596" spans="1:9" x14ac:dyDescent="0.35">
      <c r="A596">
        <v>0.10272100000000001</v>
      </c>
      <c r="B596">
        <v>-2.1814100000000001</v>
      </c>
      <c r="C596">
        <v>0.482769</v>
      </c>
      <c r="D596">
        <v>0.68385700000000005</v>
      </c>
      <c r="G596">
        <v>0.29699999999999999</v>
      </c>
      <c r="H596">
        <v>-1.26281305882901E-2</v>
      </c>
      <c r="I596">
        <v>1.33260436669955E-2</v>
      </c>
    </row>
    <row r="597" spans="1:9" x14ac:dyDescent="0.35">
      <c r="A597">
        <v>0.50694600000000001</v>
      </c>
      <c r="B597">
        <v>-2.0364100000000001</v>
      </c>
      <c r="C597">
        <v>0.54859199999999997</v>
      </c>
      <c r="D597">
        <v>0.74499700000000002</v>
      </c>
      <c r="G597">
        <v>0.29749999999999999</v>
      </c>
      <c r="H597">
        <v>-9.2780345376860807E-3</v>
      </c>
      <c r="I597">
        <v>1.53291111578034E-2</v>
      </c>
    </row>
    <row r="598" spans="1:9" x14ac:dyDescent="0.35">
      <c r="A598">
        <v>0.87785999999999997</v>
      </c>
      <c r="B598">
        <v>-1.80643</v>
      </c>
      <c r="C598">
        <v>0.58478699999999995</v>
      </c>
      <c r="D598">
        <v>0.74044500000000002</v>
      </c>
      <c r="G598">
        <v>0.29799999999999999</v>
      </c>
      <c r="H598">
        <v>-5.4319108057327503E-3</v>
      </c>
      <c r="I598">
        <v>1.6706851104709299E-2</v>
      </c>
    </row>
    <row r="599" spans="1:9" x14ac:dyDescent="0.35">
      <c r="A599">
        <v>1.19763</v>
      </c>
      <c r="B599">
        <v>-1.4954700000000001</v>
      </c>
      <c r="C599">
        <v>0.58239300000000005</v>
      </c>
      <c r="D599">
        <v>0.67511299999999996</v>
      </c>
      <c r="G599">
        <v>0.29849999999999999</v>
      </c>
      <c r="H599">
        <v>-1.56418167426531E-3</v>
      </c>
      <c r="I599">
        <v>1.7076443536893901E-2</v>
      </c>
    </row>
    <row r="600" spans="1:9" x14ac:dyDescent="0.35">
      <c r="A600">
        <v>1.45933</v>
      </c>
      <c r="B600">
        <v>-1.10311</v>
      </c>
      <c r="C600">
        <v>0.53124899999999997</v>
      </c>
      <c r="D600">
        <v>0.54909699999999995</v>
      </c>
      <c r="G600">
        <v>0.29899999999999999</v>
      </c>
      <c r="H600">
        <v>2.3954769092409001E-3</v>
      </c>
      <c r="I600">
        <v>1.66430262594487E-2</v>
      </c>
    </row>
    <row r="601" spans="1:9" x14ac:dyDescent="0.35">
      <c r="A601">
        <v>1.64463</v>
      </c>
      <c r="B601">
        <v>-0.59809500000000004</v>
      </c>
      <c r="C601">
        <v>0.42077900000000001</v>
      </c>
      <c r="D601">
        <v>0.33132499999999998</v>
      </c>
      <c r="G601">
        <v>0.29949999999999999</v>
      </c>
      <c r="H601">
        <v>6.4794099742717702E-3</v>
      </c>
      <c r="I601">
        <v>1.51660955339842E-2</v>
      </c>
    </row>
    <row r="602" spans="1:9" x14ac:dyDescent="0.35">
      <c r="A602">
        <v>1.7232700000000001</v>
      </c>
      <c r="B602">
        <v>1.7122700000000001E-2</v>
      </c>
      <c r="C602">
        <v>0.27900799999999998</v>
      </c>
      <c r="D602">
        <v>-4.72722E-2</v>
      </c>
      <c r="G602">
        <v>0.3</v>
      </c>
      <c r="H602">
        <v>9.6569315765352003E-3</v>
      </c>
      <c r="I602">
        <v>1.26911151088489E-2</v>
      </c>
    </row>
    <row r="603" spans="1:9" x14ac:dyDescent="0.35">
      <c r="A603">
        <v>1.6674599999999999</v>
      </c>
      <c r="B603">
        <v>0.62617699999999998</v>
      </c>
      <c r="C603">
        <v>0.27297900000000003</v>
      </c>
      <c r="D603">
        <v>-0.52051599999999998</v>
      </c>
      <c r="G603">
        <v>0.30049999999999999</v>
      </c>
      <c r="H603">
        <v>1.2044099198413E-2</v>
      </c>
      <c r="I603">
        <v>1.03282047710254E-2</v>
      </c>
    </row>
    <row r="604" spans="1:9" x14ac:dyDescent="0.35">
      <c r="A604">
        <v>1.5277799999999999</v>
      </c>
      <c r="B604">
        <v>1.05209</v>
      </c>
      <c r="C604">
        <v>0.49058600000000002</v>
      </c>
      <c r="D604">
        <v>-0.757548</v>
      </c>
      <c r="G604">
        <v>0.30099999999999999</v>
      </c>
      <c r="H604">
        <v>1.4143314054079001E-2</v>
      </c>
      <c r="I604">
        <v>7.8024651723456696E-3</v>
      </c>
    </row>
    <row r="605" spans="1:9" x14ac:dyDescent="0.35">
      <c r="A605">
        <v>1.3948400000000001</v>
      </c>
      <c r="B605">
        <v>1.28868</v>
      </c>
      <c r="C605">
        <v>0.78403500000000004</v>
      </c>
      <c r="D605">
        <v>-0.66619499999999998</v>
      </c>
      <c r="G605">
        <v>0.30149999999999999</v>
      </c>
      <c r="H605">
        <v>1.5692372679527701E-2</v>
      </c>
      <c r="I605">
        <v>5.0109298477222603E-3</v>
      </c>
    </row>
    <row r="606" spans="1:9" x14ac:dyDescent="0.35">
      <c r="A606">
        <v>1.3056099999999999</v>
      </c>
      <c r="B606">
        <v>1.43092</v>
      </c>
      <c r="C606">
        <v>1.0086999999999999</v>
      </c>
      <c r="D606">
        <v>-0.337536</v>
      </c>
      <c r="G606">
        <v>0.30199999999999999</v>
      </c>
      <c r="H606">
        <v>1.58531866461093E-2</v>
      </c>
      <c r="I606">
        <v>2.3259819814277498E-3</v>
      </c>
    </row>
    <row r="607" spans="1:9" x14ac:dyDescent="0.35">
      <c r="A607">
        <v>1.2508600000000001</v>
      </c>
      <c r="B607">
        <v>1.5403199999999999</v>
      </c>
      <c r="C607">
        <v>1.0684499999999999</v>
      </c>
      <c r="D607">
        <v>0.11464000000000001</v>
      </c>
      <c r="G607">
        <v>0.30249999999999999</v>
      </c>
      <c r="H607">
        <v>1.57478787178593E-2</v>
      </c>
      <c r="I607">
        <v>-7.8694113379993097E-4</v>
      </c>
    </row>
    <row r="608" spans="1:9" x14ac:dyDescent="0.35">
      <c r="A608">
        <v>1.1691800000000001</v>
      </c>
      <c r="B608">
        <v>1.66011</v>
      </c>
      <c r="C608">
        <v>0.95924100000000001</v>
      </c>
      <c r="D608">
        <v>0.574102</v>
      </c>
      <c r="G608">
        <v>0.30299999999999999</v>
      </c>
      <c r="H608">
        <v>1.52344466560907E-2</v>
      </c>
      <c r="I608">
        <v>-4.1193559823627596E-3</v>
      </c>
    </row>
    <row r="609" spans="1:9" x14ac:dyDescent="0.35">
      <c r="A609">
        <v>0.95054899999999998</v>
      </c>
      <c r="B609">
        <v>1.79088</v>
      </c>
      <c r="C609">
        <v>0.77105299999999999</v>
      </c>
      <c r="D609">
        <v>0.95058200000000004</v>
      </c>
      <c r="G609">
        <v>0.30349999999999999</v>
      </c>
      <c r="H609">
        <v>1.41111991131896E-2</v>
      </c>
      <c r="I609">
        <v>-7.0232961325259096E-3</v>
      </c>
    </row>
    <row r="610" spans="1:9" x14ac:dyDescent="0.35">
      <c r="A610">
        <v>0.54528900000000002</v>
      </c>
      <c r="B610">
        <v>1.89025</v>
      </c>
      <c r="C610">
        <v>0.57974099999999995</v>
      </c>
      <c r="D610">
        <v>1.2007000000000001</v>
      </c>
      <c r="G610">
        <v>0.30399999999999999</v>
      </c>
      <c r="H610">
        <v>1.2192669904659901E-2</v>
      </c>
      <c r="I610">
        <v>-9.71182072098771E-3</v>
      </c>
    </row>
    <row r="611" spans="1:9" x14ac:dyDescent="0.35">
      <c r="A611">
        <v>8.2327800000000007E-2</v>
      </c>
      <c r="B611">
        <v>1.90524</v>
      </c>
      <c r="C611">
        <v>0.36402499999999999</v>
      </c>
      <c r="D611">
        <v>1.3392200000000001</v>
      </c>
      <c r="G611">
        <v>0.30449999999999999</v>
      </c>
      <c r="H611">
        <v>9.3896526885585106E-3</v>
      </c>
      <c r="I611">
        <v>-1.2206824679081E-2</v>
      </c>
    </row>
    <row r="612" spans="1:9" x14ac:dyDescent="0.35">
      <c r="A612">
        <v>-0.36658400000000002</v>
      </c>
      <c r="B612">
        <v>1.7896700000000001</v>
      </c>
      <c r="C612">
        <v>9.7627800000000001E-2</v>
      </c>
      <c r="D612">
        <v>1.38696</v>
      </c>
      <c r="G612">
        <v>0.30499999999999999</v>
      </c>
      <c r="H612">
        <v>6.1792868537319003E-3</v>
      </c>
      <c r="I612">
        <v>-1.3327559244869801E-2</v>
      </c>
    </row>
    <row r="613" spans="1:9" x14ac:dyDescent="0.35">
      <c r="A613">
        <v>-0.76424800000000004</v>
      </c>
      <c r="B613">
        <v>1.5305</v>
      </c>
      <c r="C613">
        <v>-0.204676</v>
      </c>
      <c r="D613">
        <v>1.3555299999999999</v>
      </c>
      <c r="G613">
        <v>0.30549999999999999</v>
      </c>
      <c r="H613">
        <v>2.7767388190634E-3</v>
      </c>
      <c r="I613">
        <v>-1.42135647030237E-2</v>
      </c>
    </row>
    <row r="614" spans="1:9" x14ac:dyDescent="0.35">
      <c r="A614">
        <v>-1.0862499999999999</v>
      </c>
      <c r="B614">
        <v>1.1521600000000001</v>
      </c>
      <c r="C614">
        <v>-0.50559799999999999</v>
      </c>
      <c r="D614">
        <v>1.23505</v>
      </c>
      <c r="G614">
        <v>0.30599999999999999</v>
      </c>
      <c r="H614">
        <v>-1.3227846247816501E-3</v>
      </c>
      <c r="I614">
        <v>-1.42094355004788E-2</v>
      </c>
    </row>
    <row r="615" spans="1:9" x14ac:dyDescent="0.35">
      <c r="A615">
        <v>-1.3240400000000001</v>
      </c>
      <c r="B615">
        <v>0.67546399999999995</v>
      </c>
      <c r="C615">
        <v>-0.75117699999999998</v>
      </c>
      <c r="D615">
        <v>1.0100499999999999</v>
      </c>
      <c r="G615">
        <v>0.30649999999999999</v>
      </c>
      <c r="H615">
        <v>-5.52199561197098E-3</v>
      </c>
      <c r="I615">
        <v>-1.38561088920072E-2</v>
      </c>
    </row>
    <row r="616" spans="1:9" x14ac:dyDescent="0.35">
      <c r="A616">
        <v>-1.4545399999999999</v>
      </c>
      <c r="B616">
        <v>0.13275500000000001</v>
      </c>
      <c r="C616">
        <v>-0.92796100000000004</v>
      </c>
      <c r="D616">
        <v>0.72592400000000001</v>
      </c>
      <c r="G616">
        <v>0.307</v>
      </c>
      <c r="H616">
        <v>-9.3783658592087992E-3</v>
      </c>
      <c r="I616">
        <v>-1.23900221302612E-2</v>
      </c>
    </row>
    <row r="617" spans="1:9" x14ac:dyDescent="0.35">
      <c r="A617">
        <v>-1.4613400000000001</v>
      </c>
      <c r="B617">
        <v>-0.44325399999999998</v>
      </c>
      <c r="C617">
        <v>-1.06351</v>
      </c>
      <c r="D617">
        <v>0.42277100000000001</v>
      </c>
      <c r="G617">
        <v>0.3075</v>
      </c>
      <c r="H617">
        <v>-1.2479919652223099E-2</v>
      </c>
      <c r="I617">
        <v>-1.0405408449877E-2</v>
      </c>
    </row>
    <row r="618" spans="1:9" x14ac:dyDescent="0.35">
      <c r="A618">
        <v>-1.3379000000000001</v>
      </c>
      <c r="B618">
        <v>-1.0166500000000001</v>
      </c>
      <c r="C618">
        <v>-1.16364</v>
      </c>
      <c r="D618">
        <v>8.9500200000000002E-2</v>
      </c>
      <c r="G618">
        <v>0.308</v>
      </c>
      <c r="H618">
        <v>-1.5667668449294E-2</v>
      </c>
      <c r="I618">
        <v>-7.70748289570433E-3</v>
      </c>
    </row>
    <row r="619" spans="1:9" x14ac:dyDescent="0.35">
      <c r="A619">
        <v>-1.09066</v>
      </c>
      <c r="B619">
        <v>-1.5093700000000001</v>
      </c>
      <c r="C619">
        <v>-1.14486</v>
      </c>
      <c r="D619">
        <v>-0.25913199999999997</v>
      </c>
      <c r="G619">
        <v>0.3085</v>
      </c>
      <c r="H619">
        <v>-1.76995495151459E-2</v>
      </c>
      <c r="I619">
        <v>-3.8695235705939598E-3</v>
      </c>
    </row>
    <row r="620" spans="1:9" x14ac:dyDescent="0.35">
      <c r="A620">
        <v>-0.75728200000000001</v>
      </c>
      <c r="B620">
        <v>-1.85423</v>
      </c>
      <c r="C620">
        <v>-0.96567800000000004</v>
      </c>
      <c r="D620">
        <v>-0.48358000000000001</v>
      </c>
      <c r="G620">
        <v>0.309</v>
      </c>
      <c r="H620">
        <v>-1.8197809502479598E-2</v>
      </c>
      <c r="I620">
        <v>-1.0096178442132401E-3</v>
      </c>
    </row>
    <row r="621" spans="1:9" x14ac:dyDescent="0.35">
      <c r="A621">
        <v>-0.37849300000000002</v>
      </c>
      <c r="B621">
        <v>-2.0355099999999999</v>
      </c>
      <c r="C621">
        <v>-0.672234</v>
      </c>
      <c r="D621">
        <v>-0.50439900000000004</v>
      </c>
      <c r="G621">
        <v>0.3095</v>
      </c>
      <c r="H621">
        <v>-1.8414438717895099E-2</v>
      </c>
      <c r="I621">
        <v>2.77548415940226E-3</v>
      </c>
    </row>
    <row r="622" spans="1:9" x14ac:dyDescent="0.35">
      <c r="A622">
        <v>2.9488E-2</v>
      </c>
      <c r="B622">
        <v>-2.07098</v>
      </c>
      <c r="C622">
        <v>-0.33521600000000001</v>
      </c>
      <c r="D622">
        <v>-0.37803300000000001</v>
      </c>
      <c r="G622">
        <v>0.31</v>
      </c>
      <c r="H622">
        <v>-1.76135090582419E-2</v>
      </c>
      <c r="I622">
        <v>6.1601831219850398E-3</v>
      </c>
    </row>
    <row r="623" spans="1:9" x14ac:dyDescent="0.35">
      <c r="A623">
        <v>0.44906699999999999</v>
      </c>
      <c r="B623">
        <v>-1.99291</v>
      </c>
      <c r="C623">
        <v>-2.2904500000000001E-2</v>
      </c>
      <c r="D623">
        <v>-0.21781300000000001</v>
      </c>
      <c r="G623">
        <v>0.3105</v>
      </c>
      <c r="H623">
        <v>-1.59970464446034E-2</v>
      </c>
      <c r="I623">
        <v>9.2927559269548703E-3</v>
      </c>
    </row>
    <row r="624" spans="1:9" x14ac:dyDescent="0.35">
      <c r="A624">
        <v>0.86573999999999995</v>
      </c>
      <c r="B624">
        <v>-1.8400700000000001</v>
      </c>
      <c r="C624">
        <v>0.22092899999999999</v>
      </c>
      <c r="D624">
        <v>-9.7827499999999998E-2</v>
      </c>
      <c r="G624">
        <v>0.311</v>
      </c>
      <c r="H624">
        <v>-1.39427230550867E-2</v>
      </c>
      <c r="I624">
        <v>1.25775908214305E-2</v>
      </c>
    </row>
    <row r="625" spans="1:9" x14ac:dyDescent="0.35">
      <c r="A625">
        <v>1.24024</v>
      </c>
      <c r="B625">
        <v>-1.6132899999999999</v>
      </c>
      <c r="C625">
        <v>0.39145600000000003</v>
      </c>
      <c r="D625">
        <v>-3.5031199999999998E-2</v>
      </c>
      <c r="G625">
        <v>0.3115</v>
      </c>
      <c r="H625">
        <v>-1.10451488269566E-2</v>
      </c>
      <c r="I625">
        <v>1.52650103590457E-2</v>
      </c>
    </row>
    <row r="626" spans="1:9" x14ac:dyDescent="0.35">
      <c r="A626">
        <v>1.52068</v>
      </c>
      <c r="B626">
        <v>-1.3081199999999999</v>
      </c>
      <c r="C626">
        <v>0.497444</v>
      </c>
      <c r="D626">
        <v>-1.7690899999999999E-2</v>
      </c>
      <c r="G626">
        <v>0.312</v>
      </c>
      <c r="H626">
        <v>-7.7378508198225901E-3</v>
      </c>
      <c r="I626">
        <v>1.74021582148438E-2</v>
      </c>
    </row>
    <row r="627" spans="1:9" x14ac:dyDescent="0.35">
      <c r="A627">
        <v>1.6963999999999999</v>
      </c>
      <c r="B627">
        <v>-0.94365900000000003</v>
      </c>
      <c r="C627">
        <v>0.56324300000000005</v>
      </c>
      <c r="D627">
        <v>-4.0060400000000003E-2</v>
      </c>
      <c r="G627">
        <v>0.3125</v>
      </c>
      <c r="H627">
        <v>-4.33827776104784E-3</v>
      </c>
      <c r="I627">
        <v>1.93020821483578E-2</v>
      </c>
    </row>
    <row r="628" spans="1:9" x14ac:dyDescent="0.35">
      <c r="A628">
        <v>1.8216300000000001</v>
      </c>
      <c r="B628">
        <v>-0.57122300000000004</v>
      </c>
      <c r="C628">
        <v>0.60149799999999998</v>
      </c>
      <c r="D628">
        <v>-0.115925</v>
      </c>
      <c r="G628">
        <v>0.313</v>
      </c>
      <c r="H628">
        <v>-1.1279456003472201E-3</v>
      </c>
      <c r="I628">
        <v>1.9889818105607499E-2</v>
      </c>
    </row>
    <row r="629" spans="1:9" x14ac:dyDescent="0.35">
      <c r="A629">
        <v>1.9219999999999999</v>
      </c>
      <c r="B629">
        <v>-0.21104899999999999</v>
      </c>
      <c r="C629">
        <v>0.62809300000000001</v>
      </c>
      <c r="D629">
        <v>-0.24582399999999999</v>
      </c>
      <c r="G629">
        <v>0.3135</v>
      </c>
      <c r="H629">
        <v>2.9647118202492501E-3</v>
      </c>
      <c r="I629">
        <v>2.0243992592838898E-2</v>
      </c>
    </row>
    <row r="630" spans="1:9" x14ac:dyDescent="0.35">
      <c r="A630">
        <v>1.96204</v>
      </c>
      <c r="B630">
        <v>0.12990199999999999</v>
      </c>
      <c r="C630">
        <v>0.66474</v>
      </c>
      <c r="D630">
        <v>-0.39921600000000002</v>
      </c>
      <c r="G630">
        <v>0.314</v>
      </c>
      <c r="H630">
        <v>7.25873437014324E-3</v>
      </c>
      <c r="I630">
        <v>1.95070375119001E-2</v>
      </c>
    </row>
    <row r="631" spans="1:9" x14ac:dyDescent="0.35">
      <c r="A631">
        <v>1.92554</v>
      </c>
      <c r="B631">
        <v>0.43082999999999999</v>
      </c>
      <c r="C631">
        <v>0.71840599999999999</v>
      </c>
      <c r="D631">
        <v>-0.51123399999999997</v>
      </c>
      <c r="G631">
        <v>0.3145</v>
      </c>
      <c r="H631">
        <v>1.12106243842719E-2</v>
      </c>
      <c r="I631">
        <v>1.8107222553876999E-2</v>
      </c>
    </row>
    <row r="632" spans="1:9" x14ac:dyDescent="0.35">
      <c r="A632">
        <v>1.8228899999999999</v>
      </c>
      <c r="B632">
        <v>0.67535299999999998</v>
      </c>
      <c r="C632">
        <v>0.77097099999999996</v>
      </c>
      <c r="D632">
        <v>-0.51301399999999997</v>
      </c>
      <c r="G632">
        <v>0.315</v>
      </c>
      <c r="H632">
        <v>1.48401544841677E-2</v>
      </c>
      <c r="I632">
        <v>1.58495322316747E-2</v>
      </c>
    </row>
    <row r="633" spans="1:9" x14ac:dyDescent="0.35">
      <c r="A633">
        <v>1.6633100000000001</v>
      </c>
      <c r="B633">
        <v>0.86446999999999996</v>
      </c>
      <c r="C633">
        <v>0.79225400000000001</v>
      </c>
      <c r="D633">
        <v>-0.37313099999999999</v>
      </c>
      <c r="G633">
        <v>0.3155</v>
      </c>
      <c r="H633">
        <v>1.8073647393108499E-2</v>
      </c>
      <c r="I633">
        <v>1.3606004234143199E-2</v>
      </c>
    </row>
    <row r="634" spans="1:9" x14ac:dyDescent="0.35">
      <c r="A634">
        <v>1.43927</v>
      </c>
      <c r="B634">
        <v>1.0057</v>
      </c>
      <c r="C634">
        <v>0.76775800000000005</v>
      </c>
      <c r="D634">
        <v>-0.102088</v>
      </c>
      <c r="G634">
        <v>0.316</v>
      </c>
      <c r="H634">
        <v>1.9980652513033499E-2</v>
      </c>
      <c r="I634">
        <v>1.06978122481775E-2</v>
      </c>
    </row>
    <row r="635" spans="1:9" x14ac:dyDescent="0.35">
      <c r="A635">
        <v>1.1477999999999999</v>
      </c>
      <c r="B635">
        <v>1.1071599999999999</v>
      </c>
      <c r="C635">
        <v>0.70963900000000002</v>
      </c>
      <c r="D635">
        <v>0.23729600000000001</v>
      </c>
      <c r="G635">
        <v>0.3165</v>
      </c>
      <c r="H635">
        <v>2.1748824257095501E-2</v>
      </c>
      <c r="I635">
        <v>6.8018232417321103E-3</v>
      </c>
    </row>
    <row r="636" spans="1:9" x14ac:dyDescent="0.35">
      <c r="A636">
        <v>0.81182799999999999</v>
      </c>
      <c r="B636">
        <v>1.1758</v>
      </c>
      <c r="C636">
        <v>0.61899400000000004</v>
      </c>
      <c r="D636">
        <v>0.54292200000000002</v>
      </c>
      <c r="G636">
        <v>0.317</v>
      </c>
      <c r="H636">
        <v>2.2978496324952899E-2</v>
      </c>
      <c r="I636">
        <v>1.5927397234041399E-3</v>
      </c>
    </row>
    <row r="637" spans="1:9" x14ac:dyDescent="0.35">
      <c r="A637">
        <v>0.45166699999999999</v>
      </c>
      <c r="B637">
        <v>1.23011</v>
      </c>
      <c r="C637">
        <v>0.47598499999999999</v>
      </c>
      <c r="D637">
        <v>0.72495600000000004</v>
      </c>
      <c r="G637">
        <v>0.3175</v>
      </c>
      <c r="H637">
        <v>2.30384754204872E-2</v>
      </c>
      <c r="I637">
        <v>-3.4806855270470101E-3</v>
      </c>
    </row>
    <row r="638" spans="1:9" x14ac:dyDescent="0.35">
      <c r="A638">
        <v>5.9498500000000003E-2</v>
      </c>
      <c r="B638">
        <v>1.2726200000000001</v>
      </c>
      <c r="C638">
        <v>0.30651899999999999</v>
      </c>
      <c r="D638">
        <v>0.77781199999999995</v>
      </c>
      <c r="G638">
        <v>0.318</v>
      </c>
      <c r="H638">
        <v>2.1837318772498001E-2</v>
      </c>
      <c r="I638">
        <v>-8.3590593360786808E-3</v>
      </c>
    </row>
    <row r="639" spans="1:9" x14ac:dyDescent="0.35">
      <c r="A639">
        <v>-0.38908300000000001</v>
      </c>
      <c r="B639">
        <v>1.2766599999999999</v>
      </c>
      <c r="C639">
        <v>0.16824800000000001</v>
      </c>
      <c r="D639">
        <v>0.75780899999999995</v>
      </c>
      <c r="G639">
        <v>0.31850000000000001</v>
      </c>
      <c r="H639">
        <v>1.9393295678854401E-2</v>
      </c>
      <c r="I639">
        <v>-1.33436497732911E-2</v>
      </c>
    </row>
    <row r="640" spans="1:9" x14ac:dyDescent="0.35">
      <c r="A640">
        <v>-0.86349600000000004</v>
      </c>
      <c r="B640">
        <v>1.18814</v>
      </c>
      <c r="C640">
        <v>7.5494000000000006E-2</v>
      </c>
      <c r="D640">
        <v>0.71136200000000005</v>
      </c>
      <c r="G640">
        <v>0.31900000000000001</v>
      </c>
      <c r="H640">
        <v>1.6168008636732099E-2</v>
      </c>
      <c r="I640">
        <v>-1.71946740243877E-2</v>
      </c>
    </row>
    <row r="641" spans="1:9" x14ac:dyDescent="0.35">
      <c r="A641">
        <v>-1.2870600000000001</v>
      </c>
      <c r="B641">
        <v>0.96410300000000004</v>
      </c>
      <c r="C641">
        <v>4.8895500000000003E-3</v>
      </c>
      <c r="D641">
        <v>0.654443</v>
      </c>
      <c r="G641">
        <v>0.31950000000000001</v>
      </c>
      <c r="H641">
        <v>1.2432666038779201E-2</v>
      </c>
      <c r="I641">
        <v>-2.0102861418761501E-2</v>
      </c>
    </row>
    <row r="642" spans="1:9" x14ac:dyDescent="0.35">
      <c r="A642">
        <v>-1.60493</v>
      </c>
      <c r="B642">
        <v>0.61571699999999996</v>
      </c>
      <c r="C642">
        <v>-6.4255199999999998E-2</v>
      </c>
      <c r="D642">
        <v>0.59300200000000003</v>
      </c>
      <c r="G642">
        <v>0.32</v>
      </c>
      <c r="H642">
        <v>7.06501900340237E-3</v>
      </c>
      <c r="I642">
        <v>-2.22769348626503E-2</v>
      </c>
    </row>
    <row r="643" spans="1:9" x14ac:dyDescent="0.35">
      <c r="A643">
        <v>-1.7922499999999999</v>
      </c>
      <c r="B643">
        <v>0.16984199999999999</v>
      </c>
      <c r="C643">
        <v>-0.15152099999999999</v>
      </c>
      <c r="D643">
        <v>0.49887599999999999</v>
      </c>
      <c r="G643">
        <v>0.32050000000000001</v>
      </c>
      <c r="H643">
        <v>1.0939546394704901E-3</v>
      </c>
      <c r="I643">
        <v>-2.32465423733163E-2</v>
      </c>
    </row>
    <row r="644" spans="1:9" x14ac:dyDescent="0.35">
      <c r="A644">
        <v>-1.83518</v>
      </c>
      <c r="B644">
        <v>-0.33198100000000003</v>
      </c>
      <c r="C644">
        <v>-0.25634800000000002</v>
      </c>
      <c r="D644">
        <v>0.316998</v>
      </c>
      <c r="G644">
        <v>0.32100000000000001</v>
      </c>
      <c r="H644">
        <v>-5.2671716022812997E-3</v>
      </c>
      <c r="I644">
        <v>-2.29136724928048E-2</v>
      </c>
    </row>
    <row r="645" spans="1:9" x14ac:dyDescent="0.35">
      <c r="A645">
        <v>-1.7326999999999999</v>
      </c>
      <c r="B645">
        <v>-0.84741599999999995</v>
      </c>
      <c r="C645">
        <v>-0.35441099999999998</v>
      </c>
      <c r="D645">
        <v>1.6455500000000001E-2</v>
      </c>
      <c r="G645">
        <v>0.32150000000000001</v>
      </c>
      <c r="H645">
        <v>-1.03066556112385E-2</v>
      </c>
      <c r="I645">
        <v>-2.0612026806206E-2</v>
      </c>
    </row>
    <row r="646" spans="1:9" x14ac:dyDescent="0.35">
      <c r="A646">
        <v>-1.4730099999999999</v>
      </c>
      <c r="B646">
        <v>-1.3382700000000001</v>
      </c>
      <c r="C646">
        <v>-0.39993899999999999</v>
      </c>
      <c r="D646">
        <v>-0.40202700000000002</v>
      </c>
      <c r="G646">
        <v>0.32200000000000001</v>
      </c>
      <c r="H646">
        <v>-1.5041075727700399E-2</v>
      </c>
      <c r="I646">
        <v>-1.7659427251440998E-2</v>
      </c>
    </row>
    <row r="647" spans="1:9" x14ac:dyDescent="0.35">
      <c r="A647">
        <v>-1.0726500000000001</v>
      </c>
      <c r="B647">
        <v>-1.70984</v>
      </c>
      <c r="C647">
        <v>-0.27916299999999999</v>
      </c>
      <c r="D647">
        <v>-0.8216</v>
      </c>
      <c r="G647">
        <v>0.32250000000000001</v>
      </c>
      <c r="H647">
        <v>-1.87714581430223E-2</v>
      </c>
      <c r="I647">
        <v>-1.34809134071023E-2</v>
      </c>
    </row>
    <row r="648" spans="1:9" x14ac:dyDescent="0.35">
      <c r="A648">
        <v>-0.60426100000000005</v>
      </c>
      <c r="B648">
        <v>-1.8982699999999999</v>
      </c>
      <c r="C648">
        <v>2.6279500000000001E-2</v>
      </c>
      <c r="D648">
        <v>-1.0480499999999999</v>
      </c>
      <c r="G648">
        <v>0.32300000000000001</v>
      </c>
      <c r="H648">
        <v>-2.14515575357394E-2</v>
      </c>
      <c r="I648">
        <v>-8.5625337850923303E-3</v>
      </c>
    </row>
    <row r="649" spans="1:9" x14ac:dyDescent="0.35">
      <c r="A649">
        <v>-0.138493</v>
      </c>
      <c r="B649">
        <v>-1.8982000000000001</v>
      </c>
      <c r="C649">
        <v>0.410553</v>
      </c>
      <c r="D649">
        <v>-0.97051900000000002</v>
      </c>
      <c r="G649">
        <v>0.32350000000000001</v>
      </c>
      <c r="H649">
        <v>-2.2699273875809601E-2</v>
      </c>
      <c r="I649">
        <v>-3.4073557876107799E-3</v>
      </c>
    </row>
    <row r="650" spans="1:9" x14ac:dyDescent="0.35">
      <c r="A650">
        <v>0.30753999999999998</v>
      </c>
      <c r="B650">
        <v>-1.7851900000000001</v>
      </c>
      <c r="C650">
        <v>0.70744600000000002</v>
      </c>
      <c r="D650">
        <v>-0.63623099999999999</v>
      </c>
      <c r="G650">
        <v>0.32400000000000001</v>
      </c>
      <c r="H650">
        <v>-2.2661511662804199E-2</v>
      </c>
      <c r="I650">
        <v>1.4131625986595301E-3</v>
      </c>
    </row>
    <row r="651" spans="1:9" x14ac:dyDescent="0.35">
      <c r="A651">
        <v>0.68796100000000004</v>
      </c>
      <c r="B651">
        <v>-1.6498999999999999</v>
      </c>
      <c r="C651">
        <v>0.86292199999999997</v>
      </c>
      <c r="D651">
        <v>-0.22253700000000001</v>
      </c>
      <c r="G651">
        <v>0.32450000000000001</v>
      </c>
      <c r="H651">
        <v>-2.2376295676222801E-2</v>
      </c>
      <c r="I651">
        <v>5.8880461903488904E-3</v>
      </c>
    </row>
    <row r="652" spans="1:9" x14ac:dyDescent="0.35">
      <c r="A652">
        <v>0.99262499999999998</v>
      </c>
      <c r="B652">
        <v>-1.53742</v>
      </c>
      <c r="C652">
        <v>0.932481</v>
      </c>
      <c r="D652">
        <v>0.13162599999999999</v>
      </c>
      <c r="G652">
        <v>0.32500000000000001</v>
      </c>
      <c r="H652">
        <v>-2.0748614656343801E-2</v>
      </c>
      <c r="I652">
        <v>1.0802143139746E-2</v>
      </c>
    </row>
    <row r="653" spans="1:9" x14ac:dyDescent="0.35">
      <c r="A653">
        <v>1.2904899999999999</v>
      </c>
      <c r="B653">
        <v>-1.3972</v>
      </c>
      <c r="C653">
        <v>0.92617400000000005</v>
      </c>
      <c r="D653">
        <v>0.43221700000000002</v>
      </c>
      <c r="G653">
        <v>0.32550000000000001</v>
      </c>
      <c r="H653">
        <v>-1.72672103771178E-2</v>
      </c>
      <c r="I653">
        <v>1.49934773599858E-2</v>
      </c>
    </row>
    <row r="654" spans="1:9" x14ac:dyDescent="0.35">
      <c r="A654">
        <v>1.5388599999999999</v>
      </c>
      <c r="B654">
        <v>-1.1645099999999999</v>
      </c>
      <c r="C654">
        <v>0.85569099999999998</v>
      </c>
      <c r="D654">
        <v>0.65998900000000005</v>
      </c>
      <c r="G654">
        <v>0.32600000000000001</v>
      </c>
      <c r="H654">
        <v>-1.31030562313497E-2</v>
      </c>
      <c r="I654">
        <v>1.8723488515219801E-2</v>
      </c>
    </row>
    <row r="655" spans="1:9" x14ac:dyDescent="0.35">
      <c r="A655">
        <v>1.7118199999999999</v>
      </c>
      <c r="B655">
        <v>-0.840449</v>
      </c>
      <c r="C655">
        <v>0.73404700000000001</v>
      </c>
      <c r="D655">
        <v>0.75992499999999996</v>
      </c>
      <c r="G655">
        <v>0.32650000000000001</v>
      </c>
      <c r="H655">
        <v>-8.7628330573851707E-3</v>
      </c>
      <c r="I655">
        <v>2.1576102684305799E-2</v>
      </c>
    </row>
    <row r="656" spans="1:9" x14ac:dyDescent="0.35">
      <c r="A656">
        <v>1.7959700000000001</v>
      </c>
      <c r="B656">
        <v>-0.48002</v>
      </c>
      <c r="C656">
        <v>0.60339799999999999</v>
      </c>
      <c r="D656">
        <v>0.70455699999999999</v>
      </c>
      <c r="G656">
        <v>0.32700000000000001</v>
      </c>
      <c r="H656">
        <v>-4.1972694586227101E-3</v>
      </c>
      <c r="I656">
        <v>2.22238693670882E-2</v>
      </c>
    </row>
    <row r="657" spans="1:9" x14ac:dyDescent="0.35">
      <c r="A657">
        <v>1.78098</v>
      </c>
      <c r="B657">
        <v>-0.13087499999999999</v>
      </c>
      <c r="C657">
        <v>0.52222500000000005</v>
      </c>
      <c r="D657">
        <v>0.49027799999999999</v>
      </c>
      <c r="G657">
        <v>0.32750000000000001</v>
      </c>
      <c r="H657">
        <v>8.1386117592463503E-4</v>
      </c>
      <c r="I657">
        <v>2.27343712589099E-2</v>
      </c>
    </row>
    <row r="658" spans="1:9" x14ac:dyDescent="0.35">
      <c r="A658">
        <v>1.67655</v>
      </c>
      <c r="B658">
        <v>0.19587099999999999</v>
      </c>
      <c r="C658">
        <v>0.51697300000000002</v>
      </c>
      <c r="D658">
        <v>0.15284600000000001</v>
      </c>
      <c r="G658">
        <v>0.32800000000000001</v>
      </c>
      <c r="H658">
        <v>6.2167859363748803E-3</v>
      </c>
      <c r="I658">
        <v>2.17841618926242E-2</v>
      </c>
    </row>
    <row r="659" spans="1:9" x14ac:dyDescent="0.35">
      <c r="A659">
        <v>1.5232600000000001</v>
      </c>
      <c r="B659">
        <v>0.49388500000000002</v>
      </c>
      <c r="C659">
        <v>0.57103099999999996</v>
      </c>
      <c r="D659">
        <v>-0.26015899999999997</v>
      </c>
      <c r="G659">
        <v>0.32850000000000001</v>
      </c>
      <c r="H659">
        <v>1.1367205246277099E-2</v>
      </c>
      <c r="I659">
        <v>1.88344773251857E-2</v>
      </c>
    </row>
    <row r="660" spans="1:9" x14ac:dyDescent="0.35">
      <c r="A660">
        <v>1.37395</v>
      </c>
      <c r="B660">
        <v>0.73263999999999996</v>
      </c>
      <c r="C660">
        <v>0.68590600000000002</v>
      </c>
      <c r="D660">
        <v>-0.68762900000000005</v>
      </c>
      <c r="G660">
        <v>0.32900000000000001</v>
      </c>
      <c r="H660">
        <v>1.57659135237334E-2</v>
      </c>
      <c r="I660">
        <v>1.48375511556953E-2</v>
      </c>
    </row>
    <row r="661" spans="1:9" x14ac:dyDescent="0.35">
      <c r="A661">
        <v>1.2665999999999999</v>
      </c>
      <c r="B661">
        <v>0.90876299999999999</v>
      </c>
      <c r="C661">
        <v>0.85661500000000002</v>
      </c>
      <c r="D661">
        <v>-1.0351900000000001</v>
      </c>
      <c r="G661">
        <v>0.32950000000000002</v>
      </c>
      <c r="H661">
        <v>1.9040123030346998E-2</v>
      </c>
      <c r="I661">
        <v>1.05561924554326E-2</v>
      </c>
    </row>
    <row r="662" spans="1:9" x14ac:dyDescent="0.35">
      <c r="A662">
        <v>1.19617</v>
      </c>
      <c r="B662">
        <v>1.06412</v>
      </c>
      <c r="C662">
        <v>1.0501100000000001</v>
      </c>
      <c r="D662">
        <v>-1.2241200000000001</v>
      </c>
      <c r="G662">
        <v>0.33</v>
      </c>
      <c r="H662">
        <v>2.10743605640949E-2</v>
      </c>
      <c r="I662">
        <v>6.1361487826668603E-3</v>
      </c>
    </row>
    <row r="663" spans="1:9" x14ac:dyDescent="0.35">
      <c r="A663">
        <v>1.1043799999999999</v>
      </c>
      <c r="B663">
        <v>1.24221</v>
      </c>
      <c r="C663">
        <v>1.22525</v>
      </c>
      <c r="D663">
        <v>-1.2342</v>
      </c>
      <c r="G663">
        <v>0.33050000000000002</v>
      </c>
      <c r="H663">
        <v>2.2439736665749801E-2</v>
      </c>
      <c r="I663">
        <v>1.06280622460839E-3</v>
      </c>
    </row>
    <row r="664" spans="1:9" x14ac:dyDescent="0.35">
      <c r="A664">
        <v>0.91889100000000001</v>
      </c>
      <c r="B664">
        <v>1.42997</v>
      </c>
      <c r="C664">
        <v>1.3610500000000001</v>
      </c>
      <c r="D664">
        <v>-1.1006400000000001</v>
      </c>
      <c r="G664">
        <v>0.33100000000000002</v>
      </c>
      <c r="H664">
        <v>2.2328503846584798E-2</v>
      </c>
      <c r="I664">
        <v>-3.6971082555864198E-3</v>
      </c>
    </row>
    <row r="665" spans="1:9" x14ac:dyDescent="0.35">
      <c r="A665">
        <v>0.64465499999999998</v>
      </c>
      <c r="B665">
        <v>1.57402</v>
      </c>
      <c r="C665">
        <v>1.4554400000000001</v>
      </c>
      <c r="D665">
        <v>-0.85370299999999999</v>
      </c>
      <c r="G665">
        <v>0.33150000000000002</v>
      </c>
      <c r="H665">
        <v>2.0766363112818799E-2</v>
      </c>
      <c r="I665">
        <v>-7.9882395537028902E-3</v>
      </c>
    </row>
    <row r="666" spans="1:9" x14ac:dyDescent="0.35">
      <c r="A666">
        <v>0.32222699999999999</v>
      </c>
      <c r="B666">
        <v>1.6626399999999999</v>
      </c>
      <c r="C666">
        <v>1.5147200000000001</v>
      </c>
      <c r="D666">
        <v>-0.49508600000000003</v>
      </c>
      <c r="G666">
        <v>0.33200000000000002</v>
      </c>
      <c r="H666">
        <v>1.8463113515244399E-2</v>
      </c>
      <c r="I666">
        <v>-1.25115834122517E-2</v>
      </c>
    </row>
    <row r="667" spans="1:9" x14ac:dyDescent="0.35">
      <c r="A667">
        <v>-1.57974E-2</v>
      </c>
      <c r="B667">
        <v>1.71238</v>
      </c>
      <c r="C667">
        <v>1.5311600000000001</v>
      </c>
      <c r="D667">
        <v>-2.6149599999999999E-2</v>
      </c>
      <c r="G667">
        <v>0.33250000000000002</v>
      </c>
      <c r="H667">
        <v>1.56248576063646E-2</v>
      </c>
      <c r="I667">
        <v>-1.6572767896613699E-2</v>
      </c>
    </row>
    <row r="668" spans="1:9" x14ac:dyDescent="0.35">
      <c r="A668">
        <v>-0.36907499999999999</v>
      </c>
      <c r="B668">
        <v>1.7345900000000001</v>
      </c>
      <c r="C668">
        <v>1.4832399999999999</v>
      </c>
      <c r="D668">
        <v>0.52500000000000002</v>
      </c>
      <c r="G668">
        <v>0.33300000000000002</v>
      </c>
      <c r="H668">
        <v>1.1859734753546699E-2</v>
      </c>
      <c r="I668">
        <v>-1.9606931298177799E-2</v>
      </c>
    </row>
    <row r="669" spans="1:9" x14ac:dyDescent="0.35">
      <c r="A669">
        <v>-0.73128700000000002</v>
      </c>
      <c r="B669">
        <v>1.7066300000000001</v>
      </c>
      <c r="C669">
        <v>1.33816</v>
      </c>
      <c r="D669">
        <v>1.0857300000000001</v>
      </c>
      <c r="G669">
        <v>0.33350000000000002</v>
      </c>
      <c r="H669">
        <v>7.4750195859773997E-3</v>
      </c>
      <c r="I669">
        <v>-2.1964030467105201E-2</v>
      </c>
    </row>
    <row r="670" spans="1:9" x14ac:dyDescent="0.35">
      <c r="A670">
        <v>-1.0837399999999999</v>
      </c>
      <c r="B670">
        <v>1.59494</v>
      </c>
      <c r="C670">
        <v>1.0841499999999999</v>
      </c>
      <c r="D670">
        <v>1.5486500000000001</v>
      </c>
      <c r="G670">
        <v>0.33400000000000002</v>
      </c>
      <c r="H670">
        <v>2.8198757505962799E-3</v>
      </c>
      <c r="I670">
        <v>-2.2758128313729201E-2</v>
      </c>
    </row>
    <row r="671" spans="1:9" x14ac:dyDescent="0.35">
      <c r="A671">
        <v>-1.4059200000000001</v>
      </c>
      <c r="B671">
        <v>1.3723799999999999</v>
      </c>
      <c r="C671">
        <v>0.75039999999999996</v>
      </c>
      <c r="D671">
        <v>1.8025</v>
      </c>
      <c r="G671">
        <v>0.33450000000000002</v>
      </c>
      <c r="H671">
        <v>-1.91705014607515E-3</v>
      </c>
      <c r="I671">
        <v>-2.24815353057931E-2</v>
      </c>
    </row>
    <row r="672" spans="1:9" x14ac:dyDescent="0.35">
      <c r="A672">
        <v>-1.66875</v>
      </c>
      <c r="B672">
        <v>1.0547899999999999</v>
      </c>
      <c r="C672">
        <v>0.40303299999999997</v>
      </c>
      <c r="D672">
        <v>1.7828599999999999</v>
      </c>
      <c r="G672">
        <v>0.33500000000000002</v>
      </c>
      <c r="H672">
        <v>-6.9592747470418603E-3</v>
      </c>
      <c r="I672">
        <v>-2.1378226657999901E-2</v>
      </c>
    </row>
    <row r="673" spans="1:9" x14ac:dyDescent="0.35">
      <c r="A673">
        <v>-1.8626499999999999</v>
      </c>
      <c r="B673">
        <v>0.68294299999999997</v>
      </c>
      <c r="C673">
        <v>0.10419200000000001</v>
      </c>
      <c r="D673">
        <v>1.51651</v>
      </c>
      <c r="G673">
        <v>0.33550000000000002</v>
      </c>
      <c r="H673">
        <v>-1.16841487330238E-2</v>
      </c>
      <c r="I673">
        <v>-1.90409017580585E-2</v>
      </c>
    </row>
    <row r="674" spans="1:9" x14ac:dyDescent="0.35">
      <c r="A674">
        <v>-1.99586</v>
      </c>
      <c r="B674">
        <v>0.26500899999999999</v>
      </c>
      <c r="C674">
        <v>-0.12479999999999999</v>
      </c>
      <c r="D674">
        <v>1.0783499999999999</v>
      </c>
      <c r="G674">
        <v>0.33600000000000002</v>
      </c>
      <c r="H674">
        <v>-1.6084835475148499E-2</v>
      </c>
      <c r="I674">
        <v>-1.5305215063636199E-2</v>
      </c>
    </row>
    <row r="675" spans="1:9" x14ac:dyDescent="0.35">
      <c r="A675">
        <v>-2.06555</v>
      </c>
      <c r="B675">
        <v>-0.19167400000000001</v>
      </c>
      <c r="C675">
        <v>-0.25547399999999998</v>
      </c>
      <c r="D675">
        <v>0.54154999999999998</v>
      </c>
      <c r="G675">
        <v>0.33650000000000002</v>
      </c>
      <c r="H675">
        <v>-1.8922412752238101E-2</v>
      </c>
      <c r="I675">
        <v>-1.16477419324878E-2</v>
      </c>
    </row>
    <row r="676" spans="1:9" x14ac:dyDescent="0.35">
      <c r="A676">
        <v>-2.0401099999999999</v>
      </c>
      <c r="B676">
        <v>-0.61774399999999996</v>
      </c>
      <c r="C676">
        <v>-0.25703500000000001</v>
      </c>
      <c r="D676">
        <v>-2.5620299999999999E-2</v>
      </c>
      <c r="G676">
        <v>0.33700000000000002</v>
      </c>
      <c r="H676">
        <v>-2.0323096176481498E-2</v>
      </c>
      <c r="I676">
        <v>-6.9481407863458402E-3</v>
      </c>
    </row>
    <row r="677" spans="1:9" x14ac:dyDescent="0.35">
      <c r="A677">
        <v>-1.89821</v>
      </c>
      <c r="B677">
        <v>-0.95780299999999996</v>
      </c>
      <c r="C677">
        <v>-0.154477</v>
      </c>
      <c r="D677">
        <v>-0.52319700000000002</v>
      </c>
      <c r="G677">
        <v>0.33750000000000002</v>
      </c>
      <c r="H677">
        <v>-2.09844003890205E-2</v>
      </c>
      <c r="I677">
        <v>-1.9970435090909799E-3</v>
      </c>
    </row>
    <row r="678" spans="1:9" x14ac:dyDescent="0.35">
      <c r="A678">
        <v>-1.6751799999999999</v>
      </c>
      <c r="B678">
        <v>-1.2237</v>
      </c>
      <c r="C678">
        <v>-1.10314E-2</v>
      </c>
      <c r="D678">
        <v>-0.83864799999999995</v>
      </c>
      <c r="G678">
        <v>0.33800000000000002</v>
      </c>
      <c r="H678">
        <v>-1.9906591758954401E-2</v>
      </c>
      <c r="I678">
        <v>2.25452828272574E-3</v>
      </c>
    </row>
    <row r="679" spans="1:9" x14ac:dyDescent="0.35">
      <c r="A679">
        <v>-1.41642</v>
      </c>
      <c r="B679">
        <v>-1.4263300000000001</v>
      </c>
      <c r="C679">
        <v>0.116421</v>
      </c>
      <c r="D679">
        <v>-0.90851000000000004</v>
      </c>
      <c r="G679">
        <v>0.33850000000000002</v>
      </c>
      <c r="H679">
        <v>-1.8876867932852801E-2</v>
      </c>
      <c r="I679">
        <v>6.02827145349542E-3</v>
      </c>
    </row>
    <row r="680" spans="1:9" x14ac:dyDescent="0.35">
      <c r="A680">
        <v>-1.1374</v>
      </c>
      <c r="B680">
        <v>-1.56199</v>
      </c>
      <c r="C680">
        <v>0.19151099999999999</v>
      </c>
      <c r="D680">
        <v>-0.72548199999999996</v>
      </c>
      <c r="G680">
        <v>0.33900000000000002</v>
      </c>
      <c r="H680">
        <v>-1.71357029929626E-2</v>
      </c>
      <c r="I680">
        <v>1.00274573858664E-2</v>
      </c>
    </row>
    <row r="681" spans="1:9" x14ac:dyDescent="0.35">
      <c r="A681">
        <v>-0.85718399999999995</v>
      </c>
      <c r="B681">
        <v>-1.6289899999999999</v>
      </c>
      <c r="C681">
        <v>0.188972</v>
      </c>
      <c r="D681">
        <v>-0.33843400000000001</v>
      </c>
      <c r="G681">
        <v>0.33950000000000002</v>
      </c>
      <c r="H681">
        <v>-1.43016591085082E-2</v>
      </c>
      <c r="I681">
        <v>1.33980392661395E-2</v>
      </c>
    </row>
    <row r="682" spans="1:9" x14ac:dyDescent="0.35">
      <c r="A682">
        <v>-0.59090600000000004</v>
      </c>
      <c r="B682">
        <v>-1.6366400000000001</v>
      </c>
      <c r="C682">
        <v>8.8169600000000001E-2</v>
      </c>
      <c r="D682">
        <v>0.15954299999999999</v>
      </c>
      <c r="G682">
        <v>0.34</v>
      </c>
      <c r="H682">
        <v>-1.1440923662099299E-2</v>
      </c>
      <c r="I682">
        <v>1.56084895746714E-2</v>
      </c>
    </row>
    <row r="683" spans="1:9" x14ac:dyDescent="0.35">
      <c r="A683">
        <v>-0.30746099999999998</v>
      </c>
      <c r="B683">
        <v>-1.6078399999999999</v>
      </c>
      <c r="C683">
        <v>-0.142431</v>
      </c>
      <c r="D683">
        <v>0.64454</v>
      </c>
      <c r="G683">
        <v>0.34050000000000002</v>
      </c>
      <c r="H683">
        <v>-7.6124235087486301E-3</v>
      </c>
      <c r="I683">
        <v>1.7834709421790999E-2</v>
      </c>
    </row>
    <row r="684" spans="1:9" x14ac:dyDescent="0.35">
      <c r="A684">
        <v>1.19422E-2</v>
      </c>
      <c r="B684">
        <v>-1.5351900000000001</v>
      </c>
      <c r="C684">
        <v>-0.500305</v>
      </c>
      <c r="D684">
        <v>1.02084</v>
      </c>
      <c r="G684">
        <v>0.34100000000000003</v>
      </c>
      <c r="H684">
        <v>-3.3574989116603999E-3</v>
      </c>
      <c r="I684">
        <v>1.95241299001487E-2</v>
      </c>
    </row>
    <row r="685" spans="1:9" x14ac:dyDescent="0.35">
      <c r="A685">
        <v>0.34555999999999998</v>
      </c>
      <c r="B685">
        <v>-1.3925000000000001</v>
      </c>
      <c r="C685">
        <v>-0.94462999999999997</v>
      </c>
      <c r="D685">
        <v>1.2523500000000001</v>
      </c>
      <c r="G685">
        <v>0.34150000000000003</v>
      </c>
      <c r="H685">
        <v>9.42079084930459E-4</v>
      </c>
      <c r="I685">
        <v>1.9811590037947E-2</v>
      </c>
    </row>
    <row r="686" spans="1:9" x14ac:dyDescent="0.35">
      <c r="A686">
        <v>0.67775700000000005</v>
      </c>
      <c r="B686">
        <v>-1.16693</v>
      </c>
      <c r="C686">
        <v>-1.4174199999999999</v>
      </c>
      <c r="D686">
        <v>1.30887</v>
      </c>
      <c r="G686">
        <v>0.34200000000000003</v>
      </c>
      <c r="H686">
        <v>5.67240852922364E-3</v>
      </c>
      <c r="I686">
        <v>1.85192203460866E-2</v>
      </c>
    </row>
    <row r="687" spans="1:9" x14ac:dyDescent="0.35">
      <c r="A687">
        <v>0.97717600000000004</v>
      </c>
      <c r="B687">
        <v>-0.84759200000000001</v>
      </c>
      <c r="C687">
        <v>-1.8436399999999999</v>
      </c>
      <c r="D687">
        <v>1.1478900000000001</v>
      </c>
      <c r="G687">
        <v>0.34250000000000003</v>
      </c>
      <c r="H687">
        <v>9.8658705570146207E-3</v>
      </c>
      <c r="I687">
        <v>1.6589802730122699E-2</v>
      </c>
    </row>
    <row r="688" spans="1:9" x14ac:dyDescent="0.35">
      <c r="A688">
        <v>1.15012</v>
      </c>
      <c r="B688">
        <v>-0.42521300000000001</v>
      </c>
      <c r="C688">
        <v>-2.1712099999999999</v>
      </c>
      <c r="D688">
        <v>0.75320600000000004</v>
      </c>
      <c r="G688">
        <v>0.34300000000000003</v>
      </c>
      <c r="H688">
        <v>1.28959628021755E-2</v>
      </c>
      <c r="I688">
        <v>1.4372990079127001E-2</v>
      </c>
    </row>
    <row r="689" spans="1:9" x14ac:dyDescent="0.35">
      <c r="A689">
        <v>1.1114999999999999</v>
      </c>
      <c r="B689">
        <v>-1.40512E-2</v>
      </c>
      <c r="C689">
        <v>-2.2882600000000002</v>
      </c>
      <c r="D689">
        <v>8.7095900000000004E-2</v>
      </c>
      <c r="G689">
        <v>0.34350000000000003</v>
      </c>
      <c r="H689">
        <v>1.5484109985571599E-2</v>
      </c>
      <c r="I689">
        <v>1.1857785099725E-2</v>
      </c>
    </row>
    <row r="690" spans="1:9" x14ac:dyDescent="0.35">
      <c r="A690">
        <v>0.93516200000000005</v>
      </c>
      <c r="B690">
        <v>0.28260600000000002</v>
      </c>
      <c r="C690">
        <v>-2.1004</v>
      </c>
      <c r="D690">
        <v>-0.72787299999999999</v>
      </c>
      <c r="G690">
        <v>0.34399999999999997</v>
      </c>
      <c r="H690">
        <v>1.7517845273352699E-2</v>
      </c>
      <c r="I690">
        <v>8.8473390797632109E-3</v>
      </c>
    </row>
    <row r="691" spans="1:9" x14ac:dyDescent="0.35">
      <c r="A691">
        <v>0.71829699999999996</v>
      </c>
      <c r="B691">
        <v>0.46692600000000001</v>
      </c>
      <c r="C691">
        <v>-1.68113</v>
      </c>
      <c r="D691">
        <v>-1.4659899999999999</v>
      </c>
      <c r="G691">
        <v>0.34449999999999997</v>
      </c>
      <c r="H691">
        <v>1.8827271549668501E-2</v>
      </c>
      <c r="I691">
        <v>4.6919732801180003E-3</v>
      </c>
    </row>
    <row r="692" spans="1:9" x14ac:dyDescent="0.35">
      <c r="A692">
        <v>0.48003200000000001</v>
      </c>
      <c r="B692">
        <v>0.57228900000000005</v>
      </c>
      <c r="C692">
        <v>-1.1337999999999999</v>
      </c>
      <c r="D692">
        <v>-2.0144299999999999</v>
      </c>
      <c r="G692">
        <v>0.34499999999999997</v>
      </c>
      <c r="H692">
        <v>1.96148110432539E-2</v>
      </c>
      <c r="I692">
        <v>4.9483844535392404E-4</v>
      </c>
    </row>
    <row r="693" spans="1:9" x14ac:dyDescent="0.35">
      <c r="A693">
        <v>0.217526</v>
      </c>
      <c r="B693">
        <v>0.60725200000000001</v>
      </c>
      <c r="C693">
        <v>-0.51524999999999999</v>
      </c>
      <c r="D693">
        <v>-2.3045399999999998</v>
      </c>
      <c r="G693">
        <v>0.34549999999999997</v>
      </c>
      <c r="H693">
        <v>1.9168408350921699E-2</v>
      </c>
      <c r="I693">
        <v>-3.1229523245886199E-3</v>
      </c>
    </row>
    <row r="694" spans="1:9" x14ac:dyDescent="0.35">
      <c r="A694">
        <v>-5.5056099999999997E-2</v>
      </c>
      <c r="B694">
        <v>0.56972</v>
      </c>
      <c r="C694">
        <v>0.13234000000000001</v>
      </c>
      <c r="D694">
        <v>-2.28843</v>
      </c>
      <c r="G694">
        <v>0.34599999999999997</v>
      </c>
      <c r="H694">
        <v>1.8247926042999799E-2</v>
      </c>
      <c r="I694">
        <v>-7.0913930217571504E-3</v>
      </c>
    </row>
    <row r="695" spans="1:9" x14ac:dyDescent="0.35">
      <c r="A695">
        <v>-0.31402999999999998</v>
      </c>
      <c r="B695">
        <v>0.45462799999999998</v>
      </c>
      <c r="C695">
        <v>0.72379599999999999</v>
      </c>
      <c r="D695">
        <v>-1.94485</v>
      </c>
      <c r="G695">
        <v>0.34649999999999997</v>
      </c>
      <c r="H695">
        <v>1.61793406024189E-2</v>
      </c>
      <c r="I695">
        <v>-1.05982221495876E-2</v>
      </c>
    </row>
    <row r="696" spans="1:9" x14ac:dyDescent="0.35">
      <c r="A696">
        <v>-0.56811500000000004</v>
      </c>
      <c r="B696">
        <v>0.30213699999999999</v>
      </c>
      <c r="C696">
        <v>1.1420399999999999</v>
      </c>
      <c r="D696">
        <v>-1.36206</v>
      </c>
      <c r="G696">
        <v>0.34699999999999998</v>
      </c>
      <c r="H696">
        <v>1.4100685691828501E-2</v>
      </c>
      <c r="I696">
        <v>-1.42203835521005E-2</v>
      </c>
    </row>
    <row r="697" spans="1:9" x14ac:dyDescent="0.35">
      <c r="A697">
        <v>-0.79354499999999994</v>
      </c>
      <c r="B697">
        <v>0.135134</v>
      </c>
      <c r="C697">
        <v>1.33534</v>
      </c>
      <c r="D697">
        <v>-0.68006500000000003</v>
      </c>
      <c r="G697">
        <v>0.34749999999999998</v>
      </c>
      <c r="H697">
        <v>1.0740436689932201E-2</v>
      </c>
      <c r="I697">
        <v>-1.6855382217765599E-2</v>
      </c>
    </row>
    <row r="698" spans="1:9" x14ac:dyDescent="0.35">
      <c r="A698">
        <v>-0.95355599999999996</v>
      </c>
      <c r="B698">
        <v>-3.16402E-2</v>
      </c>
      <c r="C698">
        <v>1.3200099999999999</v>
      </c>
      <c r="D698">
        <v>-3.6646600000000001E-2</v>
      </c>
      <c r="G698">
        <v>0.34799999999999998</v>
      </c>
      <c r="H698">
        <v>7.2872319515453702E-3</v>
      </c>
      <c r="I698">
        <v>-1.84517157168913E-2</v>
      </c>
    </row>
    <row r="699" spans="1:9" x14ac:dyDescent="0.35">
      <c r="A699">
        <v>-0.99916199999999999</v>
      </c>
      <c r="B699">
        <v>-0.201874</v>
      </c>
      <c r="C699">
        <v>1.15099</v>
      </c>
      <c r="D699">
        <v>0.47731200000000001</v>
      </c>
      <c r="G699">
        <v>0.34849999999999998</v>
      </c>
      <c r="H699">
        <v>2.76592272087857E-3</v>
      </c>
      <c r="I699">
        <v>-1.96859159366434E-2</v>
      </c>
    </row>
    <row r="700" spans="1:9" x14ac:dyDescent="0.35">
      <c r="A700">
        <v>-0.885131</v>
      </c>
      <c r="B700">
        <v>-0.39979199999999998</v>
      </c>
      <c r="C700">
        <v>0.89603600000000005</v>
      </c>
      <c r="D700">
        <v>0.814863</v>
      </c>
      <c r="G700">
        <v>0.34899999999999998</v>
      </c>
      <c r="H700">
        <v>-8.8721696912065495E-4</v>
      </c>
      <c r="I700">
        <v>-2.0057408536768E-2</v>
      </c>
    </row>
    <row r="701" spans="1:9" x14ac:dyDescent="0.35">
      <c r="A701">
        <v>-0.63881600000000005</v>
      </c>
      <c r="B701">
        <v>-0.61850099999999997</v>
      </c>
      <c r="C701">
        <v>0.64163499999999996</v>
      </c>
      <c r="D701">
        <v>0.93709699999999996</v>
      </c>
      <c r="G701">
        <v>0.34949999999999998</v>
      </c>
      <c r="H701">
        <v>-4.3368876372416199E-3</v>
      </c>
      <c r="I701">
        <v>-1.8875406175161799E-2</v>
      </c>
    </row>
    <row r="702" spans="1:9" x14ac:dyDescent="0.35">
      <c r="A702">
        <v>-0.35948600000000003</v>
      </c>
      <c r="B702">
        <v>-0.82821199999999995</v>
      </c>
      <c r="C702">
        <v>0.44828400000000002</v>
      </c>
      <c r="D702">
        <v>0.84075500000000003</v>
      </c>
      <c r="G702">
        <v>0.35</v>
      </c>
      <c r="H702">
        <v>-7.4073151582327197E-3</v>
      </c>
      <c r="I702">
        <v>-1.7226395458339299E-2</v>
      </c>
    </row>
    <row r="703" spans="1:9" x14ac:dyDescent="0.35">
      <c r="A703">
        <v>-0.100131</v>
      </c>
      <c r="B703">
        <v>-0.99893399999999999</v>
      </c>
      <c r="C703">
        <v>0.33328000000000002</v>
      </c>
      <c r="D703">
        <v>0.60788299999999995</v>
      </c>
      <c r="G703">
        <v>0.35049999999999998</v>
      </c>
      <c r="H703">
        <v>-1.07146791093516E-2</v>
      </c>
      <c r="I703">
        <v>-1.4920266287016501E-2</v>
      </c>
    </row>
    <row r="704" spans="1:9" x14ac:dyDescent="0.35">
      <c r="A704">
        <v>0.16128200000000001</v>
      </c>
      <c r="B704">
        <v>-1.13026</v>
      </c>
      <c r="C704">
        <v>0.30258000000000002</v>
      </c>
      <c r="D704">
        <v>0.34573199999999998</v>
      </c>
      <c r="G704">
        <v>0.35099999999999998</v>
      </c>
      <c r="H704">
        <v>-1.3419417290811499E-2</v>
      </c>
      <c r="I704">
        <v>-1.2168721879501699E-2</v>
      </c>
    </row>
    <row r="705" spans="1:9" x14ac:dyDescent="0.35">
      <c r="A705">
        <v>0.45523000000000002</v>
      </c>
      <c r="B705">
        <v>-1.21759</v>
      </c>
      <c r="C705">
        <v>0.338783</v>
      </c>
      <c r="D705">
        <v>0.13583700000000001</v>
      </c>
      <c r="G705">
        <v>0.35149999999999998</v>
      </c>
      <c r="H705">
        <v>-1.6198038407769701E-2</v>
      </c>
      <c r="I705">
        <v>-9.3195560208754104E-3</v>
      </c>
    </row>
    <row r="706" spans="1:9" x14ac:dyDescent="0.35">
      <c r="A706">
        <v>0.75856100000000004</v>
      </c>
      <c r="B706">
        <v>-1.2338499999999999</v>
      </c>
      <c r="C706">
        <v>0.42574899999999999</v>
      </c>
      <c r="D706">
        <v>1.6662E-2</v>
      </c>
      <c r="G706">
        <v>0.35199999999999998</v>
      </c>
      <c r="H706">
        <v>-1.7522613421536701E-2</v>
      </c>
      <c r="I706">
        <v>-5.6350272953253596E-3</v>
      </c>
    </row>
    <row r="707" spans="1:9" x14ac:dyDescent="0.35">
      <c r="A707">
        <v>1.06968</v>
      </c>
      <c r="B707">
        <v>-1.18655</v>
      </c>
      <c r="C707">
        <v>0.538462</v>
      </c>
      <c r="D707">
        <v>-1.5494199999999999E-3</v>
      </c>
      <c r="G707">
        <v>0.35249999999999998</v>
      </c>
      <c r="H707">
        <v>-1.8135328640231301E-2</v>
      </c>
      <c r="I707">
        <v>-1.78359035541833E-3</v>
      </c>
    </row>
    <row r="708" spans="1:9" x14ac:dyDescent="0.35">
      <c r="A708">
        <v>1.36337</v>
      </c>
      <c r="B708">
        <v>-1.0812600000000001</v>
      </c>
      <c r="C708">
        <v>0.661968</v>
      </c>
      <c r="D708">
        <v>6.5191399999999997E-2</v>
      </c>
      <c r="G708">
        <v>0.35299999999999998</v>
      </c>
      <c r="H708">
        <v>-1.7019812091673799E-2</v>
      </c>
      <c r="I708">
        <v>2.08522508520523E-3</v>
      </c>
    </row>
    <row r="709" spans="1:9" x14ac:dyDescent="0.35">
      <c r="A709">
        <v>1.6430100000000001</v>
      </c>
      <c r="B709">
        <v>-0.950735</v>
      </c>
      <c r="C709">
        <v>0.76649800000000001</v>
      </c>
      <c r="D709">
        <v>0.204462</v>
      </c>
      <c r="G709">
        <v>0.35349999999999998</v>
      </c>
      <c r="H709">
        <v>-1.6674351555366899E-2</v>
      </c>
      <c r="I709">
        <v>6.0254025782894901E-3</v>
      </c>
    </row>
    <row r="710" spans="1:9" x14ac:dyDescent="0.35">
      <c r="A710">
        <v>1.89808</v>
      </c>
      <c r="B710">
        <v>-0.81133999999999995</v>
      </c>
      <c r="C710">
        <v>0.83647800000000005</v>
      </c>
      <c r="D710">
        <v>0.389735</v>
      </c>
      <c r="G710">
        <v>0.35399999999999998</v>
      </c>
      <c r="H710">
        <v>-1.48027606528405E-2</v>
      </c>
      <c r="I710">
        <v>9.4412027570817195E-3</v>
      </c>
    </row>
    <row r="711" spans="1:9" x14ac:dyDescent="0.35">
      <c r="A711">
        <v>2.12283</v>
      </c>
      <c r="B711">
        <v>-0.65237500000000004</v>
      </c>
      <c r="C711">
        <v>0.85606899999999997</v>
      </c>
      <c r="D711">
        <v>0.59513099999999997</v>
      </c>
      <c r="G711">
        <v>0.35449999999999998</v>
      </c>
      <c r="H711">
        <v>-1.2220954265289999E-2</v>
      </c>
      <c r="I711">
        <v>1.24224293633388E-2</v>
      </c>
    </row>
    <row r="712" spans="1:9" x14ac:dyDescent="0.35">
      <c r="A712">
        <v>2.3005200000000001</v>
      </c>
      <c r="B712">
        <v>-0.43185099999999998</v>
      </c>
      <c r="C712">
        <v>0.81382299999999996</v>
      </c>
      <c r="D712">
        <v>0.78014499999999998</v>
      </c>
      <c r="G712">
        <v>0.35499999999999998</v>
      </c>
      <c r="H712">
        <v>-8.2293241675372095E-3</v>
      </c>
      <c r="I712">
        <v>1.47265578002588E-2</v>
      </c>
    </row>
    <row r="713" spans="1:9" x14ac:dyDescent="0.35">
      <c r="A713">
        <v>2.4138600000000001</v>
      </c>
      <c r="B713">
        <v>-0.160556</v>
      </c>
      <c r="C713">
        <v>0.688855</v>
      </c>
      <c r="D713">
        <v>0.87407299999999999</v>
      </c>
      <c r="G713">
        <v>0.35549999999999998</v>
      </c>
      <c r="H713">
        <v>-3.9635765091386903E-3</v>
      </c>
      <c r="I713">
        <v>1.6268614511354001E-2</v>
      </c>
    </row>
    <row r="714" spans="1:9" x14ac:dyDescent="0.35">
      <c r="A714">
        <v>2.4313099999999999</v>
      </c>
      <c r="B714">
        <v>0.130188</v>
      </c>
      <c r="C714">
        <v>0.53133799999999998</v>
      </c>
      <c r="D714">
        <v>0.75916499999999998</v>
      </c>
      <c r="G714">
        <v>0.35599999999999998</v>
      </c>
      <c r="H714" s="1">
        <v>9.72862886480831E-5</v>
      </c>
      <c r="I714">
        <v>1.7083748952974601E-2</v>
      </c>
    </row>
    <row r="715" spans="1:9" x14ac:dyDescent="0.35">
      <c r="A715">
        <v>2.3275399999999999</v>
      </c>
      <c r="B715">
        <v>0.44323499999999999</v>
      </c>
      <c r="C715">
        <v>0.46445500000000001</v>
      </c>
      <c r="D715">
        <v>0.407856</v>
      </c>
      <c r="G715">
        <v>0.35649999999999998</v>
      </c>
      <c r="H715">
        <v>4.3850343513111003E-3</v>
      </c>
      <c r="I715">
        <v>1.56414843780158E-2</v>
      </c>
    </row>
    <row r="716" spans="1:9" x14ac:dyDescent="0.35">
      <c r="A716">
        <v>2.16622</v>
      </c>
      <c r="B716">
        <v>0.73466799999999999</v>
      </c>
      <c r="C716">
        <v>0.53460399999999997</v>
      </c>
      <c r="D716">
        <v>-3.28069E-2</v>
      </c>
      <c r="G716">
        <v>0.35699999999999998</v>
      </c>
      <c r="H716">
        <v>7.1554270461722698E-3</v>
      </c>
      <c r="I716">
        <v>1.40697946881058E-2</v>
      </c>
    </row>
    <row r="717" spans="1:9" x14ac:dyDescent="0.35">
      <c r="A717">
        <v>2.0143</v>
      </c>
      <c r="B717">
        <v>0.99953899999999996</v>
      </c>
      <c r="C717">
        <v>0.67840199999999995</v>
      </c>
      <c r="D717">
        <v>-0.38552199999999998</v>
      </c>
      <c r="G717">
        <v>0.35749999999999998</v>
      </c>
      <c r="H717">
        <v>9.2060280158200204E-3</v>
      </c>
      <c r="I717">
        <v>1.2493322715693599E-2</v>
      </c>
    </row>
    <row r="718" spans="1:9" x14ac:dyDescent="0.35">
      <c r="A718">
        <v>1.8546899999999999</v>
      </c>
      <c r="B718">
        <v>1.2749900000000001</v>
      </c>
      <c r="C718">
        <v>0.82438400000000001</v>
      </c>
      <c r="D718">
        <v>-0.51828300000000005</v>
      </c>
      <c r="G718">
        <v>0.35799999999999998</v>
      </c>
      <c r="H718">
        <v>1.16836056066352E-2</v>
      </c>
      <c r="I718">
        <v>1.0665937496547E-2</v>
      </c>
    </row>
    <row r="719" spans="1:9" x14ac:dyDescent="0.35">
      <c r="A719">
        <v>1.64055</v>
      </c>
      <c r="B719">
        <v>1.5686100000000001</v>
      </c>
      <c r="C719">
        <v>0.91169199999999995</v>
      </c>
      <c r="D719">
        <v>-0.35360799999999998</v>
      </c>
      <c r="G719">
        <v>0.35849999999999999</v>
      </c>
      <c r="H719">
        <v>1.34840620726867E-2</v>
      </c>
      <c r="I719">
        <v>8.0975859356807404E-3</v>
      </c>
    </row>
    <row r="720" spans="1:9" x14ac:dyDescent="0.35">
      <c r="A720">
        <v>1.33527</v>
      </c>
      <c r="B720">
        <v>1.85043</v>
      </c>
      <c r="C720">
        <v>0.873247</v>
      </c>
      <c r="D720">
        <v>0.11776499999999999</v>
      </c>
      <c r="G720">
        <v>0.35899999999999999</v>
      </c>
      <c r="H720">
        <v>1.5100459648389899E-2</v>
      </c>
      <c r="I720">
        <v>5.6949144760604703E-3</v>
      </c>
    </row>
    <row r="721" spans="1:9" x14ac:dyDescent="0.35">
      <c r="A721">
        <v>0.91464900000000005</v>
      </c>
      <c r="B721">
        <v>2.09029</v>
      </c>
      <c r="C721">
        <v>0.63295299999999999</v>
      </c>
      <c r="D721">
        <v>0.83915700000000004</v>
      </c>
      <c r="G721">
        <v>0.35949999999999999</v>
      </c>
      <c r="H721">
        <v>1.6206112307425E-2</v>
      </c>
      <c r="I721">
        <v>2.64615211843525E-3</v>
      </c>
    </row>
    <row r="722" spans="1:9" x14ac:dyDescent="0.35">
      <c r="A722">
        <v>0.39411400000000002</v>
      </c>
      <c r="B722">
        <v>2.2418</v>
      </c>
      <c r="C722">
        <v>0.136794</v>
      </c>
      <c r="D722">
        <v>1.68851</v>
      </c>
      <c r="G722">
        <v>0.36</v>
      </c>
      <c r="H722">
        <v>1.64887074716825E-2</v>
      </c>
      <c r="I722">
        <v>-3.2077902504933201E-4</v>
      </c>
    </row>
    <row r="723" spans="1:9" x14ac:dyDescent="0.35">
      <c r="A723">
        <v>-0.14716899999999999</v>
      </c>
      <c r="B723">
        <v>2.24457</v>
      </c>
      <c r="C723">
        <v>-0.64154800000000001</v>
      </c>
      <c r="D723">
        <v>2.4799500000000001</v>
      </c>
      <c r="G723">
        <v>0.36049999999999999</v>
      </c>
      <c r="H723">
        <v>1.5212153074606501E-2</v>
      </c>
      <c r="I723">
        <v>-3.12786324302247E-3</v>
      </c>
    </row>
    <row r="724" spans="1:9" x14ac:dyDescent="0.35">
      <c r="A724">
        <v>-0.61516899999999997</v>
      </c>
      <c r="B724">
        <v>2.07002</v>
      </c>
      <c r="C724">
        <v>-1.60927</v>
      </c>
      <c r="D724">
        <v>2.9291299999999998</v>
      </c>
      <c r="G724">
        <v>0.36099999999999999</v>
      </c>
      <c r="H724">
        <v>1.4325108711143101E-2</v>
      </c>
      <c r="I724">
        <v>-5.1549994658269703E-3</v>
      </c>
    </row>
    <row r="725" spans="1:9" x14ac:dyDescent="0.35">
      <c r="A725">
        <v>-0.99659500000000001</v>
      </c>
      <c r="B725">
        <v>1.74081</v>
      </c>
      <c r="C725">
        <v>-2.5504799999999999</v>
      </c>
      <c r="D725">
        <v>2.7545500000000001</v>
      </c>
      <c r="G725">
        <v>0.36149999999999999</v>
      </c>
      <c r="H725">
        <v>1.2237594817709901E-2</v>
      </c>
      <c r="I725">
        <v>-8.1824905226801897E-3</v>
      </c>
    </row>
    <row r="726" spans="1:9" x14ac:dyDescent="0.35">
      <c r="A726">
        <v>-1.2677099999999999</v>
      </c>
      <c r="B726">
        <v>1.30477</v>
      </c>
      <c r="C726">
        <v>-3.1733699999999998</v>
      </c>
      <c r="D726">
        <v>1.8931199999999999</v>
      </c>
      <c r="G726">
        <v>0.36199999999999999</v>
      </c>
      <c r="H726">
        <v>9.0121916971884798E-3</v>
      </c>
      <c r="I726">
        <v>-1.0135511324994699E-2</v>
      </c>
    </row>
    <row r="727" spans="1:9" x14ac:dyDescent="0.35">
      <c r="A727">
        <v>-1.32528</v>
      </c>
      <c r="B727">
        <v>0.88809499999999997</v>
      </c>
      <c r="C727">
        <v>-3.2978299999999998</v>
      </c>
      <c r="D727">
        <v>0.64338300000000004</v>
      </c>
      <c r="G727">
        <v>0.36249999999999999</v>
      </c>
      <c r="H727">
        <v>5.8714205334219798E-3</v>
      </c>
      <c r="I727">
        <v>-1.24524758803332E-2</v>
      </c>
    </row>
    <row r="728" spans="1:9" x14ac:dyDescent="0.35">
      <c r="A728">
        <v>-1.2623</v>
      </c>
      <c r="B728">
        <v>0.48412899999999998</v>
      </c>
      <c r="C728">
        <v>-3.0164399999999998</v>
      </c>
      <c r="D728">
        <v>-0.54494100000000001</v>
      </c>
      <c r="G728">
        <v>0.36299999999999999</v>
      </c>
      <c r="H728">
        <v>2.0136362806177899E-3</v>
      </c>
      <c r="I728">
        <v>-1.25970413242833E-2</v>
      </c>
    </row>
    <row r="729" spans="1:9" x14ac:dyDescent="0.35">
      <c r="A729">
        <v>-1.16249</v>
      </c>
      <c r="B729">
        <v>5.9138200000000002E-2</v>
      </c>
      <c r="C729">
        <v>-2.5333800000000002</v>
      </c>
      <c r="D729">
        <v>-1.4410099999999999</v>
      </c>
      <c r="G729">
        <v>0.36349999999999999</v>
      </c>
      <c r="H729">
        <v>-1.39224296523247E-3</v>
      </c>
      <c r="I729">
        <v>-1.2399685665152101E-2</v>
      </c>
    </row>
    <row r="730" spans="1:9" x14ac:dyDescent="0.35">
      <c r="A730">
        <v>-1.0400199999999999</v>
      </c>
      <c r="B730">
        <v>-0.33627699999999999</v>
      </c>
      <c r="C730">
        <v>-1.9315</v>
      </c>
      <c r="D730">
        <v>-2.0538500000000002</v>
      </c>
      <c r="G730">
        <v>0.36399999999999999</v>
      </c>
      <c r="H730">
        <v>-4.5409835590145501E-3</v>
      </c>
      <c r="I730">
        <v>-1.18985789022621E-2</v>
      </c>
    </row>
    <row r="731" spans="1:9" x14ac:dyDescent="0.35">
      <c r="A731">
        <v>-0.896621</v>
      </c>
      <c r="B731">
        <v>-0.66710199999999997</v>
      </c>
      <c r="C731">
        <v>-1.2394700000000001</v>
      </c>
      <c r="D731">
        <v>-2.3489499999999999</v>
      </c>
      <c r="G731">
        <v>0.36449999999999999</v>
      </c>
      <c r="H731">
        <v>-6.9381354457683404E-3</v>
      </c>
      <c r="I731">
        <v>-1.1243867916546E-2</v>
      </c>
    </row>
    <row r="732" spans="1:9" x14ac:dyDescent="0.35">
      <c r="A732">
        <v>-0.71368699999999996</v>
      </c>
      <c r="B732">
        <v>-0.93677500000000002</v>
      </c>
      <c r="C732">
        <v>-0.54733799999999999</v>
      </c>
      <c r="D732">
        <v>-2.3018200000000002</v>
      </c>
      <c r="G732">
        <v>0.36499999999999999</v>
      </c>
      <c r="H732">
        <v>-9.6073448736481402E-3</v>
      </c>
      <c r="I732">
        <v>-9.1970610013905104E-3</v>
      </c>
    </row>
    <row r="733" spans="1:9" x14ac:dyDescent="0.35">
      <c r="A733">
        <v>-0.46799800000000003</v>
      </c>
      <c r="B733">
        <v>-1.16354</v>
      </c>
      <c r="C733">
        <v>5.8447199999999998E-2</v>
      </c>
      <c r="D733">
        <v>-1.94391</v>
      </c>
      <c r="G733">
        <v>0.36549999999999999</v>
      </c>
      <c r="H733">
        <v>-1.13546070541549E-2</v>
      </c>
      <c r="I733">
        <v>-6.5316825642913797E-3</v>
      </c>
    </row>
    <row r="734" spans="1:9" x14ac:dyDescent="0.35">
      <c r="A734">
        <v>-0.16106500000000001</v>
      </c>
      <c r="B734">
        <v>-1.35</v>
      </c>
      <c r="C734">
        <v>0.526586</v>
      </c>
      <c r="D734">
        <v>-1.38707</v>
      </c>
      <c r="G734">
        <v>0.36599999999999999</v>
      </c>
      <c r="H734">
        <v>-1.23867902022173E-2</v>
      </c>
      <c r="I734">
        <v>-3.4860689403617001E-3</v>
      </c>
    </row>
    <row r="735" spans="1:9" x14ac:dyDescent="0.35">
      <c r="A735">
        <v>0.188195</v>
      </c>
      <c r="B735">
        <v>-1.4937</v>
      </c>
      <c r="C735">
        <v>0.83185399999999998</v>
      </c>
      <c r="D735">
        <v>-0.79787300000000005</v>
      </c>
      <c r="G735">
        <v>0.36649999999999999</v>
      </c>
      <c r="H735">
        <v>-1.3157357536888001E-2</v>
      </c>
      <c r="I735">
        <v>-8.0183001212104301E-4</v>
      </c>
    </row>
    <row r="736" spans="1:9" x14ac:dyDescent="0.35">
      <c r="A736">
        <v>0.56858200000000003</v>
      </c>
      <c r="B736">
        <v>-1.5827599999999999</v>
      </c>
      <c r="C736">
        <v>1.0092099999999999</v>
      </c>
      <c r="D736">
        <v>-0.30463699999999999</v>
      </c>
      <c r="G736">
        <v>0.36699999999999999</v>
      </c>
      <c r="H736">
        <v>-1.30134682845225E-2</v>
      </c>
      <c r="I736">
        <v>2.8602678886422701E-3</v>
      </c>
    </row>
    <row r="737" spans="1:9" x14ac:dyDescent="0.35">
      <c r="A737">
        <v>0.94534899999999999</v>
      </c>
      <c r="B737">
        <v>-1.58735</v>
      </c>
      <c r="C737">
        <v>1.1166</v>
      </c>
      <c r="D737">
        <v>6.3191200000000003E-2</v>
      </c>
      <c r="G737">
        <v>0.36749999999999999</v>
      </c>
      <c r="H737">
        <v>-1.1826588574954E-2</v>
      </c>
      <c r="I737">
        <v>6.41734710663065E-3</v>
      </c>
    </row>
    <row r="738" spans="1:9" x14ac:dyDescent="0.35">
      <c r="A738">
        <v>1.28688</v>
      </c>
      <c r="B738">
        <v>-1.47872</v>
      </c>
      <c r="C738">
        <v>1.17483</v>
      </c>
      <c r="D738">
        <v>0.317027</v>
      </c>
      <c r="G738">
        <v>0.36799999999999999</v>
      </c>
      <c r="H738">
        <v>-9.7477255867735001E-3</v>
      </c>
      <c r="I738">
        <v>9.4715244290088808E-3</v>
      </c>
    </row>
    <row r="739" spans="1:9" x14ac:dyDescent="0.35">
      <c r="A739">
        <v>1.57911</v>
      </c>
      <c r="B739">
        <v>-1.2514700000000001</v>
      </c>
      <c r="C739">
        <v>1.1821999999999999</v>
      </c>
      <c r="D739">
        <v>0.43696400000000002</v>
      </c>
      <c r="G739">
        <v>0.36849999999999999</v>
      </c>
      <c r="H739">
        <v>-6.9825910826817397E-3</v>
      </c>
      <c r="I739">
        <v>1.2283099865012701E-2</v>
      </c>
    </row>
    <row r="740" spans="1:9" x14ac:dyDescent="0.35">
      <c r="A740">
        <v>1.8059799999999999</v>
      </c>
      <c r="B740">
        <v>-0.92455600000000004</v>
      </c>
      <c r="C740">
        <v>1.1480699999999999</v>
      </c>
      <c r="D740">
        <v>0.422649</v>
      </c>
      <c r="G740">
        <v>0.36899999999999999</v>
      </c>
      <c r="H740">
        <v>-3.73004236164869E-3</v>
      </c>
      <c r="I740">
        <v>1.4062174432764E-2</v>
      </c>
    </row>
    <row r="741" spans="1:9" x14ac:dyDescent="0.35">
      <c r="A741">
        <v>1.96482</v>
      </c>
      <c r="B741">
        <v>-0.52799799999999997</v>
      </c>
      <c r="C741">
        <v>1.0804</v>
      </c>
      <c r="D741">
        <v>0.28991</v>
      </c>
      <c r="G741">
        <v>0.3695</v>
      </c>
      <c r="H741">
        <v>4.7709149709905801E-4</v>
      </c>
      <c r="I741">
        <v>1.4365231025450301E-2</v>
      </c>
    </row>
    <row r="742" spans="1:9" x14ac:dyDescent="0.35">
      <c r="A742">
        <v>2.0681500000000002</v>
      </c>
      <c r="B742">
        <v>-0.10148600000000001</v>
      </c>
      <c r="C742">
        <v>0.989066</v>
      </c>
      <c r="D742">
        <v>6.5873799999999996E-2</v>
      </c>
      <c r="G742">
        <v>0.37</v>
      </c>
      <c r="H742">
        <v>4.2387403866526096E-3</v>
      </c>
      <c r="I742">
        <v>1.41321012335224E-2</v>
      </c>
    </row>
    <row r="743" spans="1:9" x14ac:dyDescent="0.35">
      <c r="A743">
        <v>2.1230899999999999</v>
      </c>
      <c r="B743">
        <v>0.30976199999999998</v>
      </c>
      <c r="C743">
        <v>0.90220699999999998</v>
      </c>
      <c r="D743">
        <v>-0.20061899999999999</v>
      </c>
      <c r="G743">
        <v>0.3705</v>
      </c>
      <c r="H743">
        <v>8.2504806213255302E-3</v>
      </c>
      <c r="I743">
        <v>1.2657766224683901E-2</v>
      </c>
    </row>
    <row r="744" spans="1:9" x14ac:dyDescent="0.35">
      <c r="A744">
        <v>2.1187200000000002</v>
      </c>
      <c r="B744">
        <v>0.68962699999999999</v>
      </c>
      <c r="C744">
        <v>0.85827399999999998</v>
      </c>
      <c r="D744">
        <v>-0.43456099999999998</v>
      </c>
      <c r="G744">
        <v>0.371</v>
      </c>
      <c r="H744">
        <v>1.18098940963959E-2</v>
      </c>
      <c r="I744">
        <v>1.02531352894329E-2</v>
      </c>
    </row>
    <row r="745" spans="1:9" x14ac:dyDescent="0.35">
      <c r="A745">
        <v>2.03207</v>
      </c>
      <c r="B745">
        <v>1.04426</v>
      </c>
      <c r="C745">
        <v>0.86568900000000004</v>
      </c>
      <c r="D745">
        <v>-0.55908400000000003</v>
      </c>
      <c r="G745">
        <v>0.3715</v>
      </c>
      <c r="H745">
        <v>1.41259733037974E-2</v>
      </c>
      <c r="I745">
        <v>7.4891423814151797E-3</v>
      </c>
    </row>
    <row r="746" spans="1:9" x14ac:dyDescent="0.35">
      <c r="A746">
        <v>1.85148</v>
      </c>
      <c r="B746">
        <v>1.3859699999999999</v>
      </c>
      <c r="C746">
        <v>0.88800299999999999</v>
      </c>
      <c r="D746">
        <v>-0.53247599999999995</v>
      </c>
      <c r="G746">
        <v>0.372</v>
      </c>
      <c r="H746">
        <v>1.5722066105118501E-2</v>
      </c>
      <c r="I746">
        <v>4.56736579125612E-3</v>
      </c>
    </row>
    <row r="747" spans="1:9" x14ac:dyDescent="0.35">
      <c r="A747">
        <v>1.5632200000000001</v>
      </c>
      <c r="B747">
        <v>1.70678</v>
      </c>
      <c r="C747">
        <v>0.89028600000000002</v>
      </c>
      <c r="D747">
        <v>-0.34475899999999998</v>
      </c>
      <c r="G747">
        <v>0.3725</v>
      </c>
      <c r="H747">
        <v>1.6866440913358399E-2</v>
      </c>
      <c r="I747">
        <v>6.9627190131568099E-4</v>
      </c>
    </row>
    <row r="748" spans="1:9" x14ac:dyDescent="0.35">
      <c r="A748">
        <v>1.1510499999999999</v>
      </c>
      <c r="B748">
        <v>1.9609099999999999</v>
      </c>
      <c r="C748">
        <v>0.83219399999999999</v>
      </c>
      <c r="D748">
        <v>-1.58986E-3</v>
      </c>
      <c r="G748">
        <v>0.373</v>
      </c>
      <c r="H748">
        <v>1.6765027198818699E-2</v>
      </c>
      <c r="I748">
        <v>-3.2598176507591301E-3</v>
      </c>
    </row>
    <row r="749" spans="1:9" x14ac:dyDescent="0.35">
      <c r="A749">
        <v>0.60367099999999996</v>
      </c>
      <c r="B749">
        <v>2.0744600000000002</v>
      </c>
      <c r="C749">
        <v>0.67681899999999995</v>
      </c>
      <c r="D749">
        <v>0.44177300000000003</v>
      </c>
      <c r="G749">
        <v>0.3735</v>
      </c>
      <c r="H749">
        <v>1.5942410481435899E-2</v>
      </c>
      <c r="I749">
        <v>-6.5776641577938002E-3</v>
      </c>
    </row>
    <row r="750" spans="1:9" x14ac:dyDescent="0.35">
      <c r="A750">
        <v>-1.6971799999999999E-2</v>
      </c>
      <c r="B750">
        <v>1.9998199999999999</v>
      </c>
      <c r="C750">
        <v>0.43296800000000002</v>
      </c>
      <c r="D750">
        <v>0.88066</v>
      </c>
      <c r="G750">
        <v>0.374</v>
      </c>
      <c r="H750">
        <v>1.4250630391017399E-2</v>
      </c>
      <c r="I750">
        <v>-9.9153742808570904E-3</v>
      </c>
    </row>
    <row r="751" spans="1:9" x14ac:dyDescent="0.35">
      <c r="A751">
        <v>-0.61918799999999996</v>
      </c>
      <c r="B751">
        <v>1.74437</v>
      </c>
      <c r="C751">
        <v>0.12736900000000001</v>
      </c>
      <c r="D751">
        <v>1.20065</v>
      </c>
      <c r="G751">
        <v>0.3745</v>
      </c>
      <c r="H751">
        <v>1.2581660665085001E-2</v>
      </c>
      <c r="I751">
        <v>-1.26473749593297E-2</v>
      </c>
    </row>
    <row r="752" spans="1:9" x14ac:dyDescent="0.35">
      <c r="A752">
        <v>-1.1210599999999999</v>
      </c>
      <c r="B752">
        <v>1.3387500000000001</v>
      </c>
      <c r="C752">
        <v>-0.19356699999999999</v>
      </c>
      <c r="D752">
        <v>1.32558</v>
      </c>
      <c r="G752">
        <v>0.375</v>
      </c>
      <c r="H752">
        <v>9.5159341648715107E-3</v>
      </c>
      <c r="I752">
        <v>-1.5753432462560599E-2</v>
      </c>
    </row>
    <row r="753" spans="1:9" x14ac:dyDescent="0.35">
      <c r="A753">
        <v>-1.45543</v>
      </c>
      <c r="B753">
        <v>0.83057599999999998</v>
      </c>
      <c r="C753">
        <v>-0.48699500000000001</v>
      </c>
      <c r="D753">
        <v>1.22275</v>
      </c>
      <c r="G753">
        <v>0.3755</v>
      </c>
      <c r="H753">
        <v>5.3424765857616602E-3</v>
      </c>
      <c r="I753">
        <v>-1.7430617130103101E-2</v>
      </c>
    </row>
    <row r="754" spans="1:9" x14ac:dyDescent="0.35">
      <c r="A754">
        <v>-1.60802</v>
      </c>
      <c r="B754">
        <v>0.27163300000000001</v>
      </c>
      <c r="C754">
        <v>-0.69071899999999997</v>
      </c>
      <c r="D754">
        <v>0.87882700000000002</v>
      </c>
      <c r="G754">
        <v>0.376</v>
      </c>
      <c r="H754">
        <v>8.56979331616406E-4</v>
      </c>
      <c r="I754">
        <v>-1.8549142636178399E-2</v>
      </c>
    </row>
    <row r="755" spans="1:9" x14ac:dyDescent="0.35">
      <c r="A755">
        <v>-1.6126499999999999</v>
      </c>
      <c r="B755">
        <v>-0.27626600000000001</v>
      </c>
      <c r="C755">
        <v>-0.74407699999999999</v>
      </c>
      <c r="D755">
        <v>0.35675600000000002</v>
      </c>
      <c r="G755">
        <v>0.3765</v>
      </c>
      <c r="H755">
        <v>-3.4618341193663402E-3</v>
      </c>
      <c r="I755">
        <v>-1.8658684733528198E-2</v>
      </c>
    </row>
    <row r="756" spans="1:9" x14ac:dyDescent="0.35">
      <c r="A756">
        <v>-1.4982</v>
      </c>
      <c r="B756">
        <v>-0.78013600000000005</v>
      </c>
      <c r="C756">
        <v>-0.64505500000000005</v>
      </c>
      <c r="D756">
        <v>-0.18204999999999999</v>
      </c>
      <c r="G756">
        <v>0.377</v>
      </c>
      <c r="H756">
        <v>-7.5862665724019899E-3</v>
      </c>
      <c r="I756">
        <v>-1.7320565389367298E-2</v>
      </c>
    </row>
    <row r="757" spans="1:9" x14ac:dyDescent="0.35">
      <c r="A757">
        <v>-1.2731300000000001</v>
      </c>
      <c r="B757">
        <v>-1.24976</v>
      </c>
      <c r="C757">
        <v>-0.445575</v>
      </c>
      <c r="D757">
        <v>-0.58073799999999998</v>
      </c>
      <c r="G757">
        <v>0.3775</v>
      </c>
      <c r="H757">
        <v>-1.1435752027740199E-2</v>
      </c>
      <c r="I757">
        <v>-1.5241487925045601E-2</v>
      </c>
    </row>
    <row r="758" spans="1:9" x14ac:dyDescent="0.35">
      <c r="A758">
        <v>-0.92413400000000001</v>
      </c>
      <c r="B758">
        <v>-1.6720200000000001</v>
      </c>
      <c r="C758">
        <v>-0.18923100000000001</v>
      </c>
      <c r="D758">
        <v>-0.74617500000000003</v>
      </c>
      <c r="G758">
        <v>0.378</v>
      </c>
      <c r="H758">
        <v>-1.4751142541244501E-2</v>
      </c>
      <c r="I758">
        <v>-1.1361534840519801E-2</v>
      </c>
    </row>
    <row r="759" spans="1:9" x14ac:dyDescent="0.35">
      <c r="A759">
        <v>-0.45395099999999999</v>
      </c>
      <c r="B759">
        <v>-1.9775799999999999</v>
      </c>
      <c r="C759">
        <v>6.9214700000000004E-2</v>
      </c>
      <c r="D759">
        <v>-0.647868</v>
      </c>
      <c r="G759">
        <v>0.3785</v>
      </c>
      <c r="H759">
        <v>-1.7447637697426799E-2</v>
      </c>
      <c r="I759">
        <v>-7.5530514003301604E-3</v>
      </c>
    </row>
    <row r="760" spans="1:9" x14ac:dyDescent="0.35">
      <c r="A760">
        <v>8.4473800000000002E-2</v>
      </c>
      <c r="B760">
        <v>-2.10439</v>
      </c>
      <c r="C760">
        <v>0.27600000000000002</v>
      </c>
      <c r="D760">
        <v>-0.353076</v>
      </c>
      <c r="G760">
        <v>0.379</v>
      </c>
      <c r="H760">
        <v>-1.8644426631392999E-2</v>
      </c>
      <c r="I760">
        <v>-3.4154654780981101E-3</v>
      </c>
    </row>
    <row r="761" spans="1:9" x14ac:dyDescent="0.35">
      <c r="A761">
        <v>0.60761900000000002</v>
      </c>
      <c r="B761">
        <v>-2.0608</v>
      </c>
      <c r="C761">
        <v>0.41835299999999997</v>
      </c>
      <c r="D761">
        <v>2.0790299999999999E-3</v>
      </c>
      <c r="G761">
        <v>0.3795</v>
      </c>
      <c r="H761">
        <v>-1.8630982025120101E-2</v>
      </c>
      <c r="I761">
        <v>6.0385040235482401E-4</v>
      </c>
    </row>
    <row r="762" spans="1:9" x14ac:dyDescent="0.35">
      <c r="A762">
        <v>1.0636000000000001</v>
      </c>
      <c r="B762">
        <v>-1.9020699999999999</v>
      </c>
      <c r="C762">
        <v>0.50068699999999999</v>
      </c>
      <c r="D762">
        <v>0.32491799999999998</v>
      </c>
      <c r="G762">
        <v>0.38</v>
      </c>
      <c r="H762">
        <v>-1.7786861633015301E-2</v>
      </c>
      <c r="I762">
        <v>4.7264066130260698E-3</v>
      </c>
    </row>
    <row r="763" spans="1:9" x14ac:dyDescent="0.35">
      <c r="A763">
        <v>1.4448799999999999</v>
      </c>
      <c r="B763">
        <v>-1.66751</v>
      </c>
      <c r="C763">
        <v>0.49994899999999998</v>
      </c>
      <c r="D763">
        <v>0.59764799999999996</v>
      </c>
      <c r="G763">
        <v>0.3805</v>
      </c>
      <c r="H763">
        <v>-1.6296056790197799E-2</v>
      </c>
      <c r="I763">
        <v>8.5557881103274797E-3</v>
      </c>
    </row>
    <row r="764" spans="1:9" x14ac:dyDescent="0.35">
      <c r="A764">
        <v>1.74918</v>
      </c>
      <c r="B764">
        <v>-1.38</v>
      </c>
      <c r="C764">
        <v>0.40425699999999998</v>
      </c>
      <c r="D764">
        <v>0.79778000000000004</v>
      </c>
      <c r="G764">
        <v>0.38100000000000001</v>
      </c>
      <c r="H764">
        <v>-1.3833747889416499E-2</v>
      </c>
      <c r="I764">
        <v>1.1893082706637401E-2</v>
      </c>
    </row>
    <row r="765" spans="1:9" x14ac:dyDescent="0.35">
      <c r="A765">
        <v>1.9661599999999999</v>
      </c>
      <c r="B765">
        <v>-1.05261</v>
      </c>
      <c r="C765">
        <v>0.23657400000000001</v>
      </c>
      <c r="D765">
        <v>0.88074699999999995</v>
      </c>
      <c r="G765">
        <v>0.38150000000000001</v>
      </c>
      <c r="H765">
        <v>-1.06738882800085E-2</v>
      </c>
      <c r="I765">
        <v>1.5016410231885401E-2</v>
      </c>
    </row>
    <row r="766" spans="1:9" x14ac:dyDescent="0.35">
      <c r="A766">
        <v>2.0792099999999998</v>
      </c>
      <c r="B766">
        <v>-0.68471300000000002</v>
      </c>
      <c r="C766">
        <v>3.0695E-2</v>
      </c>
      <c r="D766">
        <v>0.80640800000000001</v>
      </c>
      <c r="G766">
        <v>0.38200000000000001</v>
      </c>
      <c r="H766">
        <v>-7.2158757808703199E-3</v>
      </c>
      <c r="I766">
        <v>1.7207204888134701E-2</v>
      </c>
    </row>
    <row r="767" spans="1:9" x14ac:dyDescent="0.35">
      <c r="A767">
        <v>2.0735199999999998</v>
      </c>
      <c r="B767">
        <v>-0.28521999999999997</v>
      </c>
      <c r="C767">
        <v>-0.18198700000000001</v>
      </c>
      <c r="D767">
        <v>0.53098299999999998</v>
      </c>
      <c r="G767">
        <v>0.38250000000000001</v>
      </c>
      <c r="H767">
        <v>-3.8213872707175099E-3</v>
      </c>
      <c r="I767">
        <v>1.9735068889101599E-2</v>
      </c>
    </row>
    <row r="768" spans="1:9" x14ac:dyDescent="0.35">
      <c r="A768">
        <v>1.99688</v>
      </c>
      <c r="B768">
        <v>0.109711</v>
      </c>
      <c r="C768">
        <v>-0.36476999999999998</v>
      </c>
      <c r="D768">
        <v>3.1605500000000002E-2</v>
      </c>
      <c r="G768">
        <v>0.38300000000000001</v>
      </c>
      <c r="H768">
        <v>4.7735889645624002E-4</v>
      </c>
      <c r="I768">
        <v>2.0849770205976201E-2</v>
      </c>
    </row>
    <row r="769" spans="1:9" x14ac:dyDescent="0.35">
      <c r="A769">
        <v>1.8995200000000001</v>
      </c>
      <c r="B769">
        <v>0.45430199999999998</v>
      </c>
      <c r="C769">
        <v>-0.45249600000000001</v>
      </c>
      <c r="D769">
        <v>-0.62996099999999999</v>
      </c>
      <c r="G769">
        <v>0.38350000000000001</v>
      </c>
      <c r="H769">
        <v>4.9951918464833604E-3</v>
      </c>
      <c r="I769">
        <v>2.09546002579802E-2</v>
      </c>
    </row>
    <row r="770" spans="1:9" x14ac:dyDescent="0.35">
      <c r="A770">
        <v>1.79505</v>
      </c>
      <c r="B770">
        <v>0.73591499999999999</v>
      </c>
      <c r="C770">
        <v>-0.39832200000000001</v>
      </c>
      <c r="D770">
        <v>-1.29555</v>
      </c>
      <c r="G770">
        <v>0.38400000000000001</v>
      </c>
      <c r="H770">
        <v>9.7990542184143697E-3</v>
      </c>
      <c r="I770">
        <v>1.93158831327171E-2</v>
      </c>
    </row>
    <row r="771" spans="1:9" x14ac:dyDescent="0.35">
      <c r="A771">
        <v>1.60575</v>
      </c>
      <c r="B771">
        <v>0.95348699999999997</v>
      </c>
      <c r="C771">
        <v>-0.19570399999999999</v>
      </c>
      <c r="D771">
        <v>-1.78694</v>
      </c>
      <c r="G771">
        <v>0.38450000000000001</v>
      </c>
      <c r="H771">
        <v>1.3401287169129601E-2</v>
      </c>
      <c r="I771">
        <v>1.6625084693705099E-2</v>
      </c>
    </row>
    <row r="772" spans="1:9" x14ac:dyDescent="0.35">
      <c r="A772">
        <v>1.29172</v>
      </c>
      <c r="B772">
        <v>1.0940700000000001</v>
      </c>
      <c r="C772">
        <v>0.119144</v>
      </c>
      <c r="D772">
        <v>-1.96489</v>
      </c>
      <c r="G772">
        <v>0.38500000000000001</v>
      </c>
      <c r="H772">
        <v>1.64565970754064E-2</v>
      </c>
      <c r="I772">
        <v>1.3458633962690401E-2</v>
      </c>
    </row>
    <row r="773" spans="1:9" x14ac:dyDescent="0.35">
      <c r="A773">
        <v>0.889432</v>
      </c>
      <c r="B773">
        <v>1.17641</v>
      </c>
      <c r="C773">
        <v>0.482742</v>
      </c>
      <c r="D773">
        <v>-1.7887</v>
      </c>
      <c r="G773">
        <v>0.38550000000000001</v>
      </c>
      <c r="H773">
        <v>1.8536042038098E-2</v>
      </c>
      <c r="I773">
        <v>9.3786770817429806E-3</v>
      </c>
    </row>
    <row r="774" spans="1:9" x14ac:dyDescent="0.35">
      <c r="A774">
        <v>0.45677899999999999</v>
      </c>
      <c r="B774">
        <v>1.2227699999999999</v>
      </c>
      <c r="C774">
        <v>0.81772999999999996</v>
      </c>
      <c r="D774">
        <v>-1.33815</v>
      </c>
      <c r="G774">
        <v>0.38600000000000001</v>
      </c>
      <c r="H774">
        <v>1.97988312942338E-2</v>
      </c>
      <c r="I774">
        <v>5.1802024958620902E-3</v>
      </c>
    </row>
    <row r="775" spans="1:9" x14ac:dyDescent="0.35">
      <c r="A775">
        <v>2.8210800000000001E-2</v>
      </c>
      <c r="B775">
        <v>1.2253700000000001</v>
      </c>
      <c r="C775">
        <v>1.0730900000000001</v>
      </c>
      <c r="D775">
        <v>-0.74893500000000002</v>
      </c>
      <c r="G775">
        <v>0.38650000000000001</v>
      </c>
      <c r="H775">
        <v>2.0337650286378399E-2</v>
      </c>
      <c r="I775">
        <v>9.2081335624139005E-4</v>
      </c>
    </row>
    <row r="776" spans="1:9" x14ac:dyDescent="0.35">
      <c r="A776">
        <v>-0.37954500000000002</v>
      </c>
      <c r="B776">
        <v>1.1837599999999999</v>
      </c>
      <c r="C776">
        <v>1.2214499999999999</v>
      </c>
      <c r="D776">
        <v>-0.15232100000000001</v>
      </c>
      <c r="G776">
        <v>0.38700000000000001</v>
      </c>
      <c r="H776">
        <v>1.97498917708008E-2</v>
      </c>
      <c r="I776">
        <v>-2.9711430983816998E-3</v>
      </c>
    </row>
    <row r="777" spans="1:9" x14ac:dyDescent="0.35">
      <c r="A777">
        <v>-0.75719099999999995</v>
      </c>
      <c r="B777">
        <v>1.0995900000000001</v>
      </c>
      <c r="C777">
        <v>1.26715</v>
      </c>
      <c r="D777">
        <v>0.366037</v>
      </c>
      <c r="G777">
        <v>0.38750000000000001</v>
      </c>
      <c r="H777">
        <v>1.8371716648565899E-2</v>
      </c>
      <c r="I777">
        <v>-7.2359868476064397E-3</v>
      </c>
    </row>
    <row r="778" spans="1:9" x14ac:dyDescent="0.35">
      <c r="A778">
        <v>-1.0963799999999999</v>
      </c>
      <c r="B778">
        <v>0.96512900000000001</v>
      </c>
      <c r="C778">
        <v>1.2332399999999999</v>
      </c>
      <c r="D778">
        <v>0.76124899999999995</v>
      </c>
      <c r="G778">
        <v>0.38800000000000001</v>
      </c>
      <c r="H778">
        <v>1.5702516956171701E-2</v>
      </c>
      <c r="I778">
        <v>-1.1101162149275499E-2</v>
      </c>
    </row>
    <row r="779" spans="1:9" x14ac:dyDescent="0.35">
      <c r="A779">
        <v>-1.3630599999999999</v>
      </c>
      <c r="B779">
        <v>0.75143599999999999</v>
      </c>
      <c r="C779">
        <v>1.13984</v>
      </c>
      <c r="D779">
        <v>1.0049300000000001</v>
      </c>
      <c r="G779">
        <v>0.38850000000000001</v>
      </c>
      <c r="H779">
        <v>1.20357228701204E-2</v>
      </c>
      <c r="I779">
        <v>-1.4518719686662501E-2</v>
      </c>
    </row>
    <row r="780" spans="1:9" x14ac:dyDescent="0.35">
      <c r="A780">
        <v>-1.5236700000000001</v>
      </c>
      <c r="B780">
        <v>0.45405600000000002</v>
      </c>
      <c r="C780">
        <v>1.0093799999999999</v>
      </c>
      <c r="D780">
        <v>1.07942</v>
      </c>
      <c r="G780">
        <v>0.38900000000000001</v>
      </c>
      <c r="H780">
        <v>7.8266951169656002E-3</v>
      </c>
      <c r="I780">
        <v>-1.6676281619001001E-2</v>
      </c>
    </row>
    <row r="781" spans="1:9" x14ac:dyDescent="0.35">
      <c r="A781">
        <v>-1.58169</v>
      </c>
      <c r="B781">
        <v>0.109819</v>
      </c>
      <c r="C781">
        <v>0.87399499999999997</v>
      </c>
      <c r="D781">
        <v>0.98619100000000004</v>
      </c>
      <c r="G781">
        <v>0.38950000000000001</v>
      </c>
      <c r="H781">
        <v>4.1726168396414498E-3</v>
      </c>
      <c r="I781">
        <v>-1.7644392806792499E-2</v>
      </c>
    </row>
    <row r="782" spans="1:9" x14ac:dyDescent="0.35">
      <c r="A782">
        <v>-1.5511299999999999</v>
      </c>
      <c r="B782">
        <v>-0.24412400000000001</v>
      </c>
      <c r="C782">
        <v>0.75968500000000005</v>
      </c>
      <c r="D782">
        <v>0.75026800000000005</v>
      </c>
      <c r="G782">
        <v>0.39</v>
      </c>
      <c r="H782">
        <v>-1.36418181941292E-4</v>
      </c>
      <c r="I782">
        <v>-1.7816636604786398E-2</v>
      </c>
    </row>
    <row r="783" spans="1:9" x14ac:dyDescent="0.35">
      <c r="A783">
        <v>-1.4324600000000001</v>
      </c>
      <c r="B783">
        <v>-0.57587100000000002</v>
      </c>
      <c r="C783">
        <v>0.695627</v>
      </c>
      <c r="D783">
        <v>0.41587600000000002</v>
      </c>
      <c r="G783">
        <v>0.39050000000000001</v>
      </c>
      <c r="H783">
        <v>-3.6544925669096998E-3</v>
      </c>
      <c r="I783">
        <v>-1.7213992736234199E-2</v>
      </c>
    </row>
    <row r="784" spans="1:9" x14ac:dyDescent="0.35">
      <c r="A784">
        <v>-1.2368300000000001</v>
      </c>
      <c r="B784">
        <v>-0.85097</v>
      </c>
      <c r="C784">
        <v>0.72092599999999996</v>
      </c>
      <c r="D784">
        <v>5.2407700000000002E-2</v>
      </c>
      <c r="G784">
        <v>0.39100000000000001</v>
      </c>
      <c r="H784">
        <v>-7.3604062252663601E-3</v>
      </c>
      <c r="I784">
        <v>-1.55323584247519E-2</v>
      </c>
    </row>
    <row r="785" spans="1:9" x14ac:dyDescent="0.35">
      <c r="A785">
        <v>-1.0025500000000001</v>
      </c>
      <c r="B785">
        <v>-1.0460100000000001</v>
      </c>
      <c r="C785">
        <v>0.84430700000000003</v>
      </c>
      <c r="D785">
        <v>-0.24091199999999999</v>
      </c>
      <c r="G785">
        <v>0.39150000000000001</v>
      </c>
      <c r="H785">
        <v>-1.0658805384855899E-2</v>
      </c>
      <c r="I785">
        <v>-1.2863709188716E-2</v>
      </c>
    </row>
    <row r="786" spans="1:9" x14ac:dyDescent="0.35">
      <c r="A786">
        <v>-0.77635799999999999</v>
      </c>
      <c r="B786">
        <v>-1.1820200000000001</v>
      </c>
      <c r="C786">
        <v>1.00922</v>
      </c>
      <c r="D786">
        <v>-0.38110300000000003</v>
      </c>
      <c r="G786">
        <v>0.39200000000000002</v>
      </c>
      <c r="H786">
        <v>-1.3164292950642699E-2</v>
      </c>
      <c r="I786">
        <v>-9.7625903304368097E-3</v>
      </c>
    </row>
    <row r="787" spans="1:9" x14ac:dyDescent="0.35">
      <c r="A787">
        <v>-0.570241</v>
      </c>
      <c r="B787">
        <v>-1.30104</v>
      </c>
      <c r="C787">
        <v>1.15049</v>
      </c>
      <c r="D787">
        <v>-0.34551300000000001</v>
      </c>
      <c r="G787">
        <v>0.39250000000000002</v>
      </c>
      <c r="H787">
        <v>-1.48803677596026E-2</v>
      </c>
      <c r="I787">
        <v>-5.9764868436220399E-3</v>
      </c>
    </row>
    <row r="788" spans="1:9" x14ac:dyDescent="0.35">
      <c r="A788">
        <v>-0.35689100000000001</v>
      </c>
      <c r="B788">
        <v>-1.42164</v>
      </c>
      <c r="C788">
        <v>1.2316199999999999</v>
      </c>
      <c r="D788">
        <v>-0.158109</v>
      </c>
      <c r="G788">
        <v>0.39300000000000002</v>
      </c>
      <c r="H788">
        <v>-1.5808186124065801E-2</v>
      </c>
      <c r="I788">
        <v>-2.2684660373353499E-3</v>
      </c>
    </row>
    <row r="789" spans="1:9" x14ac:dyDescent="0.35">
      <c r="A789">
        <v>-0.10605100000000001</v>
      </c>
      <c r="B789">
        <v>-1.53372</v>
      </c>
      <c r="C789">
        <v>1.23811</v>
      </c>
      <c r="D789">
        <v>0.124278</v>
      </c>
      <c r="G789">
        <v>0.39350000000000002</v>
      </c>
      <c r="H789">
        <v>-1.6246572155977398E-2</v>
      </c>
      <c r="I789">
        <v>1.3325336117586599E-3</v>
      </c>
    </row>
    <row r="790" spans="1:9" x14ac:dyDescent="0.35">
      <c r="A790">
        <v>0.188447</v>
      </c>
      <c r="B790">
        <v>-1.60084</v>
      </c>
      <c r="C790">
        <v>1.17408</v>
      </c>
      <c r="D790">
        <v>0.42787799999999998</v>
      </c>
      <c r="G790">
        <v>0.39400000000000002</v>
      </c>
      <c r="H790">
        <v>-1.5820739548405401E-2</v>
      </c>
      <c r="I790">
        <v>5.0883312823150799E-3</v>
      </c>
    </row>
    <row r="791" spans="1:9" x14ac:dyDescent="0.35">
      <c r="A791">
        <v>0.510494</v>
      </c>
      <c r="B791">
        <v>-1.5697000000000001</v>
      </c>
      <c r="C791">
        <v>1.0507599999999999</v>
      </c>
      <c r="D791">
        <v>0.68071499999999996</v>
      </c>
      <c r="G791">
        <v>0.39450000000000002</v>
      </c>
      <c r="H791">
        <v>-1.46899909846072E-2</v>
      </c>
      <c r="I791">
        <v>8.1690664075589597E-3</v>
      </c>
    </row>
    <row r="792" spans="1:9" x14ac:dyDescent="0.35">
      <c r="A792">
        <v>0.85692400000000002</v>
      </c>
      <c r="B792">
        <v>-1.4298200000000001</v>
      </c>
      <c r="C792">
        <v>0.85140499999999997</v>
      </c>
      <c r="D792">
        <v>0.84223099999999995</v>
      </c>
      <c r="G792">
        <v>0.39500000000000002</v>
      </c>
      <c r="H792">
        <v>-1.2888784676753201E-2</v>
      </c>
      <c r="I792">
        <v>1.1136748177158901E-2</v>
      </c>
    </row>
    <row r="793" spans="1:9" x14ac:dyDescent="0.35">
      <c r="A793">
        <v>1.2204299999999999</v>
      </c>
      <c r="B793">
        <v>-1.1797200000000001</v>
      </c>
      <c r="C793">
        <v>0.55409299999999995</v>
      </c>
      <c r="D793">
        <v>0.87833399999999995</v>
      </c>
      <c r="G793">
        <v>0.39550000000000002</v>
      </c>
      <c r="H793">
        <v>-1.00205434100391E-2</v>
      </c>
      <c r="I793">
        <v>1.38065072337041E-2</v>
      </c>
    </row>
    <row r="794" spans="1:9" x14ac:dyDescent="0.35">
      <c r="A794">
        <v>1.5244800000000001</v>
      </c>
      <c r="B794">
        <v>-0.82785500000000001</v>
      </c>
      <c r="C794">
        <v>0.23655799999999999</v>
      </c>
      <c r="D794">
        <v>0.78219899999999998</v>
      </c>
      <c r="G794">
        <v>0.39600000000000002</v>
      </c>
      <c r="H794">
        <v>-6.9103617549012902E-3</v>
      </c>
      <c r="I794">
        <v>1.5471957075519601E-2</v>
      </c>
    </row>
    <row r="795" spans="1:9" x14ac:dyDescent="0.35">
      <c r="A795">
        <v>1.6933199999999999</v>
      </c>
      <c r="B795">
        <v>-0.42456100000000002</v>
      </c>
      <c r="C795">
        <v>-6.6421300000000004E-3</v>
      </c>
      <c r="D795">
        <v>0.58306100000000005</v>
      </c>
      <c r="G795">
        <v>0.39650000000000002</v>
      </c>
      <c r="H795">
        <v>-2.9247925171613002E-3</v>
      </c>
      <c r="I795">
        <v>1.6322738990573401E-2</v>
      </c>
    </row>
    <row r="796" spans="1:9" x14ac:dyDescent="0.35">
      <c r="A796">
        <v>1.7388399999999999</v>
      </c>
      <c r="B796">
        <v>-3.6462000000000001E-2</v>
      </c>
      <c r="C796">
        <v>-0.167991</v>
      </c>
      <c r="D796">
        <v>0.340646</v>
      </c>
      <c r="G796">
        <v>0.39700000000000002</v>
      </c>
      <c r="H796">
        <v>1.2992947395324801E-3</v>
      </c>
      <c r="I796">
        <v>1.7123668574206E-2</v>
      </c>
    </row>
    <row r="797" spans="1:9" x14ac:dyDescent="0.35">
      <c r="A797">
        <v>1.7003699999999999</v>
      </c>
      <c r="B797">
        <v>0.31073899999999999</v>
      </c>
      <c r="C797">
        <v>-0.29887900000000001</v>
      </c>
      <c r="D797">
        <v>0.100036</v>
      </c>
      <c r="G797">
        <v>0.39750000000000002</v>
      </c>
      <c r="H797">
        <v>4.9700105365610798E-3</v>
      </c>
      <c r="I797">
        <v>1.7352896296012301E-2</v>
      </c>
    </row>
    <row r="798" spans="1:9" x14ac:dyDescent="0.35">
      <c r="A798">
        <v>1.6176299999999999</v>
      </c>
      <c r="B798">
        <v>0.61295299999999997</v>
      </c>
      <c r="C798">
        <v>-0.45517000000000002</v>
      </c>
      <c r="D798">
        <v>-0.18450900000000001</v>
      </c>
      <c r="G798">
        <v>0.39800000000000002</v>
      </c>
      <c r="H798">
        <v>9.0757407095771198E-3</v>
      </c>
      <c r="I798">
        <v>1.6808179633273999E-2</v>
      </c>
    </row>
    <row r="799" spans="1:9" x14ac:dyDescent="0.35">
      <c r="A799">
        <v>1.5116799999999999</v>
      </c>
      <c r="B799">
        <v>0.86402000000000001</v>
      </c>
      <c r="C799">
        <v>-0.58180600000000005</v>
      </c>
      <c r="D799">
        <v>-0.57396899999999995</v>
      </c>
      <c r="G799">
        <v>0.39850000000000002</v>
      </c>
      <c r="H799">
        <v>1.2334836036979701E-2</v>
      </c>
      <c r="I799">
        <v>1.48893996267423E-2</v>
      </c>
    </row>
    <row r="800" spans="1:9" x14ac:dyDescent="0.35">
      <c r="A800">
        <v>1.3621000000000001</v>
      </c>
      <c r="B800">
        <v>1.06359</v>
      </c>
      <c r="C800">
        <v>-0.58210200000000001</v>
      </c>
      <c r="D800">
        <v>-0.97947600000000001</v>
      </c>
      <c r="G800">
        <v>0.39900000000000002</v>
      </c>
      <c r="H800">
        <v>1.55030077372497E-2</v>
      </c>
      <c r="I800">
        <v>1.15669137171524E-2</v>
      </c>
    </row>
    <row r="801" spans="1:9" x14ac:dyDescent="0.35">
      <c r="A801">
        <v>1.1355599999999999</v>
      </c>
      <c r="B801">
        <v>1.21079</v>
      </c>
      <c r="C801">
        <v>-0.40343200000000001</v>
      </c>
      <c r="D801">
        <v>-1.2176899999999999</v>
      </c>
      <c r="G801">
        <v>0.39950000000000002</v>
      </c>
      <c r="H801">
        <v>1.7756208004364098E-2</v>
      </c>
      <c r="I801">
        <v>8.5212842960495708E-3</v>
      </c>
    </row>
    <row r="802" spans="1:9" x14ac:dyDescent="0.35">
      <c r="A802">
        <v>0.85139399999999998</v>
      </c>
      <c r="B802">
        <v>1.30308</v>
      </c>
      <c r="C802">
        <v>-0.107651</v>
      </c>
      <c r="D802">
        <v>-1.1695500000000001</v>
      </c>
      <c r="G802">
        <v>0.4</v>
      </c>
      <c r="H802">
        <v>1.9297949796389699E-2</v>
      </c>
      <c r="I802">
        <v>4.3146548611033104E-3</v>
      </c>
    </row>
    <row r="803" spans="1:9" x14ac:dyDescent="0.35">
      <c r="A803">
        <v>0.53747900000000004</v>
      </c>
      <c r="B803">
        <v>1.3585</v>
      </c>
      <c r="C803">
        <v>0.18412600000000001</v>
      </c>
      <c r="D803">
        <v>-0.87225799999999998</v>
      </c>
      <c r="G803">
        <v>0.40050000000000002</v>
      </c>
      <c r="H803">
        <v>1.9648828843600901E-2</v>
      </c>
      <c r="I803" s="1">
        <v>-7.4999013207453406E-5</v>
      </c>
    </row>
    <row r="804" spans="1:9" x14ac:dyDescent="0.35">
      <c r="A804">
        <v>0.20732100000000001</v>
      </c>
      <c r="B804">
        <v>1.36555</v>
      </c>
      <c r="C804">
        <v>0.377249</v>
      </c>
      <c r="D804">
        <v>-0.358373</v>
      </c>
      <c r="G804">
        <v>0.40100000000000002</v>
      </c>
      <c r="H804">
        <v>1.89510023328032E-2</v>
      </c>
      <c r="I804">
        <v>-3.9600375917652701E-3</v>
      </c>
    </row>
    <row r="805" spans="1:9" x14ac:dyDescent="0.35">
      <c r="A805">
        <v>-0.126633</v>
      </c>
      <c r="B805">
        <v>1.30636</v>
      </c>
      <c r="C805">
        <v>0.39660800000000002</v>
      </c>
      <c r="D805">
        <v>0.214418</v>
      </c>
      <c r="G805">
        <v>0.40150000000000002</v>
      </c>
      <c r="H805">
        <v>1.7503464441591201E-2</v>
      </c>
      <c r="I805">
        <v>-8.2201176026754502E-3</v>
      </c>
    </row>
    <row r="806" spans="1:9" x14ac:dyDescent="0.35">
      <c r="A806">
        <v>-0.47562900000000002</v>
      </c>
      <c r="B806">
        <v>1.1923600000000001</v>
      </c>
      <c r="C806">
        <v>0.26065700000000003</v>
      </c>
      <c r="D806">
        <v>0.61088600000000004</v>
      </c>
      <c r="G806">
        <v>0.40200000000000002</v>
      </c>
      <c r="H806">
        <v>1.55731600144956E-2</v>
      </c>
      <c r="I806">
        <v>-1.2530798112469E-2</v>
      </c>
    </row>
    <row r="807" spans="1:9" x14ac:dyDescent="0.35">
      <c r="A807">
        <v>-0.84697800000000001</v>
      </c>
      <c r="B807">
        <v>1.0157799999999999</v>
      </c>
      <c r="C807">
        <v>4.3725800000000002E-2</v>
      </c>
      <c r="D807">
        <v>0.74668400000000001</v>
      </c>
      <c r="G807">
        <v>0.40250000000000002</v>
      </c>
      <c r="H807">
        <v>1.2764017034677701E-2</v>
      </c>
      <c r="I807">
        <v>-1.6321812350262199E-2</v>
      </c>
    </row>
    <row r="808" spans="1:9" x14ac:dyDescent="0.35">
      <c r="A808">
        <v>-1.1936</v>
      </c>
      <c r="B808">
        <v>0.75182199999999999</v>
      </c>
      <c r="C808">
        <v>-0.182361</v>
      </c>
      <c r="D808">
        <v>0.62589899999999998</v>
      </c>
      <c r="G808">
        <v>0.40300000000000002</v>
      </c>
      <c r="H808">
        <v>8.7467995023849596E-3</v>
      </c>
      <c r="I808">
        <v>-1.9432011598880101E-2</v>
      </c>
    </row>
    <row r="809" spans="1:9" x14ac:dyDescent="0.35">
      <c r="A809">
        <v>-1.4113599999999999</v>
      </c>
      <c r="B809">
        <v>0.38361299999999998</v>
      </c>
      <c r="C809">
        <v>-0.34264</v>
      </c>
      <c r="D809">
        <v>0.28961100000000001</v>
      </c>
      <c r="G809">
        <v>0.40350000000000003</v>
      </c>
      <c r="H809">
        <v>4.5011451769678698E-3</v>
      </c>
      <c r="I809">
        <v>-2.1178807447997699E-2</v>
      </c>
    </row>
    <row r="810" spans="1:9" x14ac:dyDescent="0.35">
      <c r="A810">
        <v>-1.4533100000000001</v>
      </c>
      <c r="B810">
        <v>-5.9401700000000002E-2</v>
      </c>
      <c r="C810">
        <v>-0.39669399999999999</v>
      </c>
      <c r="D810">
        <v>-0.14771300000000001</v>
      </c>
      <c r="G810">
        <v>0.40400000000000003</v>
      </c>
      <c r="H810">
        <v>-1.5237978997036599E-4</v>
      </c>
      <c r="I810">
        <v>-2.1861634180331199E-2</v>
      </c>
    </row>
    <row r="811" spans="1:9" x14ac:dyDescent="0.35">
      <c r="A811">
        <v>-1.3204499999999999</v>
      </c>
      <c r="B811">
        <v>-0.53873599999999999</v>
      </c>
      <c r="C811">
        <v>-0.34564</v>
      </c>
      <c r="D811">
        <v>-0.55727199999999999</v>
      </c>
      <c r="G811">
        <v>0.40450000000000003</v>
      </c>
      <c r="H811">
        <v>-5.3959125088805003E-3</v>
      </c>
      <c r="I811">
        <v>-2.0775326134934002E-2</v>
      </c>
    </row>
    <row r="812" spans="1:9" x14ac:dyDescent="0.35">
      <c r="A812">
        <v>-1.02674</v>
      </c>
      <c r="B812">
        <v>-1.00769</v>
      </c>
      <c r="C812">
        <v>-0.18742200000000001</v>
      </c>
      <c r="D812">
        <v>-0.84615200000000002</v>
      </c>
      <c r="G812">
        <v>0.40500000000000003</v>
      </c>
      <c r="H812">
        <v>-1.0509527401257501E-2</v>
      </c>
      <c r="I812">
        <v>-1.8462722994269098E-2</v>
      </c>
    </row>
    <row r="813" spans="1:9" x14ac:dyDescent="0.35">
      <c r="A813">
        <v>-0.61373699999999998</v>
      </c>
      <c r="B813">
        <v>-1.4042600000000001</v>
      </c>
      <c r="C813">
        <v>7.2243600000000005E-2</v>
      </c>
      <c r="D813">
        <v>-0.95858100000000002</v>
      </c>
      <c r="G813">
        <v>0.40550000000000003</v>
      </c>
      <c r="H813">
        <v>-1.4198157507506699E-2</v>
      </c>
      <c r="I813">
        <v>-1.5914598553772401E-2</v>
      </c>
    </row>
    <row r="814" spans="1:9" x14ac:dyDescent="0.35">
      <c r="A814">
        <v>-0.15107100000000001</v>
      </c>
      <c r="B814">
        <v>-1.6705399999999999</v>
      </c>
      <c r="C814">
        <v>0.39461499999999999</v>
      </c>
      <c r="D814">
        <v>-0.86068500000000003</v>
      </c>
      <c r="G814">
        <v>0.40600000000000003</v>
      </c>
      <c r="H814">
        <v>-1.7264134629331799E-2</v>
      </c>
      <c r="I814">
        <v>-1.26741810838377E-2</v>
      </c>
    </row>
    <row r="815" spans="1:9" x14ac:dyDescent="0.35">
      <c r="A815">
        <v>0.27478799999999998</v>
      </c>
      <c r="B815">
        <v>-1.7947299999999999</v>
      </c>
      <c r="C815">
        <v>0.69965500000000003</v>
      </c>
      <c r="D815">
        <v>-0.55199699999999996</v>
      </c>
      <c r="G815">
        <v>0.40649999999999997</v>
      </c>
      <c r="H815">
        <v>-1.9163391618572698E-2</v>
      </c>
      <c r="I815">
        <v>-8.7693805416276197E-3</v>
      </c>
    </row>
    <row r="816" spans="1:9" x14ac:dyDescent="0.35">
      <c r="A816">
        <v>0.62206399999999995</v>
      </c>
      <c r="B816">
        <v>-1.81728</v>
      </c>
      <c r="C816">
        <v>0.90751300000000001</v>
      </c>
      <c r="D816">
        <v>-0.132188</v>
      </c>
      <c r="G816">
        <v>0.40699999999999997</v>
      </c>
      <c r="H816">
        <v>-2.0055048350637001E-2</v>
      </c>
      <c r="I816">
        <v>-5.1158411791722503E-3</v>
      </c>
    </row>
    <row r="817" spans="1:9" x14ac:dyDescent="0.35">
      <c r="A817">
        <v>0.90922700000000001</v>
      </c>
      <c r="B817">
        <v>-1.76231</v>
      </c>
      <c r="C817">
        <v>0.99197999999999997</v>
      </c>
      <c r="D817">
        <v>0.25845800000000002</v>
      </c>
      <c r="G817">
        <v>0.40749999999999997</v>
      </c>
      <c r="H817">
        <v>-2.0024532240757901E-2</v>
      </c>
      <c r="I817">
        <v>-8.7571871224422502E-4</v>
      </c>
    </row>
    <row r="818" spans="1:9" x14ac:dyDescent="0.35">
      <c r="A818">
        <v>1.1659299999999999</v>
      </c>
      <c r="B818">
        <v>-1.63046</v>
      </c>
      <c r="C818">
        <v>0.96584199999999998</v>
      </c>
      <c r="D818">
        <v>0.51884399999999997</v>
      </c>
      <c r="G818">
        <v>0.40799999999999997</v>
      </c>
      <c r="H818">
        <v>-1.9111598817678498E-2</v>
      </c>
      <c r="I818">
        <v>3.9902452355708501E-3</v>
      </c>
    </row>
    <row r="819" spans="1:9" x14ac:dyDescent="0.35">
      <c r="A819">
        <v>1.39866</v>
      </c>
      <c r="B819">
        <v>-1.4213899999999999</v>
      </c>
      <c r="C819">
        <v>0.866309</v>
      </c>
      <c r="D819">
        <v>0.59458599999999995</v>
      </c>
      <c r="G819">
        <v>0.40849999999999997</v>
      </c>
      <c r="H819">
        <v>-1.7716134317023399E-2</v>
      </c>
      <c r="I819">
        <v>8.4988080707895999E-3</v>
      </c>
    </row>
    <row r="820" spans="1:9" x14ac:dyDescent="0.35">
      <c r="A820">
        <v>1.59091</v>
      </c>
      <c r="B820">
        <v>-1.1580600000000001</v>
      </c>
      <c r="C820">
        <v>0.73036599999999996</v>
      </c>
      <c r="D820">
        <v>0.46583799999999997</v>
      </c>
      <c r="G820">
        <v>0.40899999999999997</v>
      </c>
      <c r="H820">
        <v>-1.48793826458251E-2</v>
      </c>
      <c r="I820">
        <v>1.27522459804487E-2</v>
      </c>
    </row>
    <row r="821" spans="1:9" x14ac:dyDescent="0.35">
      <c r="A821">
        <v>1.73848</v>
      </c>
      <c r="B821">
        <v>-0.88266299999999998</v>
      </c>
      <c r="C821">
        <v>0.57407399999999997</v>
      </c>
      <c r="D821">
        <v>0.17073199999999999</v>
      </c>
      <c r="G821">
        <v>0.40949999999999998</v>
      </c>
      <c r="H821">
        <v>-1.19285257895778E-2</v>
      </c>
      <c r="I821">
        <v>1.62641481848676E-2</v>
      </c>
    </row>
    <row r="822" spans="1:9" x14ac:dyDescent="0.35">
      <c r="A822">
        <v>1.8310900000000001</v>
      </c>
      <c r="B822">
        <v>-0.62206499999999998</v>
      </c>
      <c r="C822">
        <v>0.44725100000000001</v>
      </c>
      <c r="D822">
        <v>-0.18525800000000001</v>
      </c>
      <c r="G822">
        <v>0.41</v>
      </c>
      <c r="H822">
        <v>-7.8615682661623606E-3</v>
      </c>
      <c r="I822">
        <v>1.9247107048005301E-2</v>
      </c>
    </row>
    <row r="823" spans="1:9" x14ac:dyDescent="0.35">
      <c r="A823">
        <v>1.84541</v>
      </c>
      <c r="B823">
        <v>-0.38090299999999999</v>
      </c>
      <c r="C823">
        <v>0.39764699999999997</v>
      </c>
      <c r="D823">
        <v>-0.49569400000000002</v>
      </c>
      <c r="G823">
        <v>0.41049999999999998</v>
      </c>
      <c r="H823">
        <v>-3.3551227348143299E-3</v>
      </c>
      <c r="I823">
        <v>2.0941564257169001E-2</v>
      </c>
    </row>
    <row r="824" spans="1:9" x14ac:dyDescent="0.35">
      <c r="A824">
        <v>1.81595</v>
      </c>
      <c r="B824">
        <v>-0.16661200000000001</v>
      </c>
      <c r="C824">
        <v>0.384743</v>
      </c>
      <c r="D824">
        <v>-0.74023099999999997</v>
      </c>
      <c r="G824">
        <v>0.41099999999999998</v>
      </c>
      <c r="H824">
        <v>1.50055309794095E-3</v>
      </c>
      <c r="I824">
        <v>2.15446476368088E-2</v>
      </c>
    </row>
    <row r="825" spans="1:9" x14ac:dyDescent="0.35">
      <c r="A825">
        <v>1.8048599999999999</v>
      </c>
      <c r="B825">
        <v>2.6907199999999999E-2</v>
      </c>
      <c r="C825">
        <v>0.367983</v>
      </c>
      <c r="D825">
        <v>-0.93179299999999998</v>
      </c>
      <c r="G825">
        <v>0.41149999999999998</v>
      </c>
      <c r="H825">
        <v>6.7775819369441E-3</v>
      </c>
      <c r="I825">
        <v>2.06003719117893E-2</v>
      </c>
    </row>
    <row r="826" spans="1:9" x14ac:dyDescent="0.35">
      <c r="A826">
        <v>1.8397300000000001</v>
      </c>
      <c r="B826">
        <v>0.245699</v>
      </c>
      <c r="C826">
        <v>0.328349</v>
      </c>
      <c r="D826">
        <v>-1.0704100000000001</v>
      </c>
      <c r="G826">
        <v>0.41199999999999998</v>
      </c>
      <c r="H826">
        <v>1.15902207309977E-2</v>
      </c>
      <c r="I826">
        <v>1.86763026050327E-2</v>
      </c>
    </row>
    <row r="827" spans="1:9" x14ac:dyDescent="0.35">
      <c r="A827">
        <v>1.86086</v>
      </c>
      <c r="B827">
        <v>0.516432</v>
      </c>
      <c r="C827">
        <v>0.28908800000000001</v>
      </c>
      <c r="D827">
        <v>-1.1389</v>
      </c>
      <c r="G827">
        <v>0.41249999999999998</v>
      </c>
      <c r="H827">
        <v>1.5649168594826901E-2</v>
      </c>
      <c r="I827">
        <v>1.5450512833301599E-2</v>
      </c>
    </row>
    <row r="828" spans="1:9" x14ac:dyDescent="0.35">
      <c r="A828">
        <v>1.8439399999999999</v>
      </c>
      <c r="B828">
        <v>0.80755200000000005</v>
      </c>
      <c r="C828">
        <v>0.26124599999999998</v>
      </c>
      <c r="D828">
        <v>-1.1720299999999999</v>
      </c>
      <c r="G828">
        <v>0.41299999999999998</v>
      </c>
      <c r="H828">
        <v>1.9340746007943801E-2</v>
      </c>
      <c r="I828">
        <v>1.1088302522134901E-2</v>
      </c>
    </row>
    <row r="829" spans="1:9" x14ac:dyDescent="0.35">
      <c r="A829">
        <v>1.8180799999999999</v>
      </c>
      <c r="B829">
        <v>1.0876600000000001</v>
      </c>
      <c r="C829">
        <v>0.26874100000000001</v>
      </c>
      <c r="D829">
        <v>-1.1954800000000001</v>
      </c>
      <c r="G829">
        <v>0.41349999999999998</v>
      </c>
      <c r="H829">
        <v>2.1387215319251099E-2</v>
      </c>
      <c r="I829">
        <v>5.3874501647381999E-3</v>
      </c>
    </row>
    <row r="830" spans="1:9" x14ac:dyDescent="0.35">
      <c r="A830">
        <v>1.7814099999999999</v>
      </c>
      <c r="B830">
        <v>1.37599</v>
      </c>
      <c r="C830">
        <v>0.30180099999999999</v>
      </c>
      <c r="D830">
        <v>-1.0998000000000001</v>
      </c>
      <c r="G830">
        <v>0.41399999999999998</v>
      </c>
      <c r="H830">
        <v>2.2254808901874E-2</v>
      </c>
      <c r="I830">
        <v>-7.1234450315026002E-4</v>
      </c>
    </row>
    <row r="831" spans="1:9" x14ac:dyDescent="0.35">
      <c r="A831">
        <v>1.65012</v>
      </c>
      <c r="B831">
        <v>1.7151799999999999</v>
      </c>
      <c r="C831">
        <v>0.33745799999999998</v>
      </c>
      <c r="D831">
        <v>-0.82669800000000004</v>
      </c>
      <c r="G831">
        <v>0.41449999999999998</v>
      </c>
      <c r="H831">
        <v>2.1444488034217699E-2</v>
      </c>
      <c r="I831">
        <v>-6.9335272759284304E-3</v>
      </c>
    </row>
    <row r="832" spans="1:9" x14ac:dyDescent="0.35">
      <c r="A832">
        <v>1.3541000000000001</v>
      </c>
      <c r="B832">
        <v>2.0721799999999999</v>
      </c>
      <c r="C832">
        <v>0.39703899999999998</v>
      </c>
      <c r="D832">
        <v>-0.40956599999999999</v>
      </c>
      <c r="G832">
        <v>0.41499999999999998</v>
      </c>
      <c r="H832">
        <v>1.8856383658471199E-2</v>
      </c>
      <c r="I832">
        <v>-1.2079501041742701E-2</v>
      </c>
    </row>
    <row r="833" spans="1:9" x14ac:dyDescent="0.35">
      <c r="A833">
        <v>0.91381599999999996</v>
      </c>
      <c r="B833">
        <v>2.3664000000000001</v>
      </c>
      <c r="C833">
        <v>0.41728199999999999</v>
      </c>
      <c r="D833">
        <v>8.9050900000000002E-2</v>
      </c>
      <c r="G833">
        <v>0.41549999999999998</v>
      </c>
      <c r="H833">
        <v>1.53865445308E-2</v>
      </c>
      <c r="I833">
        <v>-1.6223302596244001E-2</v>
      </c>
    </row>
    <row r="834" spans="1:9" x14ac:dyDescent="0.35">
      <c r="A834">
        <v>0.35225600000000001</v>
      </c>
      <c r="B834">
        <v>2.47438</v>
      </c>
      <c r="C834">
        <v>0.33551900000000001</v>
      </c>
      <c r="D834">
        <v>0.61891399999999996</v>
      </c>
      <c r="G834">
        <v>0.41599999999999998</v>
      </c>
      <c r="H834">
        <v>1.12740294171435E-2</v>
      </c>
      <c r="I834">
        <v>-1.9476273250956699E-2</v>
      </c>
    </row>
    <row r="835" spans="1:9" x14ac:dyDescent="0.35">
      <c r="A835">
        <v>-0.24864</v>
      </c>
      <c r="B835">
        <v>2.34673</v>
      </c>
      <c r="C835">
        <v>8.5207400000000003E-2</v>
      </c>
      <c r="D835">
        <v>1.08029</v>
      </c>
      <c r="G835">
        <v>0.41649999999999998</v>
      </c>
      <c r="H835">
        <v>6.2231767171124202E-3</v>
      </c>
      <c r="I835">
        <v>-2.1908267026758601E-2</v>
      </c>
    </row>
    <row r="836" spans="1:9" x14ac:dyDescent="0.35">
      <c r="A836">
        <v>-0.73996700000000004</v>
      </c>
      <c r="B836">
        <v>2.0747100000000001</v>
      </c>
      <c r="C836">
        <v>-0.32247100000000001</v>
      </c>
      <c r="D836">
        <v>1.32904</v>
      </c>
      <c r="G836">
        <v>0.41699999999999998</v>
      </c>
      <c r="H836">
        <v>6.9690254760240104E-4</v>
      </c>
      <c r="I836">
        <v>-2.26229615945687E-2</v>
      </c>
    </row>
    <row r="837" spans="1:9" x14ac:dyDescent="0.35">
      <c r="A837">
        <v>-1.1047</v>
      </c>
      <c r="B837">
        <v>1.75502</v>
      </c>
      <c r="C837">
        <v>-0.80474100000000004</v>
      </c>
      <c r="D837">
        <v>1.34138</v>
      </c>
      <c r="G837">
        <v>0.41749999999999998</v>
      </c>
      <c r="H837">
        <v>-4.8315931321373197E-3</v>
      </c>
      <c r="I837">
        <v>-2.21432744446446E-2</v>
      </c>
    </row>
    <row r="838" spans="1:9" x14ac:dyDescent="0.35">
      <c r="A838">
        <v>-1.3747799999999999</v>
      </c>
      <c r="B838">
        <v>1.4195</v>
      </c>
      <c r="C838">
        <v>-1.31097</v>
      </c>
      <c r="D838">
        <v>1.19414</v>
      </c>
      <c r="G838">
        <v>0.41799999999999998</v>
      </c>
      <c r="H838">
        <v>-9.7344459048213493E-3</v>
      </c>
      <c r="I838">
        <v>-2.0191952696447302E-2</v>
      </c>
    </row>
    <row r="839" spans="1:9" x14ac:dyDescent="0.35">
      <c r="A839">
        <v>-1.57646</v>
      </c>
      <c r="B839">
        <v>1.0665800000000001</v>
      </c>
      <c r="C839">
        <v>-1.80186</v>
      </c>
      <c r="D839">
        <v>0.94327799999999995</v>
      </c>
      <c r="G839">
        <v>0.41849999999999998</v>
      </c>
      <c r="H839">
        <v>-1.4082608711512999E-2</v>
      </c>
      <c r="I839">
        <v>-1.75024307424901E-2</v>
      </c>
    </row>
    <row r="840" spans="1:9" x14ac:dyDescent="0.35">
      <c r="A840">
        <v>-1.7273799999999999</v>
      </c>
      <c r="B840">
        <v>0.68082299999999996</v>
      </c>
      <c r="C840">
        <v>-2.22723</v>
      </c>
      <c r="D840">
        <v>0.57975399999999999</v>
      </c>
      <c r="G840">
        <v>0.41899999999999998</v>
      </c>
      <c r="H840">
        <v>-1.78234954618629E-2</v>
      </c>
      <c r="I840">
        <v>-1.3412070834958999E-2</v>
      </c>
    </row>
    <row r="841" spans="1:9" x14ac:dyDescent="0.35">
      <c r="A841">
        <v>-1.8119499999999999</v>
      </c>
      <c r="B841">
        <v>0.24376</v>
      </c>
      <c r="C841">
        <v>-2.5160800000000001</v>
      </c>
      <c r="D841">
        <v>0.112982</v>
      </c>
      <c r="G841">
        <v>0.41949999999999998</v>
      </c>
      <c r="H841">
        <v>-2.0651474609630599E-2</v>
      </c>
      <c r="I841">
        <v>-9.0402611123879106E-3</v>
      </c>
    </row>
    <row r="842" spans="1:9" x14ac:dyDescent="0.35">
      <c r="A842">
        <v>-1.7826200000000001</v>
      </c>
      <c r="B842">
        <v>-0.255162</v>
      </c>
      <c r="C842">
        <v>-2.59259</v>
      </c>
      <c r="D842">
        <v>-0.38372099999999998</v>
      </c>
      <c r="G842">
        <v>0.42</v>
      </c>
      <c r="H842">
        <v>-2.2263569587182001E-2</v>
      </c>
      <c r="I842">
        <v>-4.2423963421026499E-3</v>
      </c>
    </row>
    <row r="843" spans="1:9" x14ac:dyDescent="0.35">
      <c r="A843">
        <v>-1.6049899999999999</v>
      </c>
      <c r="B843">
        <v>-0.786219</v>
      </c>
      <c r="C843">
        <v>-2.4709699999999999</v>
      </c>
      <c r="D843">
        <v>-0.78</v>
      </c>
      <c r="G843">
        <v>0.42049999999999998</v>
      </c>
      <c r="H843">
        <v>-2.24226705962077E-2</v>
      </c>
      <c r="I843">
        <v>1.0268753877583801E-3</v>
      </c>
    </row>
    <row r="844" spans="1:9" x14ac:dyDescent="0.35">
      <c r="A844">
        <v>-1.31002</v>
      </c>
      <c r="B844">
        <v>-1.27216</v>
      </c>
      <c r="C844">
        <v>-2.2208600000000001</v>
      </c>
      <c r="D844">
        <v>-0.99347099999999999</v>
      </c>
      <c r="G844">
        <v>0.42099999999999999</v>
      </c>
      <c r="H844">
        <v>-2.1815289461926599E-2</v>
      </c>
      <c r="I844">
        <v>5.5626758174016303E-3</v>
      </c>
    </row>
    <row r="845" spans="1:9" x14ac:dyDescent="0.35">
      <c r="A845">
        <v>-0.97514199999999995</v>
      </c>
      <c r="B845">
        <v>-1.6199600000000001</v>
      </c>
      <c r="C845">
        <v>-1.9279200000000001</v>
      </c>
      <c r="D845">
        <v>-1.0028699999999999</v>
      </c>
      <c r="G845">
        <v>0.42149999999999999</v>
      </c>
      <c r="H845">
        <v>-1.9873062541752098E-2</v>
      </c>
      <c r="I845">
        <v>1.0080938100715199E-2</v>
      </c>
    </row>
    <row r="846" spans="1:9" x14ac:dyDescent="0.35">
      <c r="A846">
        <v>-0.649312</v>
      </c>
      <c r="B846">
        <v>-1.82012</v>
      </c>
      <c r="C846">
        <v>-1.67896</v>
      </c>
      <c r="D846">
        <v>-0.83409500000000003</v>
      </c>
      <c r="G846">
        <v>0.42199999999999999</v>
      </c>
      <c r="H846">
        <v>-1.7443627341934699E-2</v>
      </c>
      <c r="I846">
        <v>1.5256403437784101E-2</v>
      </c>
    </row>
    <row r="847" spans="1:9" x14ac:dyDescent="0.35">
      <c r="A847">
        <v>-0.332561</v>
      </c>
      <c r="B847">
        <v>-1.90886</v>
      </c>
      <c r="C847">
        <v>-1.5332699999999999</v>
      </c>
      <c r="D847">
        <v>-0.58321400000000001</v>
      </c>
      <c r="G847">
        <v>0.42249999999999999</v>
      </c>
      <c r="H847">
        <v>-1.4009599820509901E-2</v>
      </c>
      <c r="I847">
        <v>1.9331859416084399E-2</v>
      </c>
    </row>
    <row r="848" spans="1:9" x14ac:dyDescent="0.35">
      <c r="A848">
        <v>1.1608200000000001E-2</v>
      </c>
      <c r="B848">
        <v>-1.9031100000000001</v>
      </c>
      <c r="C848">
        <v>-1.52664</v>
      </c>
      <c r="D848">
        <v>-0.35769400000000001</v>
      </c>
      <c r="G848">
        <v>0.42299999999999999</v>
      </c>
      <c r="H848">
        <v>-9.88654010352202E-3</v>
      </c>
      <c r="I848">
        <v>2.2031205657384801E-2</v>
      </c>
    </row>
    <row r="849" spans="1:9" x14ac:dyDescent="0.35">
      <c r="A849">
        <v>0.397281</v>
      </c>
      <c r="B849">
        <v>-1.80423</v>
      </c>
      <c r="C849">
        <v>-1.6824600000000001</v>
      </c>
      <c r="D849">
        <v>-0.242428</v>
      </c>
      <c r="G849">
        <v>0.42349999999999999</v>
      </c>
      <c r="H849">
        <v>-4.5114020873196301E-3</v>
      </c>
      <c r="I849">
        <v>2.4451017708615599E-2</v>
      </c>
    </row>
    <row r="850" spans="1:9" x14ac:dyDescent="0.35">
      <c r="A850">
        <v>0.83482500000000004</v>
      </c>
      <c r="B850">
        <v>-1.6106499999999999</v>
      </c>
      <c r="C850">
        <v>-1.9942800000000001</v>
      </c>
      <c r="D850">
        <v>-0.29257</v>
      </c>
      <c r="G850">
        <v>0.42399999999999999</v>
      </c>
      <c r="H850">
        <v>1.7601209146646099E-3</v>
      </c>
      <c r="I850">
        <v>2.53085256285034E-2</v>
      </c>
    </row>
    <row r="851" spans="1:9" x14ac:dyDescent="0.35">
      <c r="A851">
        <v>1.29379</v>
      </c>
      <c r="B851">
        <v>-1.2965800000000001</v>
      </c>
      <c r="C851">
        <v>-2.4094000000000002</v>
      </c>
      <c r="D851">
        <v>-0.51107400000000003</v>
      </c>
      <c r="G851">
        <v>0.42449999999999999</v>
      </c>
      <c r="H851">
        <v>7.3242579112271604E-3</v>
      </c>
      <c r="I851">
        <v>2.5069948069796701E-2</v>
      </c>
    </row>
    <row r="852" spans="1:9" x14ac:dyDescent="0.35">
      <c r="A852">
        <v>1.64859</v>
      </c>
      <c r="B852">
        <v>-0.88211600000000001</v>
      </c>
      <c r="C852">
        <v>-2.7102900000000001</v>
      </c>
      <c r="D852">
        <v>-0.92764599999999997</v>
      </c>
      <c r="G852">
        <v>0.42499999999999999</v>
      </c>
      <c r="H852">
        <v>1.2643365103058199E-2</v>
      </c>
      <c r="I852">
        <v>2.2961290110462901E-2</v>
      </c>
    </row>
    <row r="853" spans="1:9" x14ac:dyDescent="0.35">
      <c r="A853">
        <v>1.83525</v>
      </c>
      <c r="B853">
        <v>-0.381075</v>
      </c>
      <c r="C853">
        <v>-2.7852399999999999</v>
      </c>
      <c r="D853">
        <v>-1.4551499999999999</v>
      </c>
      <c r="G853">
        <v>0.42549999999999999</v>
      </c>
      <c r="H853">
        <v>1.7360150997709701E-2</v>
      </c>
      <c r="I853">
        <v>1.96466931276232E-2</v>
      </c>
    </row>
    <row r="854" spans="1:9" x14ac:dyDescent="0.35">
      <c r="A854">
        <v>1.86456</v>
      </c>
      <c r="B854">
        <v>0.225249</v>
      </c>
      <c r="C854">
        <v>-2.6878500000000001</v>
      </c>
      <c r="D854">
        <v>-1.9756499999999999</v>
      </c>
      <c r="G854">
        <v>0.42599999999999999</v>
      </c>
      <c r="H854">
        <v>2.0950757008216699E-2</v>
      </c>
      <c r="I854">
        <v>1.5569861584699999E-2</v>
      </c>
    </row>
    <row r="855" spans="1:9" x14ac:dyDescent="0.35">
      <c r="A855">
        <v>1.75162</v>
      </c>
      <c r="B855">
        <v>0.84532499999999999</v>
      </c>
      <c r="C855">
        <v>-2.3877199999999998</v>
      </c>
      <c r="D855">
        <v>-2.3200799999999999</v>
      </c>
      <c r="G855">
        <v>0.42649999999999999</v>
      </c>
      <c r="H855">
        <v>2.4128401913131099E-2</v>
      </c>
      <c r="I855">
        <v>1.09068657268318E-2</v>
      </c>
    </row>
    <row r="856" spans="1:9" x14ac:dyDescent="0.35">
      <c r="A856">
        <v>1.56884</v>
      </c>
      <c r="B856">
        <v>1.3828400000000001</v>
      </c>
      <c r="C856">
        <v>-1.9480500000000001</v>
      </c>
      <c r="D856">
        <v>-2.36958</v>
      </c>
      <c r="G856">
        <v>0.42699999999999999</v>
      </c>
      <c r="H856">
        <v>2.5917683167876699E-2</v>
      </c>
      <c r="I856">
        <v>5.3413268743396202E-3</v>
      </c>
    </row>
    <row r="857" spans="1:9" x14ac:dyDescent="0.35">
      <c r="A857">
        <v>1.3889800000000001</v>
      </c>
      <c r="B857">
        <v>1.77467</v>
      </c>
      <c r="C857">
        <v>-1.4956799999999999</v>
      </c>
      <c r="D857">
        <v>-2.1412200000000001</v>
      </c>
      <c r="G857">
        <v>0.42749999999999999</v>
      </c>
      <c r="H857">
        <v>2.66137739126872E-2</v>
      </c>
      <c r="I857">
        <v>3.81259022086198E-4</v>
      </c>
    </row>
    <row r="858" spans="1:9" x14ac:dyDescent="0.35">
      <c r="A858">
        <v>1.2099500000000001</v>
      </c>
      <c r="B858">
        <v>2.02461</v>
      </c>
      <c r="C858">
        <v>-1.1249199999999999</v>
      </c>
      <c r="D858">
        <v>-1.6913400000000001</v>
      </c>
      <c r="G858">
        <v>0.42799999999999999</v>
      </c>
      <c r="H858">
        <v>2.58035085063982E-2</v>
      </c>
      <c r="I858">
        <v>-5.0228227677748998E-3</v>
      </c>
    </row>
    <row r="859" spans="1:9" x14ac:dyDescent="0.35">
      <c r="A859">
        <v>0.99211199999999999</v>
      </c>
      <c r="B859">
        <v>2.1991200000000002</v>
      </c>
      <c r="C859">
        <v>-0.90374200000000005</v>
      </c>
      <c r="D859">
        <v>-1.14344</v>
      </c>
      <c r="G859">
        <v>0.42849999999999999</v>
      </c>
      <c r="H859">
        <v>2.4250821924945602E-2</v>
      </c>
      <c r="I859">
        <v>-1.0374697862117701E-2</v>
      </c>
    </row>
    <row r="860" spans="1:9" x14ac:dyDescent="0.35">
      <c r="A860">
        <v>0.73423099999999997</v>
      </c>
      <c r="B860">
        <v>2.3111999999999999</v>
      </c>
      <c r="C860">
        <v>-0.85050300000000001</v>
      </c>
      <c r="D860">
        <v>-0.57496499999999995</v>
      </c>
      <c r="G860">
        <v>0.42899999999999999</v>
      </c>
      <c r="H860">
        <v>2.11955506423212E-2</v>
      </c>
      <c r="I860">
        <v>-1.46938929218061E-2</v>
      </c>
    </row>
    <row r="861" spans="1:9" x14ac:dyDescent="0.35">
      <c r="A861">
        <v>0.45828200000000002</v>
      </c>
      <c r="B861">
        <v>2.3559299999999999</v>
      </c>
      <c r="C861">
        <v>-0.98095500000000002</v>
      </c>
      <c r="D861">
        <v>-5.2991100000000001E-3</v>
      </c>
      <c r="G861">
        <v>0.42949999999999999</v>
      </c>
      <c r="H861">
        <v>1.7304541859129899E-2</v>
      </c>
      <c r="I861">
        <v>-1.8369742008523999E-2</v>
      </c>
    </row>
    <row r="862" spans="1:9" x14ac:dyDescent="0.35">
      <c r="A862">
        <v>0.16203500000000001</v>
      </c>
      <c r="B862">
        <v>2.3470399999999998</v>
      </c>
      <c r="C862">
        <v>-1.3121400000000001</v>
      </c>
      <c r="D862">
        <v>0.49910100000000002</v>
      </c>
      <c r="G862">
        <v>0.43</v>
      </c>
      <c r="H862">
        <v>1.32415495459192E-2</v>
      </c>
      <c r="I862">
        <v>-2.1071634283382001E-2</v>
      </c>
    </row>
    <row r="863" spans="1:9" x14ac:dyDescent="0.35">
      <c r="A863">
        <v>-0.19186400000000001</v>
      </c>
      <c r="B863">
        <v>2.2659899999999999</v>
      </c>
      <c r="C863">
        <v>-1.80335</v>
      </c>
      <c r="D863">
        <v>0.776532</v>
      </c>
      <c r="G863">
        <v>0.43049999999999999</v>
      </c>
      <c r="H863">
        <v>8.2967029938825192E-3</v>
      </c>
      <c r="I863">
        <v>-2.28533459642263E-2</v>
      </c>
    </row>
    <row r="864" spans="1:9" x14ac:dyDescent="0.35">
      <c r="A864">
        <v>-0.62324400000000002</v>
      </c>
      <c r="B864">
        <v>2.04657</v>
      </c>
      <c r="C864">
        <v>-2.21563</v>
      </c>
      <c r="D864">
        <v>0.65992300000000004</v>
      </c>
      <c r="G864">
        <v>0.43099999999999999</v>
      </c>
      <c r="H864">
        <v>3.0316946318858702E-3</v>
      </c>
      <c r="I864">
        <v>-2.3697908665634801E-2</v>
      </c>
    </row>
    <row r="865" spans="1:9" x14ac:dyDescent="0.35">
      <c r="A865">
        <v>-1.0535000000000001</v>
      </c>
      <c r="B865">
        <v>1.6788700000000001</v>
      </c>
      <c r="C865">
        <v>-2.3213900000000001</v>
      </c>
      <c r="D865">
        <v>0.231264</v>
      </c>
      <c r="G865">
        <v>0.43149999999999999</v>
      </c>
      <c r="H865">
        <v>-2.14741749085238E-3</v>
      </c>
      <c r="I865">
        <v>-2.3417405324973301E-2</v>
      </c>
    </row>
    <row r="866" spans="1:9" x14ac:dyDescent="0.35">
      <c r="A866">
        <v>-1.3958299999999999</v>
      </c>
      <c r="B866">
        <v>1.27433</v>
      </c>
      <c r="C866">
        <v>-2.2204899999999999</v>
      </c>
      <c r="D866">
        <v>-0.32572299999999998</v>
      </c>
      <c r="G866">
        <v>0.432</v>
      </c>
      <c r="H866">
        <v>-7.0562136901436198E-3</v>
      </c>
      <c r="I866">
        <v>-2.2085417890651798E-2</v>
      </c>
    </row>
    <row r="867" spans="1:9" x14ac:dyDescent="0.35">
      <c r="A867">
        <v>-1.6527099999999999</v>
      </c>
      <c r="B867">
        <v>0.87063299999999999</v>
      </c>
      <c r="C867">
        <v>-2.0262699999999998</v>
      </c>
      <c r="D867">
        <v>-0.90145600000000004</v>
      </c>
      <c r="G867">
        <v>0.4325</v>
      </c>
      <c r="H867">
        <v>-1.13438512033697E-2</v>
      </c>
      <c r="I867">
        <v>-1.93226798666013E-2</v>
      </c>
    </row>
    <row r="868" spans="1:9" x14ac:dyDescent="0.35">
      <c r="A868">
        <v>-1.83534</v>
      </c>
      <c r="B868">
        <v>0.46709600000000001</v>
      </c>
      <c r="C868">
        <v>-1.7385299999999999</v>
      </c>
      <c r="D868">
        <v>-1.41344</v>
      </c>
      <c r="G868">
        <v>0.433</v>
      </c>
      <c r="H868">
        <v>-1.5144084929951699E-2</v>
      </c>
      <c r="I868">
        <v>-1.62348231687999E-2</v>
      </c>
    </row>
    <row r="869" spans="1:9" x14ac:dyDescent="0.35">
      <c r="A869">
        <v>-1.93191</v>
      </c>
      <c r="B869">
        <v>7.6119800000000001E-2</v>
      </c>
      <c r="C869">
        <v>-1.3438000000000001</v>
      </c>
      <c r="D869">
        <v>-1.78789</v>
      </c>
      <c r="G869">
        <v>0.4335</v>
      </c>
      <c r="H869">
        <v>-1.7212291787186002E-2</v>
      </c>
      <c r="I869">
        <v>-1.23628526823166E-2</v>
      </c>
    </row>
    <row r="870" spans="1:9" x14ac:dyDescent="0.35">
      <c r="A870">
        <v>-1.94956</v>
      </c>
      <c r="B870">
        <v>-0.29505599999999998</v>
      </c>
      <c r="C870">
        <v>-0.86913899999999999</v>
      </c>
      <c r="D870">
        <v>-1.9520200000000001</v>
      </c>
      <c r="G870">
        <v>0.434</v>
      </c>
      <c r="H870">
        <v>-1.9806436619765701E-2</v>
      </c>
      <c r="I870">
        <v>-8.3537542647500497E-3</v>
      </c>
    </row>
    <row r="871" spans="1:9" x14ac:dyDescent="0.35">
      <c r="A871">
        <v>-1.8958600000000001</v>
      </c>
      <c r="B871">
        <v>-0.64960399999999996</v>
      </c>
      <c r="C871">
        <v>-0.40047899999999997</v>
      </c>
      <c r="D871">
        <v>-1.8630800000000001</v>
      </c>
      <c r="G871">
        <v>0.4345</v>
      </c>
      <c r="H871">
        <v>-2.0194348279296E-2</v>
      </c>
      <c r="I871">
        <v>-2.9678040072323802E-3</v>
      </c>
    </row>
    <row r="872" spans="1:9" x14ac:dyDescent="0.35">
      <c r="A872">
        <v>-1.7457400000000001</v>
      </c>
      <c r="B872">
        <v>-0.99302699999999999</v>
      </c>
      <c r="C872">
        <v>-1.23713E-2</v>
      </c>
      <c r="D872">
        <v>-1.5559099999999999</v>
      </c>
      <c r="G872">
        <v>0.435</v>
      </c>
      <c r="H872">
        <v>-2.0763026532564701E-2</v>
      </c>
      <c r="I872">
        <v>2.7287379428922098E-3</v>
      </c>
    </row>
    <row r="873" spans="1:9" x14ac:dyDescent="0.35">
      <c r="A873">
        <v>-1.4767600000000001</v>
      </c>
      <c r="B873">
        <v>-1.31789</v>
      </c>
      <c r="C873">
        <v>0.28476299999999999</v>
      </c>
      <c r="D873">
        <v>-1.12883</v>
      </c>
      <c r="G873">
        <v>0.4355</v>
      </c>
      <c r="H873">
        <v>-1.9392339870304701E-2</v>
      </c>
      <c r="I873">
        <v>7.8763960727333097E-3</v>
      </c>
    </row>
    <row r="874" spans="1:9" x14ac:dyDescent="0.35">
      <c r="A874">
        <v>-1.1172599999999999</v>
      </c>
      <c r="B874">
        <v>-1.59707</v>
      </c>
      <c r="C874">
        <v>0.49340899999999999</v>
      </c>
      <c r="D874">
        <v>-0.68362699999999998</v>
      </c>
      <c r="G874">
        <v>0.436</v>
      </c>
      <c r="H874">
        <v>-1.7524598484387401E-2</v>
      </c>
      <c r="I874">
        <v>1.2321565562575101E-2</v>
      </c>
    </row>
    <row r="875" spans="1:9" x14ac:dyDescent="0.35">
      <c r="A875">
        <v>-0.70421699999999998</v>
      </c>
      <c r="B875">
        <v>-1.8008900000000001</v>
      </c>
      <c r="C875">
        <v>0.62607000000000002</v>
      </c>
      <c r="D875">
        <v>-0.29064699999999999</v>
      </c>
      <c r="G875">
        <v>0.4365</v>
      </c>
      <c r="H875">
        <v>-1.46577061522582E-2</v>
      </c>
      <c r="I875">
        <v>1.66485030901657E-2</v>
      </c>
    </row>
    <row r="876" spans="1:9" x14ac:dyDescent="0.35">
      <c r="A876">
        <v>-0.27247399999999999</v>
      </c>
      <c r="B876">
        <v>-1.9097</v>
      </c>
      <c r="C876">
        <v>0.70257899999999995</v>
      </c>
      <c r="D876">
        <v>3.2497100000000001E-2</v>
      </c>
      <c r="G876">
        <v>0.437</v>
      </c>
      <c r="H876">
        <v>-1.0550809881178401E-2</v>
      </c>
      <c r="I876">
        <v>1.9877996699901999E-2</v>
      </c>
    </row>
    <row r="877" spans="1:9" x14ac:dyDescent="0.35">
      <c r="A877">
        <v>0.15415300000000001</v>
      </c>
      <c r="B877">
        <v>-1.9243600000000001</v>
      </c>
      <c r="C877">
        <v>0.73514900000000005</v>
      </c>
      <c r="D877">
        <v>0.28317199999999998</v>
      </c>
      <c r="G877">
        <v>0.4375</v>
      </c>
      <c r="H877">
        <v>-5.5783688849824599E-3</v>
      </c>
      <c r="I877">
        <v>2.2296760085162799E-2</v>
      </c>
    </row>
    <row r="878" spans="1:9" x14ac:dyDescent="0.35">
      <c r="A878">
        <v>0.55058499999999999</v>
      </c>
      <c r="B878">
        <v>-1.8563700000000001</v>
      </c>
      <c r="C878">
        <v>0.74092999999999998</v>
      </c>
      <c r="D878">
        <v>0.454567</v>
      </c>
      <c r="G878">
        <v>0.438</v>
      </c>
      <c r="H878">
        <v>-5.4852590100111195E-4</v>
      </c>
      <c r="I878">
        <v>2.3265011125951199E-2</v>
      </c>
    </row>
    <row r="879" spans="1:9" x14ac:dyDescent="0.35">
      <c r="A879">
        <v>0.88992300000000002</v>
      </c>
      <c r="B879">
        <v>-1.7184200000000001</v>
      </c>
      <c r="C879">
        <v>0.74188799999999999</v>
      </c>
      <c r="D879">
        <v>0.53810500000000006</v>
      </c>
      <c r="G879">
        <v>0.4385</v>
      </c>
      <c r="H879">
        <v>5.0133698250414702E-3</v>
      </c>
      <c r="I879">
        <v>2.28236133272471E-2</v>
      </c>
    </row>
    <row r="880" spans="1:9" x14ac:dyDescent="0.35">
      <c r="A880">
        <v>1.1555299999999999</v>
      </c>
      <c r="B880">
        <v>-1.5300499999999999</v>
      </c>
      <c r="C880">
        <v>0.75096399999999996</v>
      </c>
      <c r="D880">
        <v>0.53215500000000004</v>
      </c>
      <c r="G880">
        <v>0.439</v>
      </c>
      <c r="H880">
        <v>9.6436383304656197E-3</v>
      </c>
      <c r="I880">
        <v>2.0759424937438799E-2</v>
      </c>
    </row>
    <row r="881" spans="1:9" x14ac:dyDescent="0.35">
      <c r="A881">
        <v>1.3708400000000001</v>
      </c>
      <c r="B881">
        <v>-1.33222</v>
      </c>
      <c r="C881">
        <v>0.75904099999999997</v>
      </c>
      <c r="D881">
        <v>0.44443199999999999</v>
      </c>
      <c r="G881">
        <v>0.4395</v>
      </c>
      <c r="H881">
        <v>1.4233781479908E-2</v>
      </c>
      <c r="I881">
        <v>1.73740217539822E-2</v>
      </c>
    </row>
    <row r="882" spans="1:9" x14ac:dyDescent="0.35">
      <c r="A882">
        <v>1.53843</v>
      </c>
      <c r="B882">
        <v>-1.1280699999999999</v>
      </c>
      <c r="C882">
        <v>0.76398600000000005</v>
      </c>
      <c r="D882">
        <v>0.282781</v>
      </c>
      <c r="G882">
        <v>0.44</v>
      </c>
      <c r="H882">
        <v>1.7792791082655999E-2</v>
      </c>
      <c r="I882">
        <v>1.2420163908986001E-2</v>
      </c>
    </row>
    <row r="883" spans="1:9" x14ac:dyDescent="0.35">
      <c r="A883">
        <v>1.6373500000000001</v>
      </c>
      <c r="B883">
        <v>-0.90083599999999997</v>
      </c>
      <c r="C883">
        <v>0.78275300000000003</v>
      </c>
      <c r="D883">
        <v>5.5233900000000002E-2</v>
      </c>
      <c r="G883">
        <v>0.4405</v>
      </c>
      <c r="H883">
        <v>2.0528836712669599E-2</v>
      </c>
      <c r="I883">
        <v>7.67237823550439E-3</v>
      </c>
    </row>
    <row r="884" spans="1:9" x14ac:dyDescent="0.35">
      <c r="A884">
        <v>1.68889</v>
      </c>
      <c r="B884">
        <v>-0.67659899999999995</v>
      </c>
      <c r="C884">
        <v>0.83559499999999998</v>
      </c>
      <c r="D884">
        <v>-0.217894</v>
      </c>
      <c r="G884">
        <v>0.441</v>
      </c>
      <c r="H884">
        <v>2.18055415855248E-2</v>
      </c>
      <c r="I884">
        <v>2.4216501103437099E-3</v>
      </c>
    </row>
    <row r="885" spans="1:9" x14ac:dyDescent="0.35">
      <c r="A885">
        <v>1.70685</v>
      </c>
      <c r="B885">
        <v>-0.45116699999999998</v>
      </c>
      <c r="C885">
        <v>0.91931300000000005</v>
      </c>
      <c r="D885">
        <v>-0.49358800000000003</v>
      </c>
      <c r="G885">
        <v>0.4415</v>
      </c>
      <c r="H885">
        <v>2.19501718923024E-2</v>
      </c>
      <c r="I885">
        <v>-2.1288605096647698E-3</v>
      </c>
    </row>
    <row r="886" spans="1:9" x14ac:dyDescent="0.35">
      <c r="A886">
        <v>1.64615</v>
      </c>
      <c r="B886">
        <v>-0.20991599999999999</v>
      </c>
      <c r="C886">
        <v>1.0228999999999999</v>
      </c>
      <c r="D886">
        <v>-0.72099800000000003</v>
      </c>
      <c r="G886">
        <v>0.442</v>
      </c>
      <c r="H886">
        <v>2.1189684969709799E-2</v>
      </c>
      <c r="I886">
        <v>-6.8706685395636896E-3</v>
      </c>
    </row>
    <row r="887" spans="1:9" x14ac:dyDescent="0.35">
      <c r="A887">
        <v>1.4675400000000001</v>
      </c>
      <c r="B887">
        <v>4.9896500000000003E-2</v>
      </c>
      <c r="C887">
        <v>1.1465700000000001</v>
      </c>
      <c r="D887">
        <v>-0.86156600000000005</v>
      </c>
      <c r="G887">
        <v>0.4425</v>
      </c>
      <c r="H887">
        <v>1.9659649661229101E-2</v>
      </c>
      <c r="I887">
        <v>-1.1339639983357699E-2</v>
      </c>
    </row>
    <row r="888" spans="1:9" x14ac:dyDescent="0.35">
      <c r="A888">
        <v>1.19194</v>
      </c>
      <c r="B888">
        <v>0.28420800000000002</v>
      </c>
      <c r="C888">
        <v>1.2869999999999999</v>
      </c>
      <c r="D888">
        <v>-0.87873500000000004</v>
      </c>
      <c r="G888">
        <v>0.443</v>
      </c>
      <c r="H888">
        <v>1.71836272121372E-2</v>
      </c>
      <c r="I888">
        <v>-1.4944369819662399E-2</v>
      </c>
    </row>
    <row r="889" spans="1:9" x14ac:dyDescent="0.35">
      <c r="A889">
        <v>0.87415200000000004</v>
      </c>
      <c r="B889">
        <v>0.45062400000000002</v>
      </c>
      <c r="C889">
        <v>1.41991</v>
      </c>
      <c r="D889">
        <v>-0.75784899999999999</v>
      </c>
      <c r="G889">
        <v>0.44350000000000001</v>
      </c>
      <c r="H889">
        <v>1.30487327641124E-2</v>
      </c>
      <c r="I889">
        <v>-1.8491137198915798E-2</v>
      </c>
    </row>
    <row r="890" spans="1:9" x14ac:dyDescent="0.35">
      <c r="A890">
        <v>0.516899</v>
      </c>
      <c r="B890">
        <v>0.55037100000000005</v>
      </c>
      <c r="C890">
        <v>1.5242599999999999</v>
      </c>
      <c r="D890">
        <v>-0.51759599999999995</v>
      </c>
      <c r="G890">
        <v>0.44400000000000001</v>
      </c>
      <c r="H890">
        <v>8.69874400214804E-3</v>
      </c>
      <c r="I890">
        <v>-2.04592902597131E-2</v>
      </c>
    </row>
    <row r="891" spans="1:9" x14ac:dyDescent="0.35">
      <c r="A891">
        <v>0.118977</v>
      </c>
      <c r="B891">
        <v>0.58658500000000002</v>
      </c>
      <c r="C891">
        <v>1.5940700000000001</v>
      </c>
      <c r="D891">
        <v>-0.21438499999999999</v>
      </c>
      <c r="G891">
        <v>0.44450000000000001</v>
      </c>
      <c r="H891">
        <v>3.1327488386373599E-3</v>
      </c>
      <c r="I891">
        <v>-2.21151886889056E-2</v>
      </c>
    </row>
    <row r="892" spans="1:9" x14ac:dyDescent="0.35">
      <c r="A892">
        <v>-0.26978600000000003</v>
      </c>
      <c r="B892">
        <v>0.557002</v>
      </c>
      <c r="C892">
        <v>1.63283</v>
      </c>
      <c r="D892">
        <v>8.6652400000000004E-2</v>
      </c>
      <c r="G892">
        <v>0.44500000000000001</v>
      </c>
      <c r="H892">
        <v>-2.8154356680388298E-3</v>
      </c>
      <c r="I892">
        <v>-2.2497531310723198E-2</v>
      </c>
    </row>
    <row r="893" spans="1:9" x14ac:dyDescent="0.35">
      <c r="A893">
        <v>-0.59235300000000002</v>
      </c>
      <c r="B893">
        <v>0.47212100000000001</v>
      </c>
      <c r="C893">
        <v>1.6510199999999999</v>
      </c>
      <c r="D893">
        <v>0.32815299999999997</v>
      </c>
      <c r="G893">
        <v>0.44550000000000001</v>
      </c>
      <c r="H893">
        <v>-8.7339673842916701E-3</v>
      </c>
      <c r="I893">
        <v>-2.1156642032328501E-2</v>
      </c>
    </row>
    <row r="894" spans="1:9" x14ac:dyDescent="0.35">
      <c r="A894">
        <v>-0.83586199999999999</v>
      </c>
      <c r="B894">
        <v>0.358319</v>
      </c>
      <c r="C894">
        <v>1.64821</v>
      </c>
      <c r="D894">
        <v>0.48084199999999999</v>
      </c>
      <c r="G894">
        <v>0.44600000000000001</v>
      </c>
      <c r="H894">
        <v>-1.42554846007279E-2</v>
      </c>
      <c r="I894">
        <v>-1.8185526514159001E-2</v>
      </c>
    </row>
    <row r="895" spans="1:9" x14ac:dyDescent="0.35">
      <c r="A895">
        <v>-1.0183800000000001</v>
      </c>
      <c r="B895">
        <v>0.23970900000000001</v>
      </c>
      <c r="C895">
        <v>1.6234599999999999</v>
      </c>
      <c r="D895">
        <v>0.53836600000000001</v>
      </c>
      <c r="G895">
        <v>0.44650000000000001</v>
      </c>
      <c r="H895">
        <v>-1.9393728317724901E-2</v>
      </c>
      <c r="I895">
        <v>-1.4239191811844101E-2</v>
      </c>
    </row>
    <row r="896" spans="1:9" x14ac:dyDescent="0.35">
      <c r="A896">
        <v>-1.1605000000000001</v>
      </c>
      <c r="B896">
        <v>0.120703</v>
      </c>
      <c r="C896">
        <v>1.59307</v>
      </c>
      <c r="D896">
        <v>0.52092799999999995</v>
      </c>
      <c r="G896">
        <v>0.44700000000000001</v>
      </c>
      <c r="H896">
        <v>-2.3241768657729901E-2</v>
      </c>
      <c r="I896">
        <v>-9.9406671411084099E-3</v>
      </c>
    </row>
    <row r="897" spans="1:9" x14ac:dyDescent="0.35">
      <c r="A897">
        <v>-1.2718799999999999</v>
      </c>
      <c r="B897">
        <v>-1.5772000000000001E-2</v>
      </c>
      <c r="C897">
        <v>1.5608</v>
      </c>
      <c r="D897">
        <v>0.46529599999999999</v>
      </c>
      <c r="G897">
        <v>0.44750000000000001</v>
      </c>
      <c r="H897">
        <v>-2.48983382210195E-2</v>
      </c>
      <c r="I897">
        <v>-4.1228312589676403E-3</v>
      </c>
    </row>
    <row r="898" spans="1:9" x14ac:dyDescent="0.35">
      <c r="A898">
        <v>-1.3467199999999999</v>
      </c>
      <c r="B898">
        <v>-0.16813400000000001</v>
      </c>
      <c r="C898">
        <v>1.5145299999999999</v>
      </c>
      <c r="D898">
        <v>0.36573899999999998</v>
      </c>
      <c r="G898">
        <v>0.44800000000000001</v>
      </c>
      <c r="H898">
        <v>-2.53330656161713E-2</v>
      </c>
      <c r="I898">
        <v>2.05002001806333E-3</v>
      </c>
    </row>
    <row r="899" spans="1:9" x14ac:dyDescent="0.35">
      <c r="A899">
        <v>-1.38805</v>
      </c>
      <c r="B899">
        <v>-0.334841</v>
      </c>
      <c r="C899">
        <v>1.4558500000000001</v>
      </c>
      <c r="D899">
        <v>0.20628199999999999</v>
      </c>
      <c r="G899">
        <v>0.44850000000000001</v>
      </c>
      <c r="H899">
        <v>-2.43808427045514E-2</v>
      </c>
      <c r="I899">
        <v>8.1349918560090096E-3</v>
      </c>
    </row>
    <row r="900" spans="1:9" x14ac:dyDescent="0.35">
      <c r="A900">
        <v>-1.38412</v>
      </c>
      <c r="B900">
        <v>-0.51671100000000003</v>
      </c>
      <c r="C900">
        <v>1.4035299999999999</v>
      </c>
      <c r="D900">
        <v>-1.1735799999999999E-2</v>
      </c>
      <c r="G900">
        <v>0.44900000000000001</v>
      </c>
      <c r="H900">
        <v>-2.1961231893892701E-2</v>
      </c>
      <c r="I900">
        <v>1.3696840211342799E-2</v>
      </c>
    </row>
    <row r="901" spans="1:9" x14ac:dyDescent="0.35">
      <c r="A901">
        <v>-1.31671</v>
      </c>
      <c r="B901">
        <v>-0.70284800000000003</v>
      </c>
      <c r="C901">
        <v>1.3773299999999999</v>
      </c>
      <c r="D901">
        <v>-0.24986</v>
      </c>
      <c r="G901">
        <v>0.44950000000000001</v>
      </c>
      <c r="H901">
        <v>-1.8282370058025799E-2</v>
      </c>
      <c r="I901">
        <v>1.8862757399048399E-2</v>
      </c>
    </row>
    <row r="902" spans="1:9" x14ac:dyDescent="0.35">
      <c r="A902">
        <v>-1.17906</v>
      </c>
      <c r="B902">
        <v>-0.87933600000000001</v>
      </c>
      <c r="C902">
        <v>1.3851800000000001</v>
      </c>
      <c r="D902">
        <v>-0.459513</v>
      </c>
      <c r="G902">
        <v>0.45</v>
      </c>
      <c r="H902">
        <v>-1.35497225913819E-2</v>
      </c>
      <c r="I902">
        <v>2.2723737678752399E-2</v>
      </c>
    </row>
    <row r="903" spans="1:9" x14ac:dyDescent="0.35">
      <c r="A903">
        <v>-0.97809900000000005</v>
      </c>
      <c r="B903">
        <v>-1.0341899999999999</v>
      </c>
      <c r="C903">
        <v>1.4272800000000001</v>
      </c>
      <c r="D903">
        <v>-0.61662399999999995</v>
      </c>
      <c r="G903">
        <v>0.45050000000000001</v>
      </c>
      <c r="H903">
        <v>-8.3640838898461599E-3</v>
      </c>
      <c r="I903">
        <v>2.5478935459303201E-2</v>
      </c>
    </row>
    <row r="904" spans="1:9" x14ac:dyDescent="0.35">
      <c r="A904">
        <v>-0.73135600000000001</v>
      </c>
      <c r="B904">
        <v>-1.1552</v>
      </c>
      <c r="C904">
        <v>1.5017</v>
      </c>
      <c r="D904">
        <v>-0.69813700000000001</v>
      </c>
      <c r="G904">
        <v>0.45100000000000001</v>
      </c>
      <c r="H904">
        <v>-2.6607113421479099E-3</v>
      </c>
      <c r="I904">
        <v>2.6698476177919001E-2</v>
      </c>
    </row>
    <row r="905" spans="1:9" x14ac:dyDescent="0.35">
      <c r="A905">
        <v>-0.45311899999999999</v>
      </c>
      <c r="B905">
        <v>-1.23387</v>
      </c>
      <c r="C905">
        <v>1.5963099999999999</v>
      </c>
      <c r="D905">
        <v>-0.672126</v>
      </c>
      <c r="G905">
        <v>0.45150000000000001</v>
      </c>
      <c r="H905">
        <v>3.3954080448370299E-3</v>
      </c>
      <c r="I905">
        <v>2.6729639414246501E-2</v>
      </c>
    </row>
    <row r="906" spans="1:9" x14ac:dyDescent="0.35">
      <c r="A906">
        <v>-0.15792400000000001</v>
      </c>
      <c r="B906">
        <v>-1.2762100000000001</v>
      </c>
      <c r="C906">
        <v>1.68449</v>
      </c>
      <c r="D906">
        <v>-0.52605800000000003</v>
      </c>
      <c r="G906">
        <v>0.45200000000000001</v>
      </c>
      <c r="H906">
        <v>8.8679893852963796E-3</v>
      </c>
      <c r="I906">
        <v>2.5412932814417401E-2</v>
      </c>
    </row>
    <row r="907" spans="1:9" x14ac:dyDescent="0.35">
      <c r="A907">
        <v>0.13878799999999999</v>
      </c>
      <c r="B907">
        <v>-1.29237</v>
      </c>
      <c r="C907">
        <v>1.74122</v>
      </c>
      <c r="D907">
        <v>-0.282725</v>
      </c>
      <c r="G907">
        <v>0.45250000000000001</v>
      </c>
      <c r="H907">
        <v>1.45132870559639E-2</v>
      </c>
      <c r="I907">
        <v>2.2102142251720001E-2</v>
      </c>
    </row>
    <row r="908" spans="1:9" x14ac:dyDescent="0.35">
      <c r="A908">
        <v>0.42525800000000002</v>
      </c>
      <c r="B908">
        <v>-1.2758799999999999</v>
      </c>
      <c r="C908">
        <v>1.75017</v>
      </c>
      <c r="D908">
        <v>1.0005500000000001E-2</v>
      </c>
      <c r="G908">
        <v>0.45300000000000001</v>
      </c>
      <c r="H908">
        <v>1.8996048852164799E-2</v>
      </c>
      <c r="I908">
        <v>1.82122075773095E-2</v>
      </c>
    </row>
    <row r="909" spans="1:9" x14ac:dyDescent="0.35">
      <c r="A909">
        <v>0.68794</v>
      </c>
      <c r="B909">
        <v>-1.21898</v>
      </c>
      <c r="C909">
        <v>1.70573</v>
      </c>
      <c r="D909">
        <v>0.304535</v>
      </c>
      <c r="G909">
        <v>0.45350000000000001</v>
      </c>
      <c r="H909">
        <v>2.23798236639529E-2</v>
      </c>
      <c r="I909">
        <v>1.34495776547268E-2</v>
      </c>
    </row>
    <row r="910" spans="1:9" x14ac:dyDescent="0.35">
      <c r="A910">
        <v>0.90946700000000003</v>
      </c>
      <c r="B910">
        <v>-1.12334</v>
      </c>
      <c r="C910">
        <v>1.6079600000000001</v>
      </c>
      <c r="D910">
        <v>0.57809500000000003</v>
      </c>
      <c r="G910">
        <v>0.45400000000000001</v>
      </c>
      <c r="H910">
        <v>2.4555246886918399E-2</v>
      </c>
      <c r="I910">
        <v>8.1489626341927895E-3</v>
      </c>
    </row>
    <row r="911" spans="1:9" x14ac:dyDescent="0.35">
      <c r="A911">
        <v>1.0626199999999999</v>
      </c>
      <c r="B911">
        <v>-0.98703799999999997</v>
      </c>
      <c r="C911">
        <v>1.4460900000000001</v>
      </c>
      <c r="D911">
        <v>0.81840000000000002</v>
      </c>
      <c r="G911">
        <v>0.45450000000000002</v>
      </c>
      <c r="H911">
        <v>2.57612222658819E-2</v>
      </c>
      <c r="I911">
        <v>2.7727701899925299E-3</v>
      </c>
    </row>
    <row r="912" spans="1:9" x14ac:dyDescent="0.35">
      <c r="A912">
        <v>1.17662</v>
      </c>
      <c r="B912">
        <v>-0.81705399999999995</v>
      </c>
      <c r="C912">
        <v>1.2137100000000001</v>
      </c>
      <c r="D912">
        <v>1.0054700000000001</v>
      </c>
      <c r="G912">
        <v>0.45500000000000002</v>
      </c>
      <c r="H912">
        <v>2.5781364412918201E-2</v>
      </c>
      <c r="I912">
        <v>-2.7249097335164999E-3</v>
      </c>
    </row>
    <row r="913" spans="1:9" x14ac:dyDescent="0.35">
      <c r="A913">
        <v>1.2776000000000001</v>
      </c>
      <c r="B913">
        <v>-0.62568900000000005</v>
      </c>
      <c r="C913">
        <v>0.92493800000000004</v>
      </c>
      <c r="D913">
        <v>1.1183799999999999</v>
      </c>
      <c r="G913">
        <v>0.45550000000000002</v>
      </c>
      <c r="H913">
        <v>2.4837192634114401E-2</v>
      </c>
      <c r="I913">
        <v>-8.6739591586996404E-3</v>
      </c>
    </row>
    <row r="914" spans="1:9" x14ac:dyDescent="0.35">
      <c r="A914">
        <v>1.3299099999999999</v>
      </c>
      <c r="B914">
        <v>-0.42849100000000001</v>
      </c>
      <c r="C914">
        <v>0.63260499999999997</v>
      </c>
      <c r="D914">
        <v>1.1083799999999999</v>
      </c>
      <c r="G914">
        <v>0.45600000000000002</v>
      </c>
      <c r="H914">
        <v>2.2162318023944399E-2</v>
      </c>
      <c r="I914">
        <v>-1.42284708543028E-2</v>
      </c>
    </row>
    <row r="915" spans="1:9" x14ac:dyDescent="0.35">
      <c r="A915">
        <v>1.36622</v>
      </c>
      <c r="B915">
        <v>-0.22436200000000001</v>
      </c>
      <c r="C915">
        <v>0.38388</v>
      </c>
      <c r="D915">
        <v>0.93029300000000004</v>
      </c>
      <c r="G915">
        <v>0.45650000000000002</v>
      </c>
      <c r="H915">
        <v>1.8337312504738801E-2</v>
      </c>
      <c r="I915">
        <v>-1.87302602979748E-2</v>
      </c>
    </row>
    <row r="916" spans="1:9" x14ac:dyDescent="0.35">
      <c r="A916">
        <v>1.44411</v>
      </c>
      <c r="B916">
        <v>-9.7509399999999996E-3</v>
      </c>
      <c r="C916">
        <v>0.217754</v>
      </c>
      <c r="D916">
        <v>0.59686600000000001</v>
      </c>
      <c r="G916">
        <v>0.45700000000000002</v>
      </c>
      <c r="H916">
        <v>1.3770530969338E-2</v>
      </c>
      <c r="I916">
        <v>-2.2794340088590399E-2</v>
      </c>
    </row>
    <row r="917" spans="1:9" x14ac:dyDescent="0.35">
      <c r="A917">
        <v>1.5654999999999999</v>
      </c>
      <c r="B917">
        <v>0.23855899999999999</v>
      </c>
      <c r="C917">
        <v>0.147204</v>
      </c>
      <c r="D917">
        <v>0.175313</v>
      </c>
      <c r="G917">
        <v>0.45750000000000002</v>
      </c>
      <c r="H917">
        <v>8.4688489945859095E-3</v>
      </c>
      <c r="I917">
        <v>-2.51445445449817E-2</v>
      </c>
    </row>
    <row r="918" spans="1:9" x14ac:dyDescent="0.35">
      <c r="A918">
        <v>1.6791400000000001</v>
      </c>
      <c r="B918">
        <v>0.52165499999999998</v>
      </c>
      <c r="C918">
        <v>0.14941099999999999</v>
      </c>
      <c r="D918">
        <v>-0.24879799999999999</v>
      </c>
      <c r="G918">
        <v>0.45800000000000002</v>
      </c>
      <c r="H918">
        <v>2.7311163528534002E-3</v>
      </c>
      <c r="I918">
        <v>-2.6038483613793201E-2</v>
      </c>
    </row>
    <row r="919" spans="1:9" x14ac:dyDescent="0.35">
      <c r="A919">
        <v>1.73472</v>
      </c>
      <c r="B919">
        <v>0.80982500000000002</v>
      </c>
      <c r="C919">
        <v>0.20839099999999999</v>
      </c>
      <c r="D919">
        <v>-0.62518399999999996</v>
      </c>
      <c r="G919">
        <v>0.45850000000000002</v>
      </c>
      <c r="H919">
        <v>-2.7618533417711898E-3</v>
      </c>
      <c r="I919">
        <v>-2.5408216372141901E-2</v>
      </c>
    </row>
    <row r="920" spans="1:9" x14ac:dyDescent="0.35">
      <c r="A920">
        <v>1.7414099999999999</v>
      </c>
      <c r="B920">
        <v>1.07877</v>
      </c>
      <c r="C920">
        <v>0.327127</v>
      </c>
      <c r="D920">
        <v>-0.92267999999999994</v>
      </c>
      <c r="G920">
        <v>0.45900000000000002</v>
      </c>
      <c r="H920">
        <v>-8.8081596577235608E-3</v>
      </c>
      <c r="I920">
        <v>-2.3723510750970501E-2</v>
      </c>
    </row>
    <row r="921" spans="1:9" x14ac:dyDescent="0.35">
      <c r="A921">
        <v>1.73603</v>
      </c>
      <c r="B921">
        <v>1.31925</v>
      </c>
      <c r="C921">
        <v>0.49397400000000002</v>
      </c>
      <c r="D921">
        <v>-1.08155</v>
      </c>
      <c r="G921">
        <v>0.45950000000000002</v>
      </c>
      <c r="H921">
        <v>-1.4104495237474099E-2</v>
      </c>
      <c r="I921">
        <v>-2.0889122570014601E-2</v>
      </c>
    </row>
    <row r="922" spans="1:9" x14ac:dyDescent="0.35">
      <c r="A922">
        <v>1.70696</v>
      </c>
      <c r="B922">
        <v>1.5449299999999999</v>
      </c>
      <c r="C922">
        <v>0.68344099999999997</v>
      </c>
      <c r="D922">
        <v>-1.0474399999999999</v>
      </c>
      <c r="G922">
        <v>0.46</v>
      </c>
      <c r="H922">
        <v>-1.7549084307930101E-2</v>
      </c>
      <c r="I922">
        <v>-1.70743657281066E-2</v>
      </c>
    </row>
    <row r="923" spans="1:9" x14ac:dyDescent="0.35">
      <c r="A923">
        <v>1.59518</v>
      </c>
      <c r="B923">
        <v>1.7713099999999999</v>
      </c>
      <c r="C923">
        <v>0.85098200000000002</v>
      </c>
      <c r="D923">
        <v>-0.79541899999999999</v>
      </c>
      <c r="G923">
        <v>0.46050000000000002</v>
      </c>
      <c r="H923">
        <v>-2.0848625133675101E-2</v>
      </c>
      <c r="I923">
        <v>-1.2623909534542101E-2</v>
      </c>
    </row>
    <row r="924" spans="1:9" x14ac:dyDescent="0.35">
      <c r="A924">
        <v>1.3872800000000001</v>
      </c>
      <c r="B924">
        <v>1.9998499999999999</v>
      </c>
      <c r="C924">
        <v>0.94381499999999996</v>
      </c>
      <c r="D924">
        <v>-0.34482800000000002</v>
      </c>
      <c r="G924">
        <v>0.46100000000000002</v>
      </c>
      <c r="H924">
        <v>-2.3306565317237699E-2</v>
      </c>
      <c r="I924">
        <v>-6.3013559103133896E-3</v>
      </c>
    </row>
    <row r="925" spans="1:9" x14ac:dyDescent="0.35">
      <c r="A925">
        <v>1.10141</v>
      </c>
      <c r="B925">
        <v>2.2307700000000001</v>
      </c>
      <c r="C925">
        <v>0.92322899999999997</v>
      </c>
      <c r="D925">
        <v>0.241149</v>
      </c>
      <c r="G925">
        <v>0.46150000000000002</v>
      </c>
      <c r="H925">
        <v>-2.3961808618047802E-2</v>
      </c>
      <c r="I925" s="1">
        <v>7.2329154727298104E-5</v>
      </c>
    </row>
    <row r="926" spans="1:9" x14ac:dyDescent="0.35">
      <c r="A926">
        <v>0.70494999999999997</v>
      </c>
      <c r="B926">
        <v>2.4446099999999999</v>
      </c>
      <c r="C926">
        <v>0.75095000000000001</v>
      </c>
      <c r="D926">
        <v>0.86133400000000004</v>
      </c>
      <c r="G926">
        <v>0.46200000000000002</v>
      </c>
      <c r="H926">
        <v>-2.3204837206403001E-2</v>
      </c>
      <c r="I926">
        <v>5.9387651288571701E-3</v>
      </c>
    </row>
    <row r="927" spans="1:9" x14ac:dyDescent="0.35">
      <c r="A927">
        <v>0.18534900000000001</v>
      </c>
      <c r="B927">
        <v>2.5496500000000002</v>
      </c>
      <c r="C927">
        <v>0.40804200000000002</v>
      </c>
      <c r="D927">
        <v>1.4046400000000001</v>
      </c>
      <c r="G927">
        <v>0.46250000000000002</v>
      </c>
      <c r="H927">
        <v>-2.1277865378082898E-2</v>
      </c>
      <c r="I927">
        <v>1.13995481834965E-2</v>
      </c>
    </row>
    <row r="928" spans="1:9" x14ac:dyDescent="0.35">
      <c r="A928">
        <v>-0.43210100000000001</v>
      </c>
      <c r="B928">
        <v>2.4215499999999999</v>
      </c>
      <c r="C928">
        <v>-8.5188E-2</v>
      </c>
      <c r="D928">
        <v>1.7674000000000001</v>
      </c>
      <c r="G928">
        <v>0.46300000000000002</v>
      </c>
      <c r="H928">
        <v>-1.8131104456265802E-2</v>
      </c>
      <c r="I928">
        <v>1.62640428144296E-2</v>
      </c>
    </row>
    <row r="929" spans="1:9" x14ac:dyDescent="0.35">
      <c r="A929">
        <v>-1.0839300000000001</v>
      </c>
      <c r="B929">
        <v>2.05057</v>
      </c>
      <c r="C929">
        <v>-0.66263799999999995</v>
      </c>
      <c r="D929">
        <v>1.9039200000000001</v>
      </c>
      <c r="G929">
        <v>0.46350000000000002</v>
      </c>
      <c r="H929">
        <v>-1.42202587931749E-2</v>
      </c>
      <c r="I929">
        <v>2.0442460159057398E-2</v>
      </c>
    </row>
    <row r="930" spans="1:9" x14ac:dyDescent="0.35">
      <c r="A930">
        <v>-1.6349100000000001</v>
      </c>
      <c r="B930">
        <v>1.45313</v>
      </c>
      <c r="C930">
        <v>-1.26024</v>
      </c>
      <c r="D930">
        <v>1.8053999999999999</v>
      </c>
      <c r="G930">
        <v>0.46400000000000002</v>
      </c>
      <c r="H930">
        <v>-8.9564588767350305E-3</v>
      </c>
      <c r="I930">
        <v>2.2950250835683798E-2</v>
      </c>
    </row>
    <row r="931" spans="1:9" x14ac:dyDescent="0.35">
      <c r="A931">
        <v>-1.9613</v>
      </c>
      <c r="B931">
        <v>0.65169299999999997</v>
      </c>
      <c r="C931">
        <v>-1.8060499999999999</v>
      </c>
      <c r="D931">
        <v>1.4615199999999999</v>
      </c>
      <c r="G931">
        <v>0.46450000000000002</v>
      </c>
      <c r="H931">
        <v>-2.9591649901764298E-3</v>
      </c>
      <c r="I931">
        <v>2.3711963669814901E-2</v>
      </c>
    </row>
    <row r="932" spans="1:9" x14ac:dyDescent="0.35">
      <c r="A932">
        <v>-2.04332</v>
      </c>
      <c r="B932">
        <v>-0.24207200000000001</v>
      </c>
      <c r="C932">
        <v>-2.22418</v>
      </c>
      <c r="D932">
        <v>0.90676299999999999</v>
      </c>
      <c r="G932">
        <v>0.46500000000000002</v>
      </c>
      <c r="H932">
        <v>2.3332149677893301E-3</v>
      </c>
      <c r="I932">
        <v>2.3784124244428599E-2</v>
      </c>
    </row>
    <row r="933" spans="1:9" x14ac:dyDescent="0.35">
      <c r="A933">
        <v>-1.90188</v>
      </c>
      <c r="B933">
        <v>-1.05261</v>
      </c>
      <c r="C933">
        <v>-2.42991</v>
      </c>
      <c r="D933">
        <v>0.20730799999999999</v>
      </c>
      <c r="G933">
        <v>0.46550000000000002</v>
      </c>
      <c r="H933">
        <v>7.7817526303717499E-3</v>
      </c>
      <c r="I933">
        <v>2.20310793005551E-2</v>
      </c>
    </row>
    <row r="934" spans="1:9" x14ac:dyDescent="0.35">
      <c r="A934">
        <v>-1.5972200000000001</v>
      </c>
      <c r="B934">
        <v>-1.6986000000000001</v>
      </c>
      <c r="C934">
        <v>-2.3937499999999998</v>
      </c>
      <c r="D934">
        <v>-0.53982799999999997</v>
      </c>
      <c r="G934">
        <v>0.46600000000000003</v>
      </c>
      <c r="H934">
        <v>1.2604966476402499E-2</v>
      </c>
      <c r="I934">
        <v>1.9599609088065101E-2</v>
      </c>
    </row>
    <row r="935" spans="1:9" x14ac:dyDescent="0.35">
      <c r="A935">
        <v>-1.1682900000000001</v>
      </c>
      <c r="B935">
        <v>-2.1531899999999999</v>
      </c>
      <c r="C935">
        <v>-2.0838199999999998</v>
      </c>
      <c r="D935">
        <v>-1.16787</v>
      </c>
      <c r="G935">
        <v>0.46650000000000003</v>
      </c>
      <c r="H935">
        <v>1.66756701163156E-2</v>
      </c>
      <c r="I935">
        <v>1.6220754274780199E-2</v>
      </c>
    </row>
    <row r="936" spans="1:9" x14ac:dyDescent="0.35">
      <c r="A936">
        <v>-0.67076999999999998</v>
      </c>
      <c r="B936">
        <v>-2.4053300000000002</v>
      </c>
      <c r="C936">
        <v>-1.53644</v>
      </c>
      <c r="D936">
        <v>-1.4762900000000001</v>
      </c>
      <c r="G936">
        <v>0.46700000000000003</v>
      </c>
      <c r="H936">
        <v>1.9855201799003699E-2</v>
      </c>
      <c r="I936">
        <v>1.2175626916795501E-2</v>
      </c>
    </row>
    <row r="937" spans="1:9" x14ac:dyDescent="0.35">
      <c r="A937">
        <v>-0.176452</v>
      </c>
      <c r="B937">
        <v>-2.5133999999999999</v>
      </c>
      <c r="C937">
        <v>-0.93102399999999996</v>
      </c>
      <c r="D937">
        <v>-1.42563</v>
      </c>
      <c r="G937">
        <v>0.46750000000000003</v>
      </c>
      <c r="H937">
        <v>2.21011452280576E-2</v>
      </c>
      <c r="I937">
        <v>7.2728248239735298E-3</v>
      </c>
    </row>
    <row r="938" spans="1:9" x14ac:dyDescent="0.35">
      <c r="A938">
        <v>0.260625</v>
      </c>
      <c r="B938">
        <v>-2.5297700000000001</v>
      </c>
      <c r="C938">
        <v>-0.399862</v>
      </c>
      <c r="D938">
        <v>-1.16388</v>
      </c>
      <c r="G938">
        <v>0.46800000000000003</v>
      </c>
      <c r="H938">
        <v>2.3385243403405101E-2</v>
      </c>
      <c r="I938">
        <v>2.4667148236600599E-3</v>
      </c>
    </row>
    <row r="939" spans="1:9" x14ac:dyDescent="0.35">
      <c r="A939">
        <v>0.63033499999999998</v>
      </c>
      <c r="B939">
        <v>-2.4668899999999998</v>
      </c>
      <c r="C939">
        <v>1.7704399999999999E-2</v>
      </c>
      <c r="D939">
        <v>-0.77426300000000003</v>
      </c>
      <c r="G939">
        <v>0.46850000000000003</v>
      </c>
      <c r="H939">
        <v>2.3667251450893202E-2</v>
      </c>
      <c r="I939">
        <v>-2.57207159599306E-3</v>
      </c>
    </row>
    <row r="940" spans="1:9" x14ac:dyDescent="0.35">
      <c r="A940">
        <v>0.95753200000000005</v>
      </c>
      <c r="B940">
        <v>-2.3415400000000002</v>
      </c>
      <c r="C940">
        <v>0.287713</v>
      </c>
      <c r="D940">
        <v>-0.32705800000000002</v>
      </c>
      <c r="G940">
        <v>0.46899999999999997</v>
      </c>
      <c r="H940">
        <v>2.2530242884197998E-2</v>
      </c>
      <c r="I940">
        <v>-7.3808785278703104E-3</v>
      </c>
    </row>
    <row r="941" spans="1:9" x14ac:dyDescent="0.35">
      <c r="A941">
        <v>1.2620499999999999</v>
      </c>
      <c r="B941">
        <v>-2.1546699999999999</v>
      </c>
      <c r="C941">
        <v>0.39685900000000002</v>
      </c>
      <c r="D941">
        <v>7.6541600000000001E-2</v>
      </c>
      <c r="G941">
        <v>0.46949999999999997</v>
      </c>
      <c r="H941">
        <v>2.0608074852714701E-2</v>
      </c>
      <c r="I941">
        <v>-1.2375192978321001E-2</v>
      </c>
    </row>
    <row r="942" spans="1:9" x14ac:dyDescent="0.35">
      <c r="A942">
        <v>1.5430200000000001</v>
      </c>
      <c r="B942">
        <v>-1.8918999999999999</v>
      </c>
      <c r="C942">
        <v>0.36850699999999997</v>
      </c>
      <c r="D942">
        <v>0.35886099999999999</v>
      </c>
      <c r="G942">
        <v>0.47</v>
      </c>
      <c r="H942">
        <v>1.7589459320828501E-2</v>
      </c>
      <c r="I942">
        <v>-1.6405456291319599E-2</v>
      </c>
    </row>
    <row r="943" spans="1:9" x14ac:dyDescent="0.35">
      <c r="A943">
        <v>1.7770300000000001</v>
      </c>
      <c r="B943">
        <v>-1.5379400000000001</v>
      </c>
      <c r="C943">
        <v>0.24792800000000001</v>
      </c>
      <c r="D943">
        <v>0.48674200000000001</v>
      </c>
      <c r="G943">
        <v>0.47049999999999997</v>
      </c>
      <c r="H943">
        <v>1.3904459061331999E-2</v>
      </c>
      <c r="I943">
        <v>-1.9946766083713301E-2</v>
      </c>
    </row>
    <row r="944" spans="1:9" x14ac:dyDescent="0.35">
      <c r="A944">
        <v>1.9543600000000001</v>
      </c>
      <c r="B944">
        <v>-1.10589</v>
      </c>
      <c r="C944">
        <v>9.0000200000000002E-2</v>
      </c>
      <c r="D944">
        <v>0.46092</v>
      </c>
      <c r="G944">
        <v>0.47099999999999997</v>
      </c>
      <c r="H944">
        <v>9.2554147037944394E-3</v>
      </c>
      <c r="I944">
        <v>-2.24575855113891E-2</v>
      </c>
    </row>
    <row r="945" spans="1:9" x14ac:dyDescent="0.35">
      <c r="A945">
        <v>2.0928599999999999</v>
      </c>
      <c r="B945">
        <v>-0.618089</v>
      </c>
      <c r="C945">
        <v>-6.5751799999999999E-2</v>
      </c>
      <c r="D945">
        <v>0.29700199999999999</v>
      </c>
      <c r="G945">
        <v>0.47149999999999997</v>
      </c>
      <c r="H945">
        <v>4.21076378940288E-3</v>
      </c>
      <c r="I945">
        <v>-2.4155349928724999E-2</v>
      </c>
    </row>
    <row r="946" spans="1:9" x14ac:dyDescent="0.35">
      <c r="A946">
        <v>2.1855799999999999</v>
      </c>
      <c r="B946">
        <v>-8.4019099999999999E-2</v>
      </c>
      <c r="C946">
        <v>-0.195657</v>
      </c>
      <c r="D946">
        <v>2.7492900000000001E-2</v>
      </c>
      <c r="G946">
        <v>0.47199999999999998</v>
      </c>
      <c r="H946">
        <v>-1.4821399395455301E-3</v>
      </c>
      <c r="I946">
        <v>-2.4372315395884799E-2</v>
      </c>
    </row>
    <row r="947" spans="1:9" x14ac:dyDescent="0.35">
      <c r="A947">
        <v>2.1514099999999998</v>
      </c>
      <c r="B947">
        <v>0.47512900000000002</v>
      </c>
      <c r="C947">
        <v>-0.24251</v>
      </c>
      <c r="D947">
        <v>-0.291881</v>
      </c>
      <c r="G947">
        <v>0.47249999999999998</v>
      </c>
      <c r="H947">
        <v>-7.1962089942370399E-3</v>
      </c>
      <c r="I947">
        <v>-2.3257495015708399E-2</v>
      </c>
    </row>
    <row r="948" spans="1:9" x14ac:dyDescent="0.35">
      <c r="A948">
        <v>1.94049</v>
      </c>
      <c r="B948">
        <v>1.0059899999999999</v>
      </c>
      <c r="C948">
        <v>-0.16031899999999999</v>
      </c>
      <c r="D948">
        <v>-0.56345500000000004</v>
      </c>
      <c r="G948">
        <v>0.47299999999999998</v>
      </c>
      <c r="H948">
        <v>-1.22206444610046E-2</v>
      </c>
      <c r="I948">
        <v>-2.09779933900224E-2</v>
      </c>
    </row>
    <row r="949" spans="1:9" x14ac:dyDescent="0.35">
      <c r="A949">
        <v>1.5794699999999999</v>
      </c>
      <c r="B949">
        <v>1.4551700000000001</v>
      </c>
      <c r="C949">
        <v>3.10164E-2</v>
      </c>
      <c r="D949">
        <v>-0.68501500000000004</v>
      </c>
      <c r="G949">
        <v>0.47349999999999998</v>
      </c>
      <c r="H949">
        <v>-1.6456999975346699E-2</v>
      </c>
      <c r="I949">
        <v>-1.7662045486980801E-2</v>
      </c>
    </row>
    <row r="950" spans="1:9" x14ac:dyDescent="0.35">
      <c r="A950">
        <v>1.11808</v>
      </c>
      <c r="B950">
        <v>1.8027899999999999</v>
      </c>
      <c r="C950">
        <v>0.26746900000000001</v>
      </c>
      <c r="D950">
        <v>-0.60729900000000003</v>
      </c>
      <c r="G950">
        <v>0.47399999999999998</v>
      </c>
      <c r="H950">
        <v>-1.9617959956700799E-2</v>
      </c>
      <c r="I950">
        <v>-1.319523830191E-2</v>
      </c>
    </row>
    <row r="951" spans="1:9" x14ac:dyDescent="0.35">
      <c r="A951">
        <v>0.57873200000000002</v>
      </c>
      <c r="B951">
        <v>2.0466199999999999</v>
      </c>
      <c r="C951">
        <v>0.45900600000000003</v>
      </c>
      <c r="D951">
        <v>-0.35670099999999999</v>
      </c>
      <c r="G951">
        <v>0.47449999999999998</v>
      </c>
      <c r="H951">
        <v>-2.17103615083282E-2</v>
      </c>
      <c r="I951">
        <v>-8.5389782750833303E-3</v>
      </c>
    </row>
    <row r="952" spans="1:9" x14ac:dyDescent="0.35">
      <c r="A952">
        <v>-1.7440899999999999E-2</v>
      </c>
      <c r="B952">
        <v>2.1846299999999998</v>
      </c>
      <c r="C952">
        <v>0.55491199999999996</v>
      </c>
      <c r="D952">
        <v>-4.3846900000000001E-3</v>
      </c>
      <c r="G952">
        <v>0.47499999999999998</v>
      </c>
      <c r="H952">
        <v>-2.32837309118058E-2</v>
      </c>
      <c r="I952">
        <v>-3.4427841157875002E-3</v>
      </c>
    </row>
    <row r="953" spans="1:9" x14ac:dyDescent="0.35">
      <c r="A953">
        <v>-0.62545399999999995</v>
      </c>
      <c r="B953">
        <v>2.2097500000000001</v>
      </c>
      <c r="C953">
        <v>0.55474199999999996</v>
      </c>
      <c r="D953">
        <v>0.35991299999999998</v>
      </c>
      <c r="G953">
        <v>0.47549999999999998</v>
      </c>
      <c r="H953">
        <v>-2.32247381208763E-2</v>
      </c>
      <c r="I953">
        <v>1.3273346015658101E-3</v>
      </c>
    </row>
    <row r="954" spans="1:9" x14ac:dyDescent="0.35">
      <c r="A954">
        <v>-1.1979599999999999</v>
      </c>
      <c r="B954">
        <v>2.1039500000000002</v>
      </c>
      <c r="C954">
        <v>0.474966</v>
      </c>
      <c r="D954">
        <v>0.648953</v>
      </c>
      <c r="G954">
        <v>0.47599999999999998</v>
      </c>
      <c r="H954">
        <v>-2.21505063065108E-2</v>
      </c>
      <c r="I954">
        <v>6.0966235972712297E-3</v>
      </c>
    </row>
    <row r="955" spans="1:9" x14ac:dyDescent="0.35">
      <c r="A955">
        <v>-1.70044</v>
      </c>
      <c r="B955">
        <v>1.8630500000000001</v>
      </c>
      <c r="C955">
        <v>0.33405200000000002</v>
      </c>
      <c r="D955">
        <v>0.78766899999999995</v>
      </c>
      <c r="G955">
        <v>0.47649999999999998</v>
      </c>
      <c r="H955">
        <v>-1.9961867511135298E-2</v>
      </c>
      <c r="I955">
        <v>1.07868106458272E-2</v>
      </c>
    </row>
    <row r="956" spans="1:9" x14ac:dyDescent="0.35">
      <c r="A956">
        <v>-2.0772200000000001</v>
      </c>
      <c r="B956">
        <v>1.48882</v>
      </c>
      <c r="C956">
        <v>0.16764699999999999</v>
      </c>
      <c r="D956">
        <v>0.74892499999999995</v>
      </c>
      <c r="G956">
        <v>0.47699999999999998</v>
      </c>
      <c r="H956">
        <v>-1.69537363457209E-2</v>
      </c>
      <c r="I956">
        <v>1.47521678785687E-2</v>
      </c>
    </row>
    <row r="957" spans="1:9" x14ac:dyDescent="0.35">
      <c r="A957">
        <v>-2.3188499999999999</v>
      </c>
      <c r="B957">
        <v>1.03959</v>
      </c>
      <c r="C957">
        <v>3.2148900000000001E-2</v>
      </c>
      <c r="D957">
        <v>0.572357</v>
      </c>
      <c r="G957">
        <v>0.47749999999999998</v>
      </c>
      <c r="H957">
        <v>-1.33552977887744E-2</v>
      </c>
      <c r="I957">
        <v>1.79432571310945E-2</v>
      </c>
    </row>
    <row r="958" spans="1:9" x14ac:dyDescent="0.35">
      <c r="A958">
        <v>-2.46577</v>
      </c>
      <c r="B958">
        <v>0.555728</v>
      </c>
      <c r="C958">
        <v>-5.1430499999999997E-2</v>
      </c>
      <c r="D958">
        <v>0.33251900000000001</v>
      </c>
      <c r="G958">
        <v>0.47799999999999998</v>
      </c>
      <c r="H958">
        <v>-8.4924665106513395E-3</v>
      </c>
      <c r="I958">
        <v>2.0087767604349601E-2</v>
      </c>
    </row>
    <row r="959" spans="1:9" x14ac:dyDescent="0.35">
      <c r="A959">
        <v>-2.5247700000000002</v>
      </c>
      <c r="B959">
        <v>1.9763099999999999E-2</v>
      </c>
      <c r="C959">
        <v>-0.10302799999999999</v>
      </c>
      <c r="D959">
        <v>8.3239599999999997E-2</v>
      </c>
      <c r="G959">
        <v>0.47849999999999998</v>
      </c>
      <c r="H959">
        <v>-3.4453556262994799E-3</v>
      </c>
      <c r="I959">
        <v>2.1526309458588699E-2</v>
      </c>
    </row>
    <row r="960" spans="1:9" x14ac:dyDescent="0.35">
      <c r="A960">
        <v>-2.4491800000000001</v>
      </c>
      <c r="B960">
        <v>-0.57515000000000005</v>
      </c>
      <c r="C960">
        <v>-0.12687100000000001</v>
      </c>
      <c r="D960">
        <v>-0.148478</v>
      </c>
      <c r="G960">
        <v>0.47899999999999998</v>
      </c>
      <c r="H960">
        <v>1.52291544065458E-3</v>
      </c>
      <c r="I960">
        <v>2.1823785582696601E-2</v>
      </c>
    </row>
    <row r="961" spans="1:9" x14ac:dyDescent="0.35">
      <c r="A961">
        <v>-2.2206899999999998</v>
      </c>
      <c r="B961">
        <v>-1.20211</v>
      </c>
      <c r="C961">
        <v>-0.13081400000000001</v>
      </c>
      <c r="D961">
        <v>-0.33153100000000002</v>
      </c>
      <c r="G961">
        <v>0.47949999999999998</v>
      </c>
      <c r="H961">
        <v>6.9633418224218603E-3</v>
      </c>
      <c r="I961">
        <v>2.0897573667541899E-2</v>
      </c>
    </row>
    <row r="962" spans="1:9" x14ac:dyDescent="0.35">
      <c r="A962">
        <v>-1.81932</v>
      </c>
      <c r="B962">
        <v>-1.79142</v>
      </c>
      <c r="C962">
        <v>-8.88187E-2</v>
      </c>
      <c r="D962">
        <v>-0.45533200000000001</v>
      </c>
      <c r="G962">
        <v>0.48</v>
      </c>
      <c r="H962">
        <v>1.2028619768005599E-2</v>
      </c>
      <c r="I962">
        <v>1.8576097851165499E-2</v>
      </c>
    </row>
    <row r="963" spans="1:9" x14ac:dyDescent="0.35">
      <c r="A963">
        <v>-1.26006</v>
      </c>
      <c r="B963">
        <v>-2.28688</v>
      </c>
      <c r="C963">
        <v>-1.26856E-2</v>
      </c>
      <c r="D963">
        <v>-0.481184</v>
      </c>
      <c r="G963">
        <v>0.48049999999999998</v>
      </c>
      <c r="H963">
        <v>1.58809274742929E-2</v>
      </c>
      <c r="I963">
        <v>1.52955067276735E-2</v>
      </c>
    </row>
    <row r="964" spans="1:9" x14ac:dyDescent="0.35">
      <c r="A964">
        <v>-0.571048</v>
      </c>
      <c r="B964">
        <v>-2.6100699999999999</v>
      </c>
      <c r="C964">
        <v>9.5711099999999993E-2</v>
      </c>
      <c r="D964">
        <v>-0.36985499999999999</v>
      </c>
      <c r="G964">
        <v>0.48099999999999998</v>
      </c>
      <c r="H964">
        <v>1.87849126192349E-2</v>
      </c>
      <c r="I964">
        <v>1.18387398381464E-2</v>
      </c>
    </row>
    <row r="965" spans="1:9" x14ac:dyDescent="0.35">
      <c r="A965">
        <v>0.16684199999999999</v>
      </c>
      <c r="B965">
        <v>-2.73115</v>
      </c>
      <c r="C965">
        <v>0.20346600000000001</v>
      </c>
      <c r="D965">
        <v>-0.116269</v>
      </c>
      <c r="G965">
        <v>0.48149999999999998</v>
      </c>
      <c r="H965">
        <v>2.08855963036657E-2</v>
      </c>
      <c r="I965">
        <v>7.2538709536558504E-3</v>
      </c>
    </row>
    <row r="966" spans="1:9" x14ac:dyDescent="0.35">
      <c r="A966">
        <v>0.85126800000000002</v>
      </c>
      <c r="B966">
        <v>-2.6609600000000002</v>
      </c>
      <c r="C966">
        <v>0.28115200000000001</v>
      </c>
      <c r="D966">
        <v>0.22512299999999999</v>
      </c>
      <c r="G966">
        <v>0.48199999999999998</v>
      </c>
      <c r="H966">
        <v>2.19495772252109E-2</v>
      </c>
      <c r="I966">
        <v>2.4611258367115002E-3</v>
      </c>
    </row>
    <row r="967" spans="1:9" x14ac:dyDescent="0.35">
      <c r="A967">
        <v>1.40791</v>
      </c>
      <c r="B967">
        <v>-2.4424700000000001</v>
      </c>
      <c r="C967">
        <v>0.31281500000000001</v>
      </c>
      <c r="D967">
        <v>0.52693699999999999</v>
      </c>
      <c r="G967">
        <v>0.48249999999999998</v>
      </c>
      <c r="H967">
        <v>2.19968487798895E-2</v>
      </c>
      <c r="I967">
        <v>-2.68887264798279E-3</v>
      </c>
    </row>
    <row r="968" spans="1:9" x14ac:dyDescent="0.35">
      <c r="A968">
        <v>1.80894</v>
      </c>
      <c r="B968">
        <v>-2.1036999999999999</v>
      </c>
      <c r="C968">
        <v>0.31755100000000003</v>
      </c>
      <c r="D968">
        <v>0.68288800000000005</v>
      </c>
      <c r="G968">
        <v>0.48299999999999998</v>
      </c>
      <c r="H968">
        <v>2.0827671060781601E-2</v>
      </c>
      <c r="I968">
        <v>-8.2571192828373805E-3</v>
      </c>
    </row>
    <row r="969" spans="1:9" x14ac:dyDescent="0.35">
      <c r="A969">
        <v>2.0664899999999999</v>
      </c>
      <c r="B969">
        <v>-1.6786099999999999</v>
      </c>
      <c r="C969">
        <v>0.30560199999999998</v>
      </c>
      <c r="D969">
        <v>0.66819300000000004</v>
      </c>
      <c r="G969">
        <v>0.48349999999999999</v>
      </c>
      <c r="H969">
        <v>1.8923313578539901E-2</v>
      </c>
      <c r="I969">
        <v>-1.3798065440182399E-2</v>
      </c>
    </row>
    <row r="970" spans="1:9" x14ac:dyDescent="0.35">
      <c r="A970">
        <v>2.2089300000000001</v>
      </c>
      <c r="B970">
        <v>-1.2158</v>
      </c>
      <c r="C970">
        <v>0.29536000000000001</v>
      </c>
      <c r="D970">
        <v>0.52960700000000005</v>
      </c>
      <c r="G970">
        <v>0.48399999999999999</v>
      </c>
      <c r="H970">
        <v>1.5992198940949099E-2</v>
      </c>
      <c r="I970">
        <v>-1.79108748900982E-2</v>
      </c>
    </row>
    <row r="971" spans="1:9" x14ac:dyDescent="0.35">
      <c r="A971">
        <v>2.2875800000000002</v>
      </c>
      <c r="B971">
        <v>-0.78300599999999998</v>
      </c>
      <c r="C971">
        <v>0.31295899999999999</v>
      </c>
      <c r="D971">
        <v>0.336113</v>
      </c>
      <c r="G971">
        <v>0.48449999999999999</v>
      </c>
      <c r="H971">
        <v>1.1838695994674801E-2</v>
      </c>
      <c r="I971">
        <v>-2.1362605942931299E-2</v>
      </c>
    </row>
    <row r="972" spans="1:9" x14ac:dyDescent="0.35">
      <c r="A972">
        <v>2.3520300000000001</v>
      </c>
      <c r="B972">
        <v>-0.43698999999999999</v>
      </c>
      <c r="C972">
        <v>0.369894</v>
      </c>
      <c r="D972">
        <v>0.15362999999999999</v>
      </c>
      <c r="G972">
        <v>0.48499999999999999</v>
      </c>
      <c r="H972">
        <v>6.4461343994429597E-3</v>
      </c>
      <c r="I972">
        <v>-2.3674981421124099E-2</v>
      </c>
    </row>
    <row r="973" spans="1:9" x14ac:dyDescent="0.35">
      <c r="A973">
        <v>2.43424</v>
      </c>
      <c r="B973">
        <v>-0.17807100000000001</v>
      </c>
      <c r="C973">
        <v>0.44323099999999999</v>
      </c>
      <c r="D973">
        <v>-4.0793699999999997E-3</v>
      </c>
      <c r="G973">
        <v>0.48549999999999999</v>
      </c>
      <c r="H973">
        <v>7.4606240290321895E-4</v>
      </c>
      <c r="I973">
        <v>-2.43295327254483E-2</v>
      </c>
    </row>
    <row r="974" spans="1:9" x14ac:dyDescent="0.35">
      <c r="A974">
        <v>2.5220199999999999</v>
      </c>
      <c r="B974">
        <v>6.7651199999999995E-2</v>
      </c>
      <c r="C974">
        <v>0.50814300000000001</v>
      </c>
      <c r="D974">
        <v>-0.20369000000000001</v>
      </c>
      <c r="G974">
        <v>0.48599999999999999</v>
      </c>
      <c r="H974">
        <v>-4.8440216069707302E-3</v>
      </c>
      <c r="I974">
        <v>-2.3718629954791199E-2</v>
      </c>
    </row>
    <row r="975" spans="1:9" x14ac:dyDescent="0.35">
      <c r="A975">
        <v>2.5545100000000001</v>
      </c>
      <c r="B975">
        <v>0.371645</v>
      </c>
      <c r="C975">
        <v>0.58505399999999996</v>
      </c>
      <c r="D975">
        <v>-0.49008499999999999</v>
      </c>
      <c r="G975">
        <v>0.48649999999999999</v>
      </c>
      <c r="H975">
        <v>-1.0301291074361301E-2</v>
      </c>
      <c r="I975">
        <v>-2.1302670797133799E-2</v>
      </c>
    </row>
    <row r="976" spans="1:9" x14ac:dyDescent="0.35">
      <c r="A976">
        <v>2.4664299999999999</v>
      </c>
      <c r="B976">
        <v>0.72384400000000004</v>
      </c>
      <c r="C976">
        <v>0.71082000000000001</v>
      </c>
      <c r="D976">
        <v>-0.78814499999999998</v>
      </c>
      <c r="G976">
        <v>0.48699999999999999</v>
      </c>
      <c r="H976">
        <v>-1.5666387781322701E-2</v>
      </c>
      <c r="I976">
        <v>-1.7700295042607998E-2</v>
      </c>
    </row>
    <row r="977" spans="1:9" x14ac:dyDescent="0.35">
      <c r="A977">
        <v>2.2393800000000001</v>
      </c>
      <c r="B977">
        <v>1.05589</v>
      </c>
      <c r="C977">
        <v>0.86696899999999999</v>
      </c>
      <c r="D977">
        <v>-0.99148400000000003</v>
      </c>
      <c r="G977">
        <v>0.48749999999999999</v>
      </c>
      <c r="H977">
        <v>-1.9710665268312499E-2</v>
      </c>
      <c r="I977">
        <v>-1.36228751393786E-2</v>
      </c>
    </row>
    <row r="978" spans="1:9" x14ac:dyDescent="0.35">
      <c r="A978">
        <v>1.89941</v>
      </c>
      <c r="B978">
        <v>1.3159099999999999</v>
      </c>
      <c r="C978">
        <v>1.01403</v>
      </c>
      <c r="D978">
        <v>-1.0616000000000001</v>
      </c>
      <c r="G978">
        <v>0.48799999999999999</v>
      </c>
      <c r="H978">
        <v>-2.22271531724808E-2</v>
      </c>
      <c r="I978">
        <v>-8.7060826085948208E-3</v>
      </c>
    </row>
    <row r="979" spans="1:9" x14ac:dyDescent="0.35">
      <c r="A979">
        <v>1.46204</v>
      </c>
      <c r="B979">
        <v>1.4828600000000001</v>
      </c>
      <c r="C979">
        <v>1.14459</v>
      </c>
      <c r="D979">
        <v>-0.98526400000000003</v>
      </c>
      <c r="G979">
        <v>0.48849999999999999</v>
      </c>
      <c r="H979">
        <v>-2.3730109947346902E-2</v>
      </c>
      <c r="I979">
        <v>-3.3698343419630702E-3</v>
      </c>
    </row>
    <row r="980" spans="1:9" x14ac:dyDescent="0.35">
      <c r="A980">
        <v>0.96730000000000005</v>
      </c>
      <c r="B980">
        <v>1.5555300000000001</v>
      </c>
      <c r="C980">
        <v>1.2565299999999999</v>
      </c>
      <c r="D980">
        <v>-0.76363599999999998</v>
      </c>
      <c r="G980">
        <v>0.48899999999999999</v>
      </c>
      <c r="H980">
        <v>-2.3811319884159798E-2</v>
      </c>
      <c r="I980">
        <v>2.0880063831551299E-3</v>
      </c>
    </row>
    <row r="981" spans="1:9" x14ac:dyDescent="0.35">
      <c r="A981">
        <v>0.46799800000000003</v>
      </c>
      <c r="B981">
        <v>1.5277000000000001</v>
      </c>
      <c r="C981">
        <v>1.33141</v>
      </c>
      <c r="D981">
        <v>-0.43643799999999999</v>
      </c>
      <c r="G981">
        <v>0.48949999999999999</v>
      </c>
      <c r="H981">
        <v>-2.25419824139419E-2</v>
      </c>
      <c r="I981">
        <v>7.18403020193572E-3</v>
      </c>
    </row>
    <row r="982" spans="1:9" x14ac:dyDescent="0.35">
      <c r="A982">
        <v>2.09652E-2</v>
      </c>
      <c r="B982">
        <v>1.4100200000000001</v>
      </c>
      <c r="C982">
        <v>1.3470800000000001</v>
      </c>
      <c r="D982">
        <v>-9.4443100000000002E-2</v>
      </c>
      <c r="G982">
        <v>0.49</v>
      </c>
      <c r="H982">
        <v>-2.0175798084195399E-2</v>
      </c>
      <c r="I982">
        <v>1.22278426158904E-2</v>
      </c>
    </row>
    <row r="983" spans="1:9" x14ac:dyDescent="0.35">
      <c r="A983">
        <v>-0.33748099999999998</v>
      </c>
      <c r="B983">
        <v>1.2298800000000001</v>
      </c>
      <c r="C983">
        <v>1.30837</v>
      </c>
      <c r="D983">
        <v>0.16774500000000001</v>
      </c>
      <c r="G983">
        <v>0.49049999999999999</v>
      </c>
      <c r="H983">
        <v>-1.6809105051694001E-2</v>
      </c>
      <c r="I983">
        <v>1.5784298105682701E-2</v>
      </c>
    </row>
    <row r="984" spans="1:9" x14ac:dyDescent="0.35">
      <c r="A984">
        <v>-0.59665100000000004</v>
      </c>
      <c r="B984">
        <v>1.0073000000000001</v>
      </c>
      <c r="C984">
        <v>1.23926</v>
      </c>
      <c r="D984">
        <v>0.317467</v>
      </c>
      <c r="G984">
        <v>0.49099999999999999</v>
      </c>
      <c r="H984">
        <v>-1.28260597136999E-2</v>
      </c>
      <c r="I984">
        <v>1.8748481323304301E-2</v>
      </c>
    </row>
    <row r="985" spans="1:9" x14ac:dyDescent="0.35">
      <c r="A985">
        <v>-0.77674900000000002</v>
      </c>
      <c r="B985">
        <v>0.76411200000000001</v>
      </c>
      <c r="C985">
        <v>1.1566700000000001</v>
      </c>
      <c r="D985">
        <v>0.37284800000000001</v>
      </c>
      <c r="G985">
        <v>0.49149999999999999</v>
      </c>
      <c r="H985">
        <v>-8.5716926277627607E-3</v>
      </c>
      <c r="I985">
        <v>2.1230087623167599E-2</v>
      </c>
    </row>
    <row r="986" spans="1:9" x14ac:dyDescent="0.35">
      <c r="A986">
        <v>-0.89391299999999996</v>
      </c>
      <c r="B986">
        <v>0.51510900000000004</v>
      </c>
      <c r="C986">
        <v>1.0672699999999999</v>
      </c>
      <c r="D986">
        <v>0.35433599999999998</v>
      </c>
      <c r="G986">
        <v>0.49199999999999999</v>
      </c>
      <c r="H986">
        <v>-3.5171961491010299E-3</v>
      </c>
      <c r="I986">
        <v>2.2734443766489601E-2</v>
      </c>
    </row>
    <row r="987" spans="1:9" x14ac:dyDescent="0.35">
      <c r="A987">
        <v>-0.97295200000000004</v>
      </c>
      <c r="B987">
        <v>0.27982400000000002</v>
      </c>
      <c r="C987">
        <v>0.986344</v>
      </c>
      <c r="D987">
        <v>0.27915000000000001</v>
      </c>
      <c r="G987">
        <v>0.49249999999999999</v>
      </c>
      <c r="H987">
        <v>1.97909242432348E-3</v>
      </c>
      <c r="I987">
        <v>2.3016720224961301E-2</v>
      </c>
    </row>
    <row r="988" spans="1:9" x14ac:dyDescent="0.35">
      <c r="A988">
        <v>-1.02895</v>
      </c>
      <c r="B988">
        <v>5.8157399999999998E-2</v>
      </c>
      <c r="C988">
        <v>0.92232099999999995</v>
      </c>
      <c r="D988">
        <v>0.172124</v>
      </c>
      <c r="G988">
        <v>0.49299999999999999</v>
      </c>
      <c r="H988">
        <v>6.98066646986094E-3</v>
      </c>
      <c r="I988">
        <v>2.2029899683470699E-2</v>
      </c>
    </row>
    <row r="989" spans="1:9" x14ac:dyDescent="0.35">
      <c r="A989">
        <v>-1.0583199999999999</v>
      </c>
      <c r="B989">
        <v>-0.170797</v>
      </c>
      <c r="C989">
        <v>0.87044100000000002</v>
      </c>
      <c r="D989">
        <v>5.2950799999999999E-2</v>
      </c>
      <c r="G989">
        <v>0.49349999999999999</v>
      </c>
      <c r="H989">
        <v>1.15712562471338E-2</v>
      </c>
      <c r="I989">
        <v>2.0237972243692198E-2</v>
      </c>
    </row>
    <row r="990" spans="1:9" x14ac:dyDescent="0.35">
      <c r="A990">
        <v>-1.04609</v>
      </c>
      <c r="B990">
        <v>-0.42383300000000002</v>
      </c>
      <c r="C990">
        <v>0.82735899999999996</v>
      </c>
      <c r="D990">
        <v>-6.0554200000000002E-2</v>
      </c>
      <c r="G990">
        <v>0.49399999999999999</v>
      </c>
      <c r="H990">
        <v>1.5617275049190599E-2</v>
      </c>
      <c r="I990">
        <v>1.7529402809252002E-2</v>
      </c>
    </row>
    <row r="991" spans="1:9" x14ac:dyDescent="0.35">
      <c r="A991">
        <v>-0.96387599999999996</v>
      </c>
      <c r="B991">
        <v>-0.701264</v>
      </c>
      <c r="C991">
        <v>0.787941</v>
      </c>
      <c r="D991">
        <v>-0.156606</v>
      </c>
      <c r="G991">
        <v>0.4945</v>
      </c>
      <c r="H991">
        <v>1.8600366471311601E-2</v>
      </c>
      <c r="I991">
        <v>1.36950815037306E-2</v>
      </c>
    </row>
    <row r="992" spans="1:9" x14ac:dyDescent="0.35">
      <c r="A992">
        <v>-0.78351499999999996</v>
      </c>
      <c r="B992">
        <v>-0.976746</v>
      </c>
      <c r="C992">
        <v>0.74785999999999997</v>
      </c>
      <c r="D992">
        <v>-0.22960700000000001</v>
      </c>
      <c r="G992">
        <v>0.495</v>
      </c>
      <c r="H992">
        <v>2.1024354987545901E-2</v>
      </c>
      <c r="I992">
        <v>1.00968064115225E-2</v>
      </c>
    </row>
    <row r="993" spans="1:9" x14ac:dyDescent="0.35">
      <c r="A993">
        <v>-0.49141499999999999</v>
      </c>
      <c r="B993">
        <v>-1.2151799999999999</v>
      </c>
      <c r="C993">
        <v>0.70739799999999997</v>
      </c>
      <c r="D993">
        <v>-0.25500800000000001</v>
      </c>
      <c r="G993">
        <v>0.4955</v>
      </c>
      <c r="H993">
        <v>2.2377039287522701E-2</v>
      </c>
      <c r="I993">
        <v>5.6426518841923299E-3</v>
      </c>
    </row>
    <row r="994" spans="1:9" x14ac:dyDescent="0.35">
      <c r="A994">
        <v>-0.102841</v>
      </c>
      <c r="B994">
        <v>-1.3983699999999999</v>
      </c>
      <c r="C994">
        <v>0.67447900000000005</v>
      </c>
      <c r="D994">
        <v>-0.196298</v>
      </c>
      <c r="G994">
        <v>0.496</v>
      </c>
      <c r="H994">
        <v>2.2622357706735399E-2</v>
      </c>
      <c r="I994">
        <v>1.4517180149789699E-3</v>
      </c>
    </row>
    <row r="995" spans="1:9" x14ac:dyDescent="0.35">
      <c r="A995">
        <v>0.34132200000000001</v>
      </c>
      <c r="B995">
        <v>-1.4989300000000001</v>
      </c>
      <c r="C995">
        <v>0.65995999999999999</v>
      </c>
      <c r="D995">
        <v>-5.0366300000000003E-2</v>
      </c>
      <c r="G995">
        <v>0.4965</v>
      </c>
      <c r="H995">
        <v>2.22086622916777E-2</v>
      </c>
      <c r="I995">
        <v>-3.1349563508610498E-3</v>
      </c>
    </row>
    <row r="996" spans="1:9" x14ac:dyDescent="0.35">
      <c r="A996">
        <v>0.771733</v>
      </c>
      <c r="B996">
        <v>-1.47478</v>
      </c>
      <c r="C996">
        <v>0.65764599999999995</v>
      </c>
      <c r="D996">
        <v>0.16672899999999999</v>
      </c>
      <c r="G996">
        <v>0.497</v>
      </c>
      <c r="H996">
        <v>2.1129306546301199E-2</v>
      </c>
      <c r="I996">
        <v>-8.1021088631141706E-3</v>
      </c>
    </row>
    <row r="997" spans="1:9" x14ac:dyDescent="0.35">
      <c r="A997">
        <v>1.1613599999999999</v>
      </c>
      <c r="B997">
        <v>-1.3472999999999999</v>
      </c>
      <c r="C997">
        <v>0.61310399999999998</v>
      </c>
      <c r="D997">
        <v>0.41778300000000002</v>
      </c>
      <c r="G997">
        <v>0.4975</v>
      </c>
      <c r="H997">
        <v>1.9226063670504001E-2</v>
      </c>
      <c r="I997">
        <v>-1.29485378876073E-2</v>
      </c>
    </row>
    <row r="998" spans="1:9" x14ac:dyDescent="0.35">
      <c r="A998">
        <v>1.55501</v>
      </c>
      <c r="B998">
        <v>-1.1491899999999999</v>
      </c>
      <c r="C998">
        <v>0.47468700000000003</v>
      </c>
      <c r="D998">
        <v>0.64801799999999998</v>
      </c>
      <c r="G998">
        <v>0.498</v>
      </c>
      <c r="H998">
        <v>1.61488704576267E-2</v>
      </c>
    </row>
    <row r="999" spans="1:9" x14ac:dyDescent="0.35">
      <c r="A999">
        <v>1.9981800000000001</v>
      </c>
      <c r="B999">
        <v>-0.86236400000000002</v>
      </c>
      <c r="C999">
        <v>0.219828</v>
      </c>
      <c r="D999">
        <v>0.80069699999999999</v>
      </c>
    </row>
    <row r="1000" spans="1:9" x14ac:dyDescent="0.35">
      <c r="A1000">
        <v>2.42814</v>
      </c>
      <c r="B1000">
        <v>-0.41598299999999999</v>
      </c>
      <c r="C1000">
        <v>-0.14557500000000001</v>
      </c>
      <c r="D1000">
        <v>0.80211200000000005</v>
      </c>
    </row>
    <row r="1001" spans="1:9" x14ac:dyDescent="0.35">
      <c r="A1001">
        <v>2.62357</v>
      </c>
      <c r="B1001">
        <v>0.144818</v>
      </c>
      <c r="C1001">
        <v>-0.50104000000000004</v>
      </c>
      <c r="D1001">
        <v>0.65929099999999996</v>
      </c>
    </row>
    <row r="1002" spans="1:9" x14ac:dyDescent="0.35">
      <c r="A1002">
        <v>2.5129100000000002</v>
      </c>
      <c r="B1002">
        <v>0.67014399999999996</v>
      </c>
      <c r="C1002">
        <v>-0.74672499999999997</v>
      </c>
      <c r="D1002">
        <v>0.454345</v>
      </c>
    </row>
    <row r="1003" spans="1:9" x14ac:dyDescent="0.35">
      <c r="A1003">
        <v>2.2088800000000002</v>
      </c>
      <c r="B1003">
        <v>1.10192</v>
      </c>
      <c r="C1003">
        <v>-0.87165599999999999</v>
      </c>
      <c r="D1003">
        <v>0.24899499999999999</v>
      </c>
    </row>
    <row r="1004" spans="1:9" x14ac:dyDescent="0.35">
      <c r="A1004">
        <v>1.8370299999999999</v>
      </c>
      <c r="B1004">
        <v>1.4611099999999999</v>
      </c>
      <c r="C1004">
        <v>-0.89408100000000001</v>
      </c>
      <c r="D1004">
        <v>7.8422900000000004E-2</v>
      </c>
    </row>
    <row r="1005" spans="1:9" x14ac:dyDescent="0.35">
      <c r="A1005">
        <v>1.4359</v>
      </c>
      <c r="B1005">
        <v>1.78748</v>
      </c>
      <c r="C1005">
        <v>-0.86571399999999998</v>
      </c>
      <c r="D1005">
        <v>-3.0124499999999999E-2</v>
      </c>
    </row>
    <row r="1006" spans="1:9" x14ac:dyDescent="0.35">
      <c r="A1006">
        <v>0.98340399999999994</v>
      </c>
      <c r="B1006">
        <v>2.1017899999999998</v>
      </c>
      <c r="C1006">
        <v>-0.83466099999999999</v>
      </c>
      <c r="D1006">
        <v>-2.2082000000000001E-2</v>
      </c>
    </row>
    <row r="1007" spans="1:9" x14ac:dyDescent="0.35">
      <c r="A1007">
        <v>0.44356600000000002</v>
      </c>
      <c r="B1007">
        <v>2.3773900000000001</v>
      </c>
      <c r="C1007">
        <v>-0.82007099999999999</v>
      </c>
      <c r="D1007">
        <v>0.118226</v>
      </c>
    </row>
    <row r="1008" spans="1:9" x14ac:dyDescent="0.35">
      <c r="A1008">
        <v>-0.17335200000000001</v>
      </c>
      <c r="B1008">
        <v>2.51403</v>
      </c>
      <c r="C1008">
        <v>-0.78947800000000001</v>
      </c>
      <c r="D1008">
        <v>0.32949400000000001</v>
      </c>
    </row>
    <row r="1009" spans="1:4" x14ac:dyDescent="0.35">
      <c r="A1009">
        <v>-0.80542899999999995</v>
      </c>
      <c r="B1009">
        <v>2.4045000000000001</v>
      </c>
      <c r="C1009">
        <v>-0.71092699999999998</v>
      </c>
      <c r="D1009">
        <v>0.52372099999999999</v>
      </c>
    </row>
    <row r="1010" spans="1:4" x14ac:dyDescent="0.35">
      <c r="A1010">
        <v>-1.3605700000000001</v>
      </c>
      <c r="B1010">
        <v>2.03369</v>
      </c>
      <c r="C1010">
        <v>-0.64151000000000002</v>
      </c>
      <c r="D1010">
        <v>0.65471900000000005</v>
      </c>
    </row>
    <row r="1011" spans="1:4" x14ac:dyDescent="0.35">
      <c r="A1011">
        <v>-1.7869999999999999</v>
      </c>
      <c r="B1011">
        <v>1.5068299999999999</v>
      </c>
      <c r="C1011">
        <v>-0.66093400000000002</v>
      </c>
      <c r="D1011">
        <v>0.67089900000000002</v>
      </c>
    </row>
    <row r="1012" spans="1:4" x14ac:dyDescent="0.35">
      <c r="A1012">
        <v>-2.08236</v>
      </c>
      <c r="B1012">
        <v>0.93560900000000002</v>
      </c>
      <c r="C1012">
        <v>-0.76713299999999995</v>
      </c>
      <c r="D1012">
        <v>0.49144300000000002</v>
      </c>
    </row>
    <row r="1013" spans="1:4" x14ac:dyDescent="0.35">
      <c r="A1013">
        <v>-2.22255</v>
      </c>
      <c r="B1013">
        <v>0.34610800000000003</v>
      </c>
      <c r="C1013">
        <v>-0.88411200000000001</v>
      </c>
      <c r="D1013">
        <v>0.12020599999999999</v>
      </c>
    </row>
    <row r="1014" spans="1:4" x14ac:dyDescent="0.35">
      <c r="A1014">
        <v>-2.1510899999999999</v>
      </c>
      <c r="B1014">
        <v>-0.24318400000000001</v>
      </c>
      <c r="C1014">
        <v>-0.939114</v>
      </c>
      <c r="D1014">
        <v>-0.36407099999999998</v>
      </c>
    </row>
    <row r="1015" spans="1:4" x14ac:dyDescent="0.35">
      <c r="A1015">
        <v>-1.8741000000000001</v>
      </c>
      <c r="B1015">
        <v>-0.7833</v>
      </c>
      <c r="C1015">
        <v>-0.87712400000000001</v>
      </c>
      <c r="D1015">
        <v>-0.87800699999999998</v>
      </c>
    </row>
    <row r="1016" spans="1:4" x14ac:dyDescent="0.35">
      <c r="A1016">
        <v>-1.4815400000000001</v>
      </c>
      <c r="B1016">
        <v>-1.2266900000000001</v>
      </c>
      <c r="C1016">
        <v>-0.66880799999999996</v>
      </c>
      <c r="D1016">
        <v>-1.33142</v>
      </c>
    </row>
    <row r="1017" spans="1:4" x14ac:dyDescent="0.35">
      <c r="A1017">
        <v>-1.0503199999999999</v>
      </c>
      <c r="B1017">
        <v>-1.5710299999999999</v>
      </c>
      <c r="C1017">
        <v>-0.33556599999999998</v>
      </c>
      <c r="D1017">
        <v>-1.6130199999999999</v>
      </c>
    </row>
    <row r="1018" spans="1:4" x14ac:dyDescent="0.35">
      <c r="A1018">
        <v>-0.61756</v>
      </c>
      <c r="B1018">
        <v>-1.84778</v>
      </c>
      <c r="C1018">
        <v>4.2005899999999999E-2</v>
      </c>
      <c r="D1018">
        <v>-1.62988</v>
      </c>
    </row>
    <row r="1019" spans="1:4" x14ac:dyDescent="0.35">
      <c r="A1019">
        <v>-0.19097800000000001</v>
      </c>
      <c r="B1019">
        <v>-2.09524</v>
      </c>
      <c r="C1019">
        <v>0.359871</v>
      </c>
      <c r="D1019">
        <v>-1.3483099999999999</v>
      </c>
    </row>
    <row r="1020" spans="1:4" x14ac:dyDescent="0.35">
      <c r="A1020">
        <v>0.25103999999999999</v>
      </c>
      <c r="B1020">
        <v>-2.31365</v>
      </c>
      <c r="C1020">
        <v>0.53214399999999995</v>
      </c>
      <c r="D1020">
        <v>-0.81927499999999998</v>
      </c>
    </row>
    <row r="1021" spans="1:4" x14ac:dyDescent="0.35">
      <c r="A1021">
        <v>0.73413700000000004</v>
      </c>
      <c r="B1021">
        <v>-2.4393600000000002</v>
      </c>
      <c r="C1021">
        <v>0.54120500000000005</v>
      </c>
      <c r="D1021">
        <v>-0.18312800000000001</v>
      </c>
    </row>
    <row r="1022" spans="1:4" x14ac:dyDescent="0.35">
      <c r="A1022">
        <v>1.26075</v>
      </c>
      <c r="B1022">
        <v>-2.37439</v>
      </c>
      <c r="C1022">
        <v>0.44124999999999998</v>
      </c>
      <c r="D1022">
        <v>0.39685300000000001</v>
      </c>
    </row>
    <row r="1023" spans="1:4" x14ac:dyDescent="0.35">
      <c r="A1023">
        <v>1.7955399999999999</v>
      </c>
      <c r="B1023">
        <v>-2.0733299999999999</v>
      </c>
      <c r="C1023">
        <v>0.30653000000000002</v>
      </c>
      <c r="D1023">
        <v>0.80475099999999999</v>
      </c>
    </row>
    <row r="1024" spans="1:4" x14ac:dyDescent="0.35">
      <c r="A1024">
        <v>2.2408199999999998</v>
      </c>
      <c r="B1024">
        <v>-1.569</v>
      </c>
      <c r="C1024">
        <v>0.20229</v>
      </c>
      <c r="D1024">
        <v>0.98058400000000001</v>
      </c>
    </row>
    <row r="1025" spans="1:4" x14ac:dyDescent="0.35">
      <c r="A1025">
        <v>2.50088</v>
      </c>
      <c r="B1025">
        <v>-0.94804600000000006</v>
      </c>
      <c r="C1025">
        <v>0.16633800000000001</v>
      </c>
      <c r="D1025">
        <v>0.94857599999999997</v>
      </c>
    </row>
    <row r="1026" spans="1:4" x14ac:dyDescent="0.35">
      <c r="A1026">
        <v>2.4971899999999998</v>
      </c>
      <c r="B1026">
        <v>-0.281808</v>
      </c>
      <c r="C1026">
        <v>0.19839200000000001</v>
      </c>
      <c r="D1026">
        <v>0.79951099999999997</v>
      </c>
    </row>
    <row r="1027" spans="1:4" x14ac:dyDescent="0.35">
      <c r="A1027">
        <v>2.24573</v>
      </c>
      <c r="B1027">
        <v>0.38028099999999998</v>
      </c>
      <c r="C1027">
        <v>0.24707799999999999</v>
      </c>
      <c r="D1027">
        <v>0.58467000000000002</v>
      </c>
    </row>
    <row r="1028" spans="1:4" x14ac:dyDescent="0.35">
      <c r="A1028">
        <v>1.8953599999999999</v>
      </c>
      <c r="B1028">
        <v>1.0174300000000001</v>
      </c>
      <c r="C1028">
        <v>0.25237599999999999</v>
      </c>
      <c r="D1028">
        <v>0.32069799999999998</v>
      </c>
    </row>
    <row r="1029" spans="1:4" x14ac:dyDescent="0.35">
      <c r="A1029">
        <v>1.54278</v>
      </c>
      <c r="B1029">
        <v>1.65845</v>
      </c>
      <c r="C1029">
        <v>0.18902099999999999</v>
      </c>
      <c r="D1029">
        <v>4.3402900000000001E-2</v>
      </c>
    </row>
    <row r="1030" spans="1:4" x14ac:dyDescent="0.35">
      <c r="A1030">
        <v>1.1397699999999999</v>
      </c>
      <c r="B1030">
        <v>2.3513000000000002</v>
      </c>
      <c r="C1030">
        <v>5.5804600000000003E-2</v>
      </c>
      <c r="D1030">
        <v>-0.23542299999999999</v>
      </c>
    </row>
    <row r="1031" spans="1:4" x14ac:dyDescent="0.35">
      <c r="A1031">
        <v>0.59583200000000003</v>
      </c>
      <c r="B1031">
        <v>2.9837400000000001</v>
      </c>
      <c r="C1031">
        <v>-4.5397800000000002E-2</v>
      </c>
      <c r="D1031">
        <v>-0.51933799999999997</v>
      </c>
    </row>
    <row r="1032" spans="1:4" x14ac:dyDescent="0.35">
      <c r="A1032">
        <v>-8.4188100000000002E-2</v>
      </c>
      <c r="B1032">
        <v>3.4142800000000002</v>
      </c>
      <c r="C1032">
        <v>-1.8443899999999999E-2</v>
      </c>
      <c r="D1032">
        <v>-0.72016800000000003</v>
      </c>
    </row>
    <row r="1033" spans="1:4" x14ac:dyDescent="0.35">
      <c r="A1033">
        <v>-0.85369399999999995</v>
      </c>
      <c r="B1033">
        <v>3.56114</v>
      </c>
      <c r="C1033">
        <v>0.116274</v>
      </c>
      <c r="D1033">
        <v>-0.69145500000000004</v>
      </c>
    </row>
    <row r="1034" spans="1:4" x14ac:dyDescent="0.35">
      <c r="A1034">
        <v>-1.5609</v>
      </c>
      <c r="B1034">
        <v>3.3225500000000001</v>
      </c>
      <c r="C1034">
        <v>0.238257</v>
      </c>
      <c r="D1034">
        <v>-0.23173199999999999</v>
      </c>
    </row>
    <row r="1035" spans="1:4" x14ac:dyDescent="0.35">
      <c r="A1035">
        <v>-2.1019800000000002</v>
      </c>
      <c r="B1035">
        <v>2.7933599999999998</v>
      </c>
      <c r="C1035">
        <v>0.161498</v>
      </c>
      <c r="D1035">
        <v>0.49398799999999998</v>
      </c>
    </row>
    <row r="1036" spans="1:4" x14ac:dyDescent="0.35">
      <c r="A1036">
        <v>-2.4678300000000002</v>
      </c>
      <c r="B1036">
        <v>2.16568</v>
      </c>
      <c r="C1036">
        <v>-0.15912299999999999</v>
      </c>
      <c r="D1036">
        <v>1.0778099999999999</v>
      </c>
    </row>
    <row r="1037" spans="1:4" x14ac:dyDescent="0.35">
      <c r="A1037">
        <v>-2.70661</v>
      </c>
      <c r="B1037">
        <v>1.54098</v>
      </c>
      <c r="C1037">
        <v>-0.61386600000000002</v>
      </c>
      <c r="D1037">
        <v>1.2515000000000001</v>
      </c>
    </row>
    <row r="1038" spans="1:4" x14ac:dyDescent="0.35">
      <c r="A1038">
        <v>-2.8540700000000001</v>
      </c>
      <c r="B1038">
        <v>0.92196400000000001</v>
      </c>
      <c r="C1038">
        <v>-1.07039</v>
      </c>
      <c r="D1038">
        <v>1.00282</v>
      </c>
    </row>
    <row r="1039" spans="1:4" x14ac:dyDescent="0.35">
      <c r="A1039">
        <v>-2.8881000000000001</v>
      </c>
      <c r="B1039">
        <v>0.30196699999999999</v>
      </c>
      <c r="C1039">
        <v>-1.41567</v>
      </c>
      <c r="D1039">
        <v>0.41554099999999999</v>
      </c>
    </row>
    <row r="1040" spans="1:4" x14ac:dyDescent="0.35">
      <c r="A1040">
        <v>-2.7462900000000001</v>
      </c>
      <c r="B1040">
        <v>-0.29250399999999999</v>
      </c>
      <c r="C1040">
        <v>-1.5295799999999999</v>
      </c>
      <c r="D1040">
        <v>-0.39182299999999998</v>
      </c>
    </row>
    <row r="1041" spans="1:4" x14ac:dyDescent="0.35">
      <c r="A1041">
        <v>-2.4138299999999999</v>
      </c>
      <c r="B1041">
        <v>-0.79071800000000003</v>
      </c>
      <c r="C1041">
        <v>-1.34212</v>
      </c>
      <c r="D1041">
        <v>-1.22363</v>
      </c>
    </row>
    <row r="1042" spans="1:4" x14ac:dyDescent="0.35">
      <c r="A1042">
        <v>-1.9816199999999999</v>
      </c>
      <c r="B1042">
        <v>-1.16951</v>
      </c>
      <c r="C1042">
        <v>-0.923647</v>
      </c>
      <c r="D1042">
        <v>-1.8549599999999999</v>
      </c>
    </row>
    <row r="1043" spans="1:4" x14ac:dyDescent="0.35">
      <c r="A1043">
        <v>-1.5149699999999999</v>
      </c>
      <c r="B1043">
        <v>-1.4558</v>
      </c>
      <c r="C1043">
        <v>-0.39850000000000002</v>
      </c>
      <c r="D1043">
        <v>-2.1507900000000002</v>
      </c>
    </row>
    <row r="1044" spans="1:4" x14ac:dyDescent="0.35">
      <c r="A1044">
        <v>-1.02746</v>
      </c>
      <c r="B1044">
        <v>-1.6795599999999999</v>
      </c>
      <c r="C1044">
        <v>0.13406100000000001</v>
      </c>
      <c r="D1044">
        <v>-2.0715499999999998</v>
      </c>
    </row>
    <row r="1045" spans="1:4" x14ac:dyDescent="0.35">
      <c r="A1045">
        <v>-0.51639699999999999</v>
      </c>
      <c r="B1045">
        <v>-1.8353999999999999</v>
      </c>
      <c r="C1045">
        <v>0.60750999999999999</v>
      </c>
      <c r="D1045">
        <v>-1.65377</v>
      </c>
    </row>
    <row r="1046" spans="1:4" x14ac:dyDescent="0.35">
      <c r="A1046">
        <v>-4.4455700000000003E-3</v>
      </c>
      <c r="B1046">
        <v>-1.89401</v>
      </c>
      <c r="C1046">
        <v>0.976796</v>
      </c>
      <c r="D1046">
        <v>-1.02013</v>
      </c>
    </row>
    <row r="1047" spans="1:4" x14ac:dyDescent="0.35">
      <c r="A1047">
        <v>0.45890399999999998</v>
      </c>
      <c r="B1047">
        <v>-1.84006</v>
      </c>
      <c r="C1047">
        <v>1.2240800000000001</v>
      </c>
      <c r="D1047">
        <v>-0.32143699999999997</v>
      </c>
    </row>
    <row r="1048" spans="1:4" x14ac:dyDescent="0.35">
      <c r="A1048">
        <v>0.83900200000000003</v>
      </c>
      <c r="B1048">
        <v>-1.6868799999999999</v>
      </c>
      <c r="C1048">
        <v>1.3552</v>
      </c>
      <c r="D1048">
        <v>0.32206000000000001</v>
      </c>
    </row>
    <row r="1049" spans="1:4" x14ac:dyDescent="0.35">
      <c r="A1049">
        <v>1.1383300000000001</v>
      </c>
      <c r="B1049">
        <v>-1.45641</v>
      </c>
      <c r="C1049">
        <v>1.3774299999999999</v>
      </c>
      <c r="D1049">
        <v>0.81887500000000002</v>
      </c>
    </row>
    <row r="1050" spans="1:4" x14ac:dyDescent="0.35">
      <c r="A1050">
        <v>1.36283</v>
      </c>
      <c r="B1050">
        <v>-1.16784</v>
      </c>
      <c r="C1050">
        <v>1.31108</v>
      </c>
      <c r="D1050">
        <v>1.1072</v>
      </c>
    </row>
    <row r="1051" spans="1:4" x14ac:dyDescent="0.35">
      <c r="A1051">
        <v>1.52444</v>
      </c>
      <c r="B1051">
        <v>-0.83853800000000001</v>
      </c>
      <c r="C1051">
        <v>1.19093</v>
      </c>
      <c r="D1051">
        <v>1.1655</v>
      </c>
    </row>
    <row r="1052" spans="1:4" x14ac:dyDescent="0.35">
      <c r="A1052">
        <v>1.6331599999999999</v>
      </c>
      <c r="B1052">
        <v>-0.48624299999999998</v>
      </c>
      <c r="C1052">
        <v>1.06681</v>
      </c>
      <c r="D1052">
        <v>1.01075</v>
      </c>
    </row>
    <row r="1053" spans="1:4" x14ac:dyDescent="0.35">
      <c r="A1053">
        <v>1.6893</v>
      </c>
      <c r="B1053">
        <v>-0.12424</v>
      </c>
      <c r="C1053">
        <v>0.98889899999999997</v>
      </c>
      <c r="D1053">
        <v>0.69905099999999998</v>
      </c>
    </row>
    <row r="1054" spans="1:4" x14ac:dyDescent="0.35">
      <c r="A1054">
        <v>1.6887700000000001</v>
      </c>
      <c r="B1054">
        <v>0.23635100000000001</v>
      </c>
      <c r="C1054">
        <v>0.97895299999999996</v>
      </c>
      <c r="D1054">
        <v>0.321293</v>
      </c>
    </row>
    <row r="1055" spans="1:4" x14ac:dyDescent="0.35">
      <c r="A1055">
        <v>1.62496</v>
      </c>
      <c r="B1055">
        <v>0.58281000000000005</v>
      </c>
      <c r="C1055">
        <v>1.0290999999999999</v>
      </c>
      <c r="D1055">
        <v>-2.86368E-2</v>
      </c>
    </row>
    <row r="1056" spans="1:4" x14ac:dyDescent="0.35">
      <c r="A1056">
        <v>1.4894799999999999</v>
      </c>
      <c r="B1056">
        <v>0.91761800000000004</v>
      </c>
      <c r="C1056">
        <v>1.11439</v>
      </c>
      <c r="D1056">
        <v>-0.29425200000000001</v>
      </c>
    </row>
    <row r="1057" spans="1:4" x14ac:dyDescent="0.35">
      <c r="A1057">
        <v>1.2889299999999999</v>
      </c>
      <c r="B1057">
        <v>1.2463200000000001</v>
      </c>
      <c r="C1057">
        <v>1.18862</v>
      </c>
      <c r="D1057">
        <v>-0.44421500000000003</v>
      </c>
    </row>
    <row r="1058" spans="1:4" x14ac:dyDescent="0.35">
      <c r="A1058">
        <v>1.04217</v>
      </c>
      <c r="B1058">
        <v>1.56071</v>
      </c>
      <c r="C1058">
        <v>1.2291099999999999</v>
      </c>
      <c r="D1058">
        <v>-0.47552299999999997</v>
      </c>
    </row>
    <row r="1059" spans="1:4" x14ac:dyDescent="0.35">
      <c r="A1059">
        <v>0.77241300000000002</v>
      </c>
      <c r="B1059">
        <v>1.8426899999999999</v>
      </c>
      <c r="C1059">
        <v>1.24383</v>
      </c>
      <c r="D1059">
        <v>-0.38224000000000002</v>
      </c>
    </row>
    <row r="1060" spans="1:4" x14ac:dyDescent="0.35">
      <c r="A1060">
        <v>0.48675800000000002</v>
      </c>
      <c r="B1060">
        <v>2.07612</v>
      </c>
      <c r="C1060">
        <v>1.20658</v>
      </c>
      <c r="D1060">
        <v>-0.16303300000000001</v>
      </c>
    </row>
    <row r="1061" spans="1:4" x14ac:dyDescent="0.35">
      <c r="A1061">
        <v>0.15856999999999999</v>
      </c>
      <c r="B1061">
        <v>2.24533</v>
      </c>
      <c r="C1061">
        <v>1.07186</v>
      </c>
      <c r="D1061">
        <v>0.184367</v>
      </c>
    </row>
    <row r="1062" spans="1:4" x14ac:dyDescent="0.35">
      <c r="A1062">
        <v>-0.24752099999999999</v>
      </c>
      <c r="B1062">
        <v>2.3164199999999999</v>
      </c>
      <c r="C1062">
        <v>0.82586700000000002</v>
      </c>
      <c r="D1062">
        <v>0.63017999999999996</v>
      </c>
    </row>
    <row r="1063" spans="1:4" x14ac:dyDescent="0.35">
      <c r="A1063">
        <v>-0.72559600000000002</v>
      </c>
      <c r="B1063">
        <v>2.2532199999999998</v>
      </c>
      <c r="C1063">
        <v>0.46937600000000002</v>
      </c>
      <c r="D1063">
        <v>1.05999</v>
      </c>
    </row>
    <row r="1064" spans="1:4" x14ac:dyDescent="0.35">
      <c r="A1064">
        <v>-1.1931400000000001</v>
      </c>
      <c r="B1064">
        <v>2.02759</v>
      </c>
      <c r="C1064">
        <v>5.7787600000000001E-2</v>
      </c>
      <c r="D1064">
        <v>1.3336600000000001</v>
      </c>
    </row>
    <row r="1065" spans="1:4" x14ac:dyDescent="0.35">
      <c r="A1065">
        <v>-1.5730999999999999</v>
      </c>
      <c r="B1065">
        <v>1.6455500000000001</v>
      </c>
      <c r="C1065">
        <v>-0.36442200000000002</v>
      </c>
      <c r="D1065">
        <v>1.38432</v>
      </c>
    </row>
    <row r="1066" spans="1:4" x14ac:dyDescent="0.35">
      <c r="A1066">
        <v>-1.7659800000000001</v>
      </c>
      <c r="B1066">
        <v>1.1215599999999999</v>
      </c>
      <c r="C1066">
        <v>-0.69339399999999995</v>
      </c>
      <c r="D1066">
        <v>1.1799599999999999</v>
      </c>
    </row>
    <row r="1067" spans="1:4" x14ac:dyDescent="0.35">
      <c r="A1067">
        <v>-1.7659899999999999</v>
      </c>
      <c r="B1067">
        <v>0.58138900000000004</v>
      </c>
      <c r="C1067">
        <v>-0.85355700000000001</v>
      </c>
      <c r="D1067">
        <v>0.752718</v>
      </c>
    </row>
    <row r="1068" spans="1:4" x14ac:dyDescent="0.35">
      <c r="A1068">
        <v>-1.6761200000000001</v>
      </c>
      <c r="B1068">
        <v>0.12515399999999999</v>
      </c>
      <c r="C1068">
        <v>-0.81940199999999996</v>
      </c>
      <c r="D1068">
        <v>0.21338299999999999</v>
      </c>
    </row>
    <row r="1069" spans="1:4" x14ac:dyDescent="0.35">
      <c r="A1069">
        <v>-1.6120000000000001</v>
      </c>
      <c r="B1069">
        <v>-0.19470599999999999</v>
      </c>
      <c r="C1069">
        <v>-0.64479500000000001</v>
      </c>
      <c r="D1069">
        <v>-0.30338599999999999</v>
      </c>
    </row>
    <row r="1070" spans="1:4" x14ac:dyDescent="0.35">
      <c r="A1070">
        <v>-1.65499</v>
      </c>
      <c r="B1070">
        <v>-0.40589799999999998</v>
      </c>
      <c r="C1070">
        <v>-0.39285399999999998</v>
      </c>
      <c r="D1070">
        <v>-0.64964100000000002</v>
      </c>
    </row>
    <row r="1071" spans="1:4" x14ac:dyDescent="0.35">
      <c r="A1071">
        <v>-1.77919</v>
      </c>
      <c r="B1071">
        <v>-0.64753700000000003</v>
      </c>
      <c r="C1071">
        <v>-0.13237299999999999</v>
      </c>
      <c r="D1071">
        <v>-0.68760299999999996</v>
      </c>
    </row>
    <row r="1072" spans="1:4" x14ac:dyDescent="0.35">
      <c r="A1072">
        <v>-1.83158</v>
      </c>
      <c r="B1072">
        <v>-1.03678</v>
      </c>
      <c r="C1072">
        <v>1.7478500000000001E-2</v>
      </c>
      <c r="D1072">
        <v>-0.40662100000000001</v>
      </c>
    </row>
    <row r="1073" spans="1:4" x14ac:dyDescent="0.35">
      <c r="A1073">
        <v>-1.7288699999999999</v>
      </c>
      <c r="B1073">
        <v>-1.50661</v>
      </c>
      <c r="C1073">
        <v>-4.8165899999999998E-2</v>
      </c>
      <c r="D1073">
        <v>3.8196099999999997E-2</v>
      </c>
    </row>
    <row r="1074" spans="1:4" x14ac:dyDescent="0.35">
      <c r="A1074">
        <v>-1.49003</v>
      </c>
      <c r="B1074">
        <v>-1.94279</v>
      </c>
      <c r="C1074">
        <v>-0.343476</v>
      </c>
      <c r="D1074">
        <v>0.46908100000000003</v>
      </c>
    </row>
    <row r="1075" spans="1:4" x14ac:dyDescent="0.35">
      <c r="A1075">
        <v>-1.1316900000000001</v>
      </c>
      <c r="B1075">
        <v>-2.2748599999999999</v>
      </c>
      <c r="C1075">
        <v>-0.80031099999999999</v>
      </c>
      <c r="D1075">
        <v>0.74621499999999996</v>
      </c>
    </row>
    <row r="1076" spans="1:4" x14ac:dyDescent="0.35">
      <c r="A1076">
        <v>-0.67038200000000003</v>
      </c>
      <c r="B1076">
        <v>-2.4785499999999998</v>
      </c>
      <c r="C1076">
        <v>-1.32558</v>
      </c>
      <c r="D1076">
        <v>0.80478799999999995</v>
      </c>
    </row>
    <row r="1077" spans="1:4" x14ac:dyDescent="0.35">
      <c r="A1077">
        <v>-0.14307300000000001</v>
      </c>
      <c r="B1077">
        <v>-2.5521799999999999</v>
      </c>
      <c r="C1077">
        <v>-1.82823</v>
      </c>
      <c r="D1077">
        <v>0.63904099999999997</v>
      </c>
    </row>
    <row r="1078" spans="1:4" x14ac:dyDescent="0.35">
      <c r="A1078">
        <v>0.41067599999999999</v>
      </c>
      <c r="B1078">
        <v>-2.4963600000000001</v>
      </c>
      <c r="C1078">
        <v>-2.24837</v>
      </c>
      <c r="D1078">
        <v>0.26085999999999998</v>
      </c>
    </row>
    <row r="1079" spans="1:4" x14ac:dyDescent="0.35">
      <c r="A1079">
        <v>0.94783200000000001</v>
      </c>
      <c r="B1079">
        <v>-2.3242400000000001</v>
      </c>
      <c r="C1079">
        <v>-2.5256500000000002</v>
      </c>
      <c r="D1079">
        <v>-0.30713299999999999</v>
      </c>
    </row>
    <row r="1080" spans="1:4" x14ac:dyDescent="0.35">
      <c r="A1080">
        <v>1.42177</v>
      </c>
      <c r="B1080">
        <v>-2.0396000000000001</v>
      </c>
      <c r="C1080">
        <v>-2.6150899999999999</v>
      </c>
      <c r="D1080">
        <v>-0.99595800000000001</v>
      </c>
    </row>
    <row r="1081" spans="1:4" x14ac:dyDescent="0.35">
      <c r="A1081">
        <v>1.8017300000000001</v>
      </c>
      <c r="B1081">
        <v>-1.65326</v>
      </c>
      <c r="C1081">
        <v>-2.5061300000000002</v>
      </c>
      <c r="D1081">
        <v>-1.7138</v>
      </c>
    </row>
    <row r="1082" spans="1:4" x14ac:dyDescent="0.35">
      <c r="A1082">
        <v>2.0802</v>
      </c>
      <c r="B1082">
        <v>-1.17625</v>
      </c>
      <c r="C1082">
        <v>-2.19923</v>
      </c>
      <c r="D1082">
        <v>-2.3423099999999999</v>
      </c>
    </row>
    <row r="1083" spans="1:4" x14ac:dyDescent="0.35">
      <c r="A1083">
        <v>2.2764700000000002</v>
      </c>
      <c r="B1083">
        <v>-0.62117599999999995</v>
      </c>
      <c r="C1083">
        <v>-1.7287699999999999</v>
      </c>
      <c r="D1083">
        <v>-2.7191100000000001</v>
      </c>
    </row>
    <row r="1084" spans="1:4" x14ac:dyDescent="0.35">
      <c r="A1084">
        <v>2.3721399999999999</v>
      </c>
      <c r="B1084">
        <v>-1.1172100000000001E-2</v>
      </c>
      <c r="C1084">
        <v>-1.18031</v>
      </c>
      <c r="D1084">
        <v>-2.7267100000000002</v>
      </c>
    </row>
    <row r="1085" spans="1:4" x14ac:dyDescent="0.35">
      <c r="A1085">
        <v>2.3382999999999998</v>
      </c>
      <c r="B1085">
        <v>0.59553299999999998</v>
      </c>
      <c r="C1085">
        <v>-0.66790499999999997</v>
      </c>
      <c r="D1085">
        <v>-2.3964699999999999</v>
      </c>
    </row>
    <row r="1086" spans="1:4" x14ac:dyDescent="0.35">
      <c r="A1086">
        <v>2.1753300000000002</v>
      </c>
      <c r="B1086">
        <v>1.1157600000000001</v>
      </c>
      <c r="C1086">
        <v>-0.247224</v>
      </c>
      <c r="D1086">
        <v>-1.8754500000000001</v>
      </c>
    </row>
    <row r="1087" spans="1:4" x14ac:dyDescent="0.35">
      <c r="A1087">
        <v>1.9226799999999999</v>
      </c>
      <c r="B1087">
        <v>1.52057</v>
      </c>
      <c r="C1087">
        <v>8.3541799999999999E-2</v>
      </c>
      <c r="D1087">
        <v>-1.27338</v>
      </c>
    </row>
    <row r="1088" spans="1:4" x14ac:dyDescent="0.35">
      <c r="A1088">
        <v>1.6294</v>
      </c>
      <c r="B1088">
        <v>1.8374900000000001</v>
      </c>
      <c r="C1088">
        <v>0.31898799999999999</v>
      </c>
      <c r="D1088">
        <v>-0.62568699999999999</v>
      </c>
    </row>
    <row r="1089" spans="1:4" x14ac:dyDescent="0.35">
      <c r="A1089">
        <v>1.3262400000000001</v>
      </c>
      <c r="B1089">
        <v>2.0920299999999998</v>
      </c>
      <c r="C1089">
        <v>0.42100900000000002</v>
      </c>
      <c r="D1089">
        <v>2.3387999999999999E-2</v>
      </c>
    </row>
    <row r="1090" spans="1:4" x14ac:dyDescent="0.35">
      <c r="A1090">
        <v>1.01871</v>
      </c>
      <c r="B1090">
        <v>2.2995999999999999</v>
      </c>
      <c r="C1090">
        <v>0.36452400000000001</v>
      </c>
      <c r="D1090">
        <v>0.60195699999999996</v>
      </c>
    </row>
    <row r="1091" spans="1:4" x14ac:dyDescent="0.35">
      <c r="A1091">
        <v>0.70308999999999999</v>
      </c>
      <c r="B1091">
        <v>2.44035</v>
      </c>
      <c r="C1091">
        <v>0.161547</v>
      </c>
      <c r="D1091">
        <v>1.05409</v>
      </c>
    </row>
    <row r="1092" spans="1:4" x14ac:dyDescent="0.35">
      <c r="A1092">
        <v>0.388984</v>
      </c>
      <c r="B1092">
        <v>2.48028</v>
      </c>
      <c r="C1092">
        <v>-0.14049</v>
      </c>
      <c r="D1092">
        <v>1.3415299999999999</v>
      </c>
    </row>
    <row r="1093" spans="1:4" x14ac:dyDescent="0.35">
      <c r="A1093">
        <v>6.4229900000000006E-2</v>
      </c>
      <c r="B1093">
        <v>2.4301300000000001</v>
      </c>
      <c r="C1093">
        <v>-0.46387699999999998</v>
      </c>
      <c r="D1093">
        <v>1.44245</v>
      </c>
    </row>
    <row r="1094" spans="1:4" x14ac:dyDescent="0.35">
      <c r="A1094">
        <v>-0.27606399999999998</v>
      </c>
      <c r="B1094">
        <v>2.31725</v>
      </c>
      <c r="C1094">
        <v>-0.757826</v>
      </c>
      <c r="D1094">
        <v>1.3817999999999999</v>
      </c>
    </row>
    <row r="1095" spans="1:4" x14ac:dyDescent="0.35">
      <c r="A1095">
        <v>-0.62522599999999995</v>
      </c>
      <c r="B1095">
        <v>2.1482600000000001</v>
      </c>
      <c r="C1095">
        <v>-1.0022599999999999</v>
      </c>
      <c r="D1095">
        <v>1.20631</v>
      </c>
    </row>
    <row r="1096" spans="1:4" x14ac:dyDescent="0.35">
      <c r="A1096">
        <v>-0.960283</v>
      </c>
      <c r="B1096">
        <v>1.9209499999999999</v>
      </c>
      <c r="C1096">
        <v>-1.2071700000000001</v>
      </c>
      <c r="D1096">
        <v>0.97019299999999997</v>
      </c>
    </row>
    <row r="1097" spans="1:4" x14ac:dyDescent="0.35">
      <c r="A1097">
        <v>-1.25851</v>
      </c>
      <c r="B1097">
        <v>1.6659299999999999</v>
      </c>
      <c r="C1097">
        <v>-1.40178</v>
      </c>
      <c r="D1097">
        <v>0.70721900000000004</v>
      </c>
    </row>
    <row r="1098" spans="1:4" x14ac:dyDescent="0.35">
      <c r="A1098">
        <v>-1.51501</v>
      </c>
      <c r="B1098">
        <v>1.4139900000000001</v>
      </c>
      <c r="C1098">
        <v>-1.6268400000000001</v>
      </c>
      <c r="D1098">
        <v>0.43873400000000001</v>
      </c>
    </row>
    <row r="1099" spans="1:4" x14ac:dyDescent="0.35">
      <c r="A1099">
        <v>-1.71133</v>
      </c>
      <c r="B1099">
        <v>1.1423000000000001</v>
      </c>
      <c r="C1099">
        <v>-1.8616999999999999</v>
      </c>
      <c r="D1099">
        <v>0.17069899999999999</v>
      </c>
    </row>
    <row r="1100" spans="1:4" x14ac:dyDescent="0.35">
      <c r="A1100">
        <v>-1.80185</v>
      </c>
      <c r="B1100">
        <v>0.80491000000000001</v>
      </c>
      <c r="C1100">
        <v>-2.0427200000000001</v>
      </c>
      <c r="D1100">
        <v>-0.12686500000000001</v>
      </c>
    </row>
    <row r="1101" spans="1:4" x14ac:dyDescent="0.35">
      <c r="A1101">
        <v>-1.73428</v>
      </c>
      <c r="B1101">
        <v>0.38777299999999998</v>
      </c>
      <c r="C1101">
        <v>-2.1127199999999999</v>
      </c>
      <c r="D1101">
        <v>-0.49379699999999999</v>
      </c>
    </row>
    <row r="1102" spans="1:4" x14ac:dyDescent="0.35">
      <c r="A1102">
        <v>-1.4890399999999999</v>
      </c>
      <c r="B1102">
        <v>-7.9976699999999998E-2</v>
      </c>
      <c r="C1102">
        <v>-2.0157699999999998</v>
      </c>
      <c r="D1102">
        <v>-0.89700999999999997</v>
      </c>
    </row>
    <row r="1103" spans="1:4" x14ac:dyDescent="0.35">
      <c r="A1103">
        <v>-1.11581</v>
      </c>
      <c r="B1103">
        <v>-0.50368400000000002</v>
      </c>
      <c r="C1103">
        <v>-1.74122</v>
      </c>
      <c r="D1103">
        <v>-1.2186399999999999</v>
      </c>
    </row>
    <row r="1104" spans="1:4" x14ac:dyDescent="0.35">
      <c r="A1104">
        <v>-0.68258700000000005</v>
      </c>
      <c r="B1104">
        <v>-0.80669100000000005</v>
      </c>
      <c r="C1104">
        <v>-1.3380300000000001</v>
      </c>
      <c r="D1104">
        <v>-1.3701700000000001</v>
      </c>
    </row>
    <row r="1105" spans="1:4" x14ac:dyDescent="0.35">
      <c r="A1105">
        <v>-0.24431</v>
      </c>
      <c r="B1105">
        <v>-0.96118800000000004</v>
      </c>
      <c r="C1105">
        <v>-0.88481600000000005</v>
      </c>
      <c r="D1105">
        <v>-1.35585</v>
      </c>
    </row>
    <row r="1106" spans="1:4" x14ac:dyDescent="0.35">
      <c r="A1106">
        <v>0.18223900000000001</v>
      </c>
      <c r="B1106">
        <v>-0.99751000000000001</v>
      </c>
      <c r="C1106">
        <v>-0.460146</v>
      </c>
      <c r="D1106">
        <v>-1.2116499999999999</v>
      </c>
    </row>
    <row r="1107" spans="1:4" x14ac:dyDescent="0.35">
      <c r="A1107">
        <v>0.60546999999999995</v>
      </c>
      <c r="B1107">
        <v>-0.96415799999999996</v>
      </c>
      <c r="C1107">
        <v>-0.122068</v>
      </c>
      <c r="D1107">
        <v>-0.99317999999999995</v>
      </c>
    </row>
    <row r="1108" spans="1:4" x14ac:dyDescent="0.35">
      <c r="A1108">
        <v>1.0012799999999999</v>
      </c>
      <c r="B1108">
        <v>-0.89523699999999995</v>
      </c>
      <c r="C1108">
        <v>0.12906699999999999</v>
      </c>
      <c r="D1108">
        <v>-0.75287599999999999</v>
      </c>
    </row>
    <row r="1109" spans="1:4" x14ac:dyDescent="0.35">
      <c r="A1109">
        <v>1.34745</v>
      </c>
      <c r="B1109">
        <v>-0.807585</v>
      </c>
      <c r="C1109">
        <v>0.32976100000000003</v>
      </c>
      <c r="D1109">
        <v>-0.53208800000000001</v>
      </c>
    </row>
    <row r="1110" spans="1:4" x14ac:dyDescent="0.35">
      <c r="A1110">
        <v>1.6438299999999999</v>
      </c>
      <c r="B1110">
        <v>-0.68577200000000005</v>
      </c>
      <c r="C1110">
        <v>0.50417900000000004</v>
      </c>
      <c r="D1110">
        <v>-0.34837000000000001</v>
      </c>
    </row>
    <row r="1111" spans="1:4" x14ac:dyDescent="0.35">
      <c r="A1111">
        <v>1.86927</v>
      </c>
      <c r="B1111">
        <v>-0.494367</v>
      </c>
      <c r="C1111">
        <v>0.65013699999999996</v>
      </c>
      <c r="D1111">
        <v>-0.206067</v>
      </c>
    </row>
    <row r="1112" spans="1:4" x14ac:dyDescent="0.35">
      <c r="A1112">
        <v>1.9947299999999999</v>
      </c>
      <c r="B1112">
        <v>-0.21434</v>
      </c>
      <c r="C1112">
        <v>0.76883199999999996</v>
      </c>
      <c r="D1112">
        <v>-0.11329599999999999</v>
      </c>
    </row>
    <row r="1113" spans="1:4" x14ac:dyDescent="0.35">
      <c r="A1113">
        <v>2.0389400000000002</v>
      </c>
      <c r="B1113">
        <v>0.110911</v>
      </c>
      <c r="C1113">
        <v>0.858097</v>
      </c>
      <c r="D1113">
        <v>-5.5218299999999998E-2</v>
      </c>
    </row>
    <row r="1114" spans="1:4" x14ac:dyDescent="0.35">
      <c r="A1114">
        <v>2.0205700000000002</v>
      </c>
      <c r="B1114">
        <v>0.43858799999999998</v>
      </c>
      <c r="C1114">
        <v>0.91016799999999998</v>
      </c>
      <c r="D1114">
        <v>1.53204E-2</v>
      </c>
    </row>
    <row r="1115" spans="1:4" x14ac:dyDescent="0.35">
      <c r="A1115">
        <v>1.8797200000000001</v>
      </c>
      <c r="B1115">
        <v>0.76839900000000005</v>
      </c>
      <c r="C1115">
        <v>0.93959099999999995</v>
      </c>
      <c r="D1115">
        <v>0.15348500000000001</v>
      </c>
    </row>
    <row r="1116" spans="1:4" x14ac:dyDescent="0.35">
      <c r="A1116">
        <v>1.6646700000000001</v>
      </c>
      <c r="B1116">
        <v>1.0831900000000001</v>
      </c>
      <c r="C1116">
        <v>0.90131399999999995</v>
      </c>
      <c r="D1116">
        <v>0.363454</v>
      </c>
    </row>
    <row r="1117" spans="1:4" x14ac:dyDescent="0.35">
      <c r="A1117">
        <v>1.4675100000000001</v>
      </c>
      <c r="B1117">
        <v>1.3623700000000001</v>
      </c>
      <c r="C1117">
        <v>0.72558699999999998</v>
      </c>
      <c r="D1117">
        <v>0.63672499999999999</v>
      </c>
    </row>
    <row r="1118" spans="1:4" x14ac:dyDescent="0.35">
      <c r="A1118">
        <v>1.2866899999999999</v>
      </c>
      <c r="B1118">
        <v>1.6030199999999999</v>
      </c>
      <c r="C1118">
        <v>0.40584500000000001</v>
      </c>
      <c r="D1118">
        <v>0.99302800000000002</v>
      </c>
    </row>
    <row r="1119" spans="1:4" x14ac:dyDescent="0.35">
      <c r="A1119">
        <v>1.0886899999999999</v>
      </c>
      <c r="B1119">
        <v>1.7985100000000001</v>
      </c>
      <c r="C1119">
        <v>-3.5626199999999997E-2</v>
      </c>
      <c r="D1119">
        <v>1.4252100000000001</v>
      </c>
    </row>
    <row r="1120" spans="1:4" x14ac:dyDescent="0.35">
      <c r="A1120">
        <v>0.83649600000000002</v>
      </c>
      <c r="B1120">
        <v>1.9218900000000001</v>
      </c>
      <c r="C1120">
        <v>-0.56161300000000003</v>
      </c>
      <c r="D1120">
        <v>1.86039</v>
      </c>
    </row>
    <row r="1121" spans="1:4" x14ac:dyDescent="0.35">
      <c r="A1121">
        <v>0.52425500000000003</v>
      </c>
      <c r="B1121">
        <v>1.94004</v>
      </c>
      <c r="C1121">
        <v>-1.1473899999999999</v>
      </c>
      <c r="D1121">
        <v>2.1690200000000002</v>
      </c>
    </row>
    <row r="1122" spans="1:4" x14ac:dyDescent="0.35">
      <c r="A1122">
        <v>0.18513399999999999</v>
      </c>
      <c r="B1122">
        <v>1.8468500000000001</v>
      </c>
      <c r="C1122">
        <v>-1.7574000000000001</v>
      </c>
      <c r="D1122">
        <v>2.2085900000000001</v>
      </c>
    </row>
    <row r="1123" spans="1:4" x14ac:dyDescent="0.35">
      <c r="A1123">
        <v>-0.119001</v>
      </c>
      <c r="B1123">
        <v>1.6416500000000001</v>
      </c>
      <c r="C1123">
        <v>-2.2958599999999998</v>
      </c>
      <c r="D1123">
        <v>1.9138500000000001</v>
      </c>
    </row>
    <row r="1124" spans="1:4" x14ac:dyDescent="0.35">
      <c r="A1124">
        <v>-0.32770899999999997</v>
      </c>
      <c r="B1124">
        <v>1.3112200000000001</v>
      </c>
      <c r="C1124">
        <v>-2.6472500000000001</v>
      </c>
      <c r="D1124">
        <v>1.3314299999999999</v>
      </c>
    </row>
    <row r="1125" spans="1:4" x14ac:dyDescent="0.35">
      <c r="A1125">
        <v>-0.41429199999999999</v>
      </c>
      <c r="B1125">
        <v>0.88359699999999997</v>
      </c>
      <c r="C1125">
        <v>-2.7330399999999999</v>
      </c>
      <c r="D1125">
        <v>0.56723400000000002</v>
      </c>
    </row>
    <row r="1126" spans="1:4" x14ac:dyDescent="0.35">
      <c r="A1126">
        <v>-0.39512700000000001</v>
      </c>
      <c r="B1126">
        <v>0.43171399999999999</v>
      </c>
      <c r="C1126">
        <v>-2.53023</v>
      </c>
      <c r="D1126">
        <v>-0.24443100000000001</v>
      </c>
    </row>
    <row r="1127" spans="1:4" x14ac:dyDescent="0.35">
      <c r="A1127">
        <v>-0.30816700000000002</v>
      </c>
      <c r="B1127">
        <v>1.9960599999999998E-2</v>
      </c>
      <c r="C1127">
        <v>-2.0981200000000002</v>
      </c>
      <c r="D1127">
        <v>-0.93620000000000003</v>
      </c>
    </row>
    <row r="1128" spans="1:4" x14ac:dyDescent="0.35">
      <c r="A1128">
        <v>-0.16966400000000001</v>
      </c>
      <c r="B1128">
        <v>-0.31760100000000002</v>
      </c>
      <c r="C1128">
        <v>-1.5650599999999999</v>
      </c>
      <c r="D1128">
        <v>-1.3757999999999999</v>
      </c>
    </row>
    <row r="1129" spans="1:4" x14ac:dyDescent="0.35">
      <c r="A1129">
        <v>1.09354E-2</v>
      </c>
      <c r="B1129">
        <v>-0.57671700000000004</v>
      </c>
      <c r="C1129">
        <v>-1.03182</v>
      </c>
      <c r="D1129">
        <v>-1.5125500000000001</v>
      </c>
    </row>
    <row r="1130" spans="1:4" x14ac:dyDescent="0.35">
      <c r="A1130">
        <v>0.22586500000000001</v>
      </c>
      <c r="B1130">
        <v>-0.76033799999999996</v>
      </c>
      <c r="C1130">
        <v>-0.55931200000000003</v>
      </c>
      <c r="D1130">
        <v>-1.3868400000000001</v>
      </c>
    </row>
    <row r="1131" spans="1:4" x14ac:dyDescent="0.35">
      <c r="A1131">
        <v>0.47492699999999999</v>
      </c>
      <c r="B1131">
        <v>-0.85541999999999996</v>
      </c>
      <c r="C1131">
        <v>-0.18553700000000001</v>
      </c>
      <c r="D1131">
        <v>-1.1084000000000001</v>
      </c>
    </row>
    <row r="1132" spans="1:4" x14ac:dyDescent="0.35">
      <c r="A1132">
        <v>0.73698699999999995</v>
      </c>
      <c r="B1132">
        <v>-0.84450899999999995</v>
      </c>
      <c r="C1132">
        <v>7.9864299999999999E-2</v>
      </c>
      <c r="D1132">
        <v>-0.77144199999999996</v>
      </c>
    </row>
    <row r="1133" spans="1:4" x14ac:dyDescent="0.35">
      <c r="A1133">
        <v>0.97148199999999996</v>
      </c>
      <c r="B1133">
        <v>-0.73942699999999995</v>
      </c>
      <c r="C1133">
        <v>0.24174200000000001</v>
      </c>
      <c r="D1133">
        <v>-0.416269</v>
      </c>
    </row>
    <row r="1134" spans="1:4" x14ac:dyDescent="0.35">
      <c r="A1134">
        <v>1.1779599999999999</v>
      </c>
      <c r="B1134">
        <v>-0.57336799999999999</v>
      </c>
      <c r="C1134">
        <v>0.29705100000000001</v>
      </c>
      <c r="D1134">
        <v>-4.5615900000000001E-2</v>
      </c>
    </row>
    <row r="1135" spans="1:4" x14ac:dyDescent="0.35">
      <c r="A1135">
        <v>1.37476</v>
      </c>
      <c r="B1135">
        <v>-0.36510999999999999</v>
      </c>
      <c r="C1135">
        <v>0.23819499999999999</v>
      </c>
      <c r="D1135">
        <v>0.32382</v>
      </c>
    </row>
    <row r="1136" spans="1:4" x14ac:dyDescent="0.35">
      <c r="A1136">
        <v>1.5497000000000001</v>
      </c>
      <c r="B1136">
        <v>-0.13420299999999999</v>
      </c>
      <c r="C1136">
        <v>6.5126900000000001E-2</v>
      </c>
      <c r="D1136">
        <v>0.60069600000000001</v>
      </c>
    </row>
    <row r="1137" spans="1:4" x14ac:dyDescent="0.35">
      <c r="A1137">
        <v>1.68712</v>
      </c>
      <c r="B1137">
        <v>0.104701</v>
      </c>
      <c r="C1137">
        <v>-0.19978899999999999</v>
      </c>
      <c r="D1137">
        <v>0.68050699999999997</v>
      </c>
    </row>
    <row r="1138" spans="1:4" x14ac:dyDescent="0.35">
      <c r="A1138">
        <v>1.7455799999999999</v>
      </c>
      <c r="B1138">
        <v>0.37706400000000001</v>
      </c>
      <c r="C1138">
        <v>-0.49644300000000002</v>
      </c>
      <c r="D1138">
        <v>0.53500800000000004</v>
      </c>
    </row>
    <row r="1139" spans="1:4" x14ac:dyDescent="0.35">
      <c r="A1139">
        <v>1.69265</v>
      </c>
      <c r="B1139">
        <v>0.6744</v>
      </c>
      <c r="C1139">
        <v>-0.74253499999999995</v>
      </c>
      <c r="D1139">
        <v>0.225908</v>
      </c>
    </row>
    <row r="1140" spans="1:4" x14ac:dyDescent="0.35">
      <c r="A1140">
        <v>1.5320199999999999</v>
      </c>
      <c r="B1140">
        <v>0.97499199999999997</v>
      </c>
      <c r="C1140">
        <v>-0.88123799999999997</v>
      </c>
      <c r="D1140">
        <v>-0.16450500000000001</v>
      </c>
    </row>
    <row r="1141" spans="1:4" x14ac:dyDescent="0.35">
      <c r="A1141">
        <v>1.2666500000000001</v>
      </c>
      <c r="B1141">
        <v>1.28807</v>
      </c>
      <c r="C1141">
        <v>-0.89464699999999997</v>
      </c>
      <c r="D1141">
        <v>-0.54969999999999997</v>
      </c>
    </row>
    <row r="1142" spans="1:4" x14ac:dyDescent="0.35">
      <c r="A1142">
        <v>0.88364399999999999</v>
      </c>
      <c r="B1142">
        <v>1.6173599999999999</v>
      </c>
      <c r="C1142">
        <v>-0.77906500000000001</v>
      </c>
      <c r="D1142">
        <v>-0.84253400000000001</v>
      </c>
    </row>
    <row r="1143" spans="1:4" x14ac:dyDescent="0.35">
      <c r="A1143">
        <v>0.38297999999999999</v>
      </c>
      <c r="B1143">
        <v>1.92717</v>
      </c>
      <c r="C1143">
        <v>-0.56229600000000002</v>
      </c>
      <c r="D1143">
        <v>-0.97681099999999998</v>
      </c>
    </row>
    <row r="1144" spans="1:4" x14ac:dyDescent="0.35">
      <c r="A1144">
        <v>-0.19045899999999999</v>
      </c>
      <c r="B1144">
        <v>2.1373199999999999</v>
      </c>
      <c r="C1144">
        <v>-0.29558600000000002</v>
      </c>
      <c r="D1144">
        <v>-0.92661199999999999</v>
      </c>
    </row>
    <row r="1145" spans="1:4" x14ac:dyDescent="0.35">
      <c r="A1145">
        <v>-0.76419999999999999</v>
      </c>
      <c r="B1145">
        <v>2.1366800000000001</v>
      </c>
      <c r="C1145">
        <v>-4.8000500000000001E-2</v>
      </c>
      <c r="D1145">
        <v>-0.73405200000000004</v>
      </c>
    </row>
    <row r="1146" spans="1:4" x14ac:dyDescent="0.35">
      <c r="A1146">
        <v>-1.2637700000000001</v>
      </c>
      <c r="B1146">
        <v>1.8751100000000001</v>
      </c>
      <c r="C1146">
        <v>0.12745000000000001</v>
      </c>
      <c r="D1146">
        <v>-0.47111399999999998</v>
      </c>
    </row>
    <row r="1147" spans="1:4" x14ac:dyDescent="0.35">
      <c r="A1147">
        <v>-1.6457599999999999</v>
      </c>
      <c r="B1147">
        <v>1.4451700000000001</v>
      </c>
      <c r="C1147">
        <v>0.213362</v>
      </c>
      <c r="D1147">
        <v>-0.190807</v>
      </c>
    </row>
    <row r="1148" spans="1:4" x14ac:dyDescent="0.35">
      <c r="A1148">
        <v>-1.9329099999999999</v>
      </c>
      <c r="B1148">
        <v>0.98323499999999997</v>
      </c>
      <c r="C1148">
        <v>0.22140599999999999</v>
      </c>
      <c r="D1148">
        <v>6.8654199999999999E-2</v>
      </c>
    </row>
    <row r="1149" spans="1:4" x14ac:dyDescent="0.35">
      <c r="A1149">
        <v>-2.1732900000000002</v>
      </c>
      <c r="B1149">
        <v>0.57184000000000001</v>
      </c>
      <c r="C1149">
        <v>0.19023799999999999</v>
      </c>
      <c r="D1149">
        <v>0.27762500000000001</v>
      </c>
    </row>
    <row r="1150" spans="1:4" x14ac:dyDescent="0.35">
      <c r="A1150">
        <v>-2.3739400000000002</v>
      </c>
      <c r="B1150">
        <v>0.19217699999999999</v>
      </c>
      <c r="C1150">
        <v>0.131325</v>
      </c>
      <c r="D1150">
        <v>0.40138499999999999</v>
      </c>
    </row>
    <row r="1151" spans="1:4" x14ac:dyDescent="0.35">
      <c r="A1151">
        <v>-2.4963299999999999</v>
      </c>
      <c r="B1151">
        <v>-0.21138299999999999</v>
      </c>
      <c r="C1151">
        <v>5.2239099999999997E-2</v>
      </c>
      <c r="D1151">
        <v>0.41548200000000002</v>
      </c>
    </row>
    <row r="1152" spans="1:4" x14ac:dyDescent="0.35">
      <c r="A1152">
        <v>-2.4810300000000001</v>
      </c>
      <c r="B1152">
        <v>-0.66737899999999994</v>
      </c>
      <c r="C1152">
        <v>-3.3726300000000001E-2</v>
      </c>
      <c r="D1152">
        <v>0.32362099999999999</v>
      </c>
    </row>
    <row r="1153" spans="1:4" x14ac:dyDescent="0.35">
      <c r="A1153">
        <v>-2.30829</v>
      </c>
      <c r="B1153">
        <v>-1.13215</v>
      </c>
      <c r="C1153">
        <v>-0.11448800000000001</v>
      </c>
      <c r="D1153">
        <v>0.13534199999999999</v>
      </c>
    </row>
    <row r="1154" spans="1:4" x14ac:dyDescent="0.35">
      <c r="A1154">
        <v>-2.0136799999999999</v>
      </c>
      <c r="B1154">
        <v>-1.5273399999999999</v>
      </c>
      <c r="C1154">
        <v>-0.15813199999999999</v>
      </c>
      <c r="D1154">
        <v>-0.13658600000000001</v>
      </c>
    </row>
    <row r="1155" spans="1:4" x14ac:dyDescent="0.35">
      <c r="A1155">
        <v>-1.6636899999999999</v>
      </c>
      <c r="B1155">
        <v>-1.8107200000000001</v>
      </c>
      <c r="C1155">
        <v>-0.13075100000000001</v>
      </c>
      <c r="D1155">
        <v>-0.44441199999999997</v>
      </c>
    </row>
    <row r="1156" spans="1:4" x14ac:dyDescent="0.35">
      <c r="A1156">
        <v>-1.2936099999999999</v>
      </c>
      <c r="B1156">
        <v>-1.9922500000000001</v>
      </c>
      <c r="C1156">
        <v>-2.62971E-2</v>
      </c>
      <c r="D1156">
        <v>-0.71850400000000003</v>
      </c>
    </row>
    <row r="1157" spans="1:4" x14ac:dyDescent="0.35">
      <c r="A1157">
        <v>-0.90361800000000003</v>
      </c>
      <c r="B1157">
        <v>-2.1032299999999999</v>
      </c>
      <c r="C1157">
        <v>0.13347800000000001</v>
      </c>
      <c r="D1157">
        <v>-0.88582000000000005</v>
      </c>
    </row>
    <row r="1158" spans="1:4" x14ac:dyDescent="0.35">
      <c r="A1158">
        <v>-0.48283500000000001</v>
      </c>
      <c r="B1158">
        <v>-2.1648999999999998</v>
      </c>
      <c r="C1158">
        <v>0.30248599999999998</v>
      </c>
      <c r="D1158">
        <v>-0.86200100000000002</v>
      </c>
    </row>
    <row r="1159" spans="1:4" x14ac:dyDescent="0.35">
      <c r="A1159">
        <v>-2.8943E-2</v>
      </c>
      <c r="B1159">
        <v>-2.17998</v>
      </c>
      <c r="C1159">
        <v>0.42981599999999998</v>
      </c>
      <c r="D1159">
        <v>-0.59800600000000004</v>
      </c>
    </row>
    <row r="1160" spans="1:4" x14ac:dyDescent="0.35">
      <c r="A1160">
        <v>0.435558</v>
      </c>
      <c r="B1160">
        <v>-2.1449500000000001</v>
      </c>
      <c r="C1160">
        <v>0.47036699999999998</v>
      </c>
      <c r="D1160">
        <v>-0.13053699999999999</v>
      </c>
    </row>
    <row r="1161" spans="1:4" x14ac:dyDescent="0.35">
      <c r="A1161">
        <v>0.88788699999999998</v>
      </c>
      <c r="B1161">
        <v>-2.0455399999999999</v>
      </c>
      <c r="C1161">
        <v>0.39542899999999997</v>
      </c>
      <c r="D1161">
        <v>0.44652799999999998</v>
      </c>
    </row>
    <row r="1162" spans="1:4" x14ac:dyDescent="0.35">
      <c r="A1162">
        <v>1.2873000000000001</v>
      </c>
      <c r="B1162">
        <v>-1.8633200000000001</v>
      </c>
      <c r="C1162">
        <v>0.222111</v>
      </c>
      <c r="D1162">
        <v>0.97484700000000002</v>
      </c>
    </row>
    <row r="1163" spans="1:4" x14ac:dyDescent="0.35">
      <c r="A1163">
        <v>1.58571</v>
      </c>
      <c r="B1163">
        <v>-1.6053900000000001</v>
      </c>
      <c r="C1163">
        <v>2.2984500000000001E-2</v>
      </c>
      <c r="D1163">
        <v>1.2844199999999999</v>
      </c>
    </row>
    <row r="1164" spans="1:4" x14ac:dyDescent="0.35">
      <c r="A1164">
        <v>1.7545599999999999</v>
      </c>
      <c r="B1164">
        <v>-1.3027200000000001</v>
      </c>
      <c r="C1164">
        <v>-0.132276</v>
      </c>
      <c r="D1164">
        <v>1.3100400000000001</v>
      </c>
    </row>
    <row r="1165" spans="1:4" x14ac:dyDescent="0.35">
      <c r="A1165">
        <v>1.81002</v>
      </c>
      <c r="B1165">
        <v>-0.99643899999999996</v>
      </c>
      <c r="C1165">
        <v>-0.22256300000000001</v>
      </c>
      <c r="D1165">
        <v>1.0689</v>
      </c>
    </row>
    <row r="1166" spans="1:4" x14ac:dyDescent="0.35">
      <c r="A1166">
        <v>1.7919499999999999</v>
      </c>
      <c r="B1166">
        <v>-0.72510799999999997</v>
      </c>
      <c r="C1166">
        <v>-0.21943799999999999</v>
      </c>
      <c r="D1166">
        <v>0.59171099999999999</v>
      </c>
    </row>
    <row r="1167" spans="1:4" x14ac:dyDescent="0.35">
      <c r="A1167">
        <v>1.7536</v>
      </c>
      <c r="B1167">
        <v>-0.50037799999999999</v>
      </c>
      <c r="C1167">
        <v>-7.8299900000000006E-2</v>
      </c>
      <c r="D1167">
        <v>-1.7686E-2</v>
      </c>
    </row>
    <row r="1168" spans="1:4" x14ac:dyDescent="0.35">
      <c r="A1168">
        <v>1.7111400000000001</v>
      </c>
      <c r="B1168">
        <v>-0.304703</v>
      </c>
      <c r="C1168">
        <v>0.20455799999999999</v>
      </c>
      <c r="D1168">
        <v>-0.61697199999999996</v>
      </c>
    </row>
    <row r="1169" spans="1:4" x14ac:dyDescent="0.35">
      <c r="A1169">
        <v>1.6681999999999999</v>
      </c>
      <c r="B1169">
        <v>-0.111786</v>
      </c>
      <c r="C1169">
        <v>0.58679899999999996</v>
      </c>
      <c r="D1169">
        <v>-1.0818399999999999</v>
      </c>
    </row>
    <row r="1170" spans="1:4" x14ac:dyDescent="0.35">
      <c r="A1170">
        <v>1.6103099999999999</v>
      </c>
      <c r="B1170">
        <v>0.105837</v>
      </c>
      <c r="C1170">
        <v>1.00048</v>
      </c>
      <c r="D1170">
        <v>-1.34755</v>
      </c>
    </row>
    <row r="1171" spans="1:4" x14ac:dyDescent="0.35">
      <c r="A1171">
        <v>1.5312699999999999</v>
      </c>
      <c r="B1171">
        <v>0.33426400000000001</v>
      </c>
      <c r="C1171">
        <v>1.3907</v>
      </c>
      <c r="D1171">
        <v>-1.4030899999999999</v>
      </c>
    </row>
    <row r="1172" spans="1:4" x14ac:dyDescent="0.35">
      <c r="A1172">
        <v>1.4356100000000001</v>
      </c>
      <c r="B1172">
        <v>0.55818699999999999</v>
      </c>
      <c r="C1172">
        <v>1.7146999999999999</v>
      </c>
      <c r="D1172">
        <v>-1.2765200000000001</v>
      </c>
    </row>
    <row r="1173" spans="1:4" x14ac:dyDescent="0.35">
      <c r="A1173">
        <v>1.3165800000000001</v>
      </c>
      <c r="B1173">
        <v>0.78750500000000001</v>
      </c>
      <c r="C1173">
        <v>1.9422699999999999</v>
      </c>
      <c r="D1173">
        <v>-1.01542</v>
      </c>
    </row>
    <row r="1174" spans="1:4" x14ac:dyDescent="0.35">
      <c r="A1174">
        <v>1.1506000000000001</v>
      </c>
      <c r="B1174">
        <v>1.0236400000000001</v>
      </c>
      <c r="C1174">
        <v>2.06237</v>
      </c>
      <c r="D1174">
        <v>-0.65341000000000005</v>
      </c>
    </row>
    <row r="1175" spans="1:4" x14ac:dyDescent="0.35">
      <c r="A1175">
        <v>0.92350900000000002</v>
      </c>
      <c r="B1175">
        <v>1.25702</v>
      </c>
      <c r="C1175">
        <v>2.0649299999999999</v>
      </c>
      <c r="D1175">
        <v>-0.21249199999999999</v>
      </c>
    </row>
    <row r="1176" spans="1:4" x14ac:dyDescent="0.35">
      <c r="A1176">
        <v>0.62212199999999995</v>
      </c>
      <c r="B1176">
        <v>1.4819500000000001</v>
      </c>
      <c r="C1176">
        <v>1.9465600000000001</v>
      </c>
      <c r="D1176">
        <v>0.29003800000000002</v>
      </c>
    </row>
    <row r="1177" spans="1:4" x14ac:dyDescent="0.35">
      <c r="A1177">
        <v>0.24643699999999999</v>
      </c>
      <c r="B1177">
        <v>1.68499</v>
      </c>
      <c r="C1177">
        <v>1.71496</v>
      </c>
      <c r="D1177">
        <v>0.82085799999999998</v>
      </c>
    </row>
    <row r="1178" spans="1:4" x14ac:dyDescent="0.35">
      <c r="A1178">
        <v>-0.18892</v>
      </c>
      <c r="B1178">
        <v>1.80437</v>
      </c>
      <c r="C1178">
        <v>1.38103</v>
      </c>
      <c r="D1178">
        <v>1.3299399999999999</v>
      </c>
    </row>
    <row r="1179" spans="1:4" x14ac:dyDescent="0.35">
      <c r="A1179">
        <v>-0.63515100000000002</v>
      </c>
      <c r="B1179">
        <v>1.7831600000000001</v>
      </c>
      <c r="C1179">
        <v>0.95233900000000005</v>
      </c>
      <c r="D1179">
        <v>1.7317400000000001</v>
      </c>
    </row>
    <row r="1180" spans="1:4" x14ac:dyDescent="0.35">
      <c r="A1180">
        <v>-1.0201199999999999</v>
      </c>
      <c r="B1180">
        <v>1.64706</v>
      </c>
      <c r="C1180">
        <v>0.45917999999999998</v>
      </c>
      <c r="D1180">
        <v>1.9282600000000001</v>
      </c>
    </row>
    <row r="1181" spans="1:4" x14ac:dyDescent="0.35">
      <c r="A1181">
        <v>-1.2998799999999999</v>
      </c>
      <c r="B1181">
        <v>1.46278</v>
      </c>
      <c r="C1181">
        <v>-5.9949200000000001E-2</v>
      </c>
      <c r="D1181">
        <v>1.86941</v>
      </c>
    </row>
    <row r="1182" spans="1:4" x14ac:dyDescent="0.35">
      <c r="A1182">
        <v>-1.49305</v>
      </c>
      <c r="B1182">
        <v>1.24946</v>
      </c>
      <c r="C1182">
        <v>-0.55804100000000001</v>
      </c>
      <c r="D1182">
        <v>1.5709599999999999</v>
      </c>
    </row>
    <row r="1183" spans="1:4" x14ac:dyDescent="0.35">
      <c r="A1183">
        <v>-1.62876</v>
      </c>
      <c r="B1183">
        <v>1.00709</v>
      </c>
      <c r="C1183">
        <v>-0.97453400000000001</v>
      </c>
      <c r="D1183">
        <v>1.0868599999999999</v>
      </c>
    </row>
    <row r="1184" spans="1:4" x14ac:dyDescent="0.35">
      <c r="A1184">
        <v>-1.7475099999999999</v>
      </c>
      <c r="B1184">
        <v>0.76627100000000004</v>
      </c>
      <c r="C1184">
        <v>-1.2608200000000001</v>
      </c>
      <c r="D1184">
        <v>0.45746999999999999</v>
      </c>
    </row>
    <row r="1185" spans="1:4" x14ac:dyDescent="0.35">
      <c r="A1185">
        <v>-1.8954800000000001</v>
      </c>
      <c r="B1185">
        <v>0.51128700000000005</v>
      </c>
      <c r="C1185">
        <v>-1.40568</v>
      </c>
      <c r="D1185">
        <v>-0.24277000000000001</v>
      </c>
    </row>
    <row r="1186" spans="1:4" x14ac:dyDescent="0.35">
      <c r="A1186">
        <v>-2.0602999999999998</v>
      </c>
      <c r="B1186">
        <v>0.153367</v>
      </c>
      <c r="C1186">
        <v>-1.4031899999999999</v>
      </c>
      <c r="D1186">
        <v>-0.88528300000000004</v>
      </c>
    </row>
    <row r="1187" spans="1:4" x14ac:dyDescent="0.35">
      <c r="A1187">
        <v>-2.1653500000000001</v>
      </c>
      <c r="B1187">
        <v>-0.34308699999999998</v>
      </c>
      <c r="C1187">
        <v>-1.2579199999999999</v>
      </c>
      <c r="D1187">
        <v>-1.33131</v>
      </c>
    </row>
    <row r="1188" spans="1:4" x14ac:dyDescent="0.35">
      <c r="A1188">
        <v>-2.1398100000000002</v>
      </c>
      <c r="B1188">
        <v>-0.92401200000000006</v>
      </c>
      <c r="C1188">
        <v>-1.0107999999999999</v>
      </c>
      <c r="D1188">
        <v>-1.4877899999999999</v>
      </c>
    </row>
    <row r="1189" spans="1:4" x14ac:dyDescent="0.35">
      <c r="A1189">
        <v>-1.9350799999999999</v>
      </c>
      <c r="B1189">
        <v>-1.47143</v>
      </c>
      <c r="C1189">
        <v>-0.74263699999999999</v>
      </c>
      <c r="D1189">
        <v>-1.31392</v>
      </c>
    </row>
    <row r="1190" spans="1:4" x14ac:dyDescent="0.35">
      <c r="A1190">
        <v>-1.52112</v>
      </c>
      <c r="B1190">
        <v>-1.9320999999999999</v>
      </c>
      <c r="C1190">
        <v>-0.60673699999999997</v>
      </c>
      <c r="D1190">
        <v>-0.84014599999999995</v>
      </c>
    </row>
    <row r="1191" spans="1:4" x14ac:dyDescent="0.35">
      <c r="A1191">
        <v>-0.89755499999999999</v>
      </c>
      <c r="B1191">
        <v>-2.2881499999999999</v>
      </c>
      <c r="C1191">
        <v>-0.67420800000000003</v>
      </c>
      <c r="D1191">
        <v>-0.16178799999999999</v>
      </c>
    </row>
    <row r="1192" spans="1:4" x14ac:dyDescent="0.35">
      <c r="A1192">
        <v>-0.162019</v>
      </c>
      <c r="B1192">
        <v>-2.4346199999999998</v>
      </c>
      <c r="C1192">
        <v>-0.85566299999999995</v>
      </c>
      <c r="D1192">
        <v>0.56911500000000004</v>
      </c>
    </row>
    <row r="1193" spans="1:4" x14ac:dyDescent="0.35">
      <c r="A1193">
        <v>0.61581600000000003</v>
      </c>
      <c r="B1193">
        <v>-2.32233</v>
      </c>
      <c r="C1193">
        <v>-1.0439499999999999</v>
      </c>
      <c r="D1193">
        <v>1.07361</v>
      </c>
    </row>
    <row r="1194" spans="1:4" x14ac:dyDescent="0.35">
      <c r="A1194">
        <v>1.36849</v>
      </c>
      <c r="B1194">
        <v>-1.94964</v>
      </c>
      <c r="C1194">
        <v>-1.1855500000000001</v>
      </c>
      <c r="D1194">
        <v>1.2345200000000001</v>
      </c>
    </row>
    <row r="1195" spans="1:4" x14ac:dyDescent="0.35">
      <c r="A1195">
        <v>1.9400900000000001</v>
      </c>
      <c r="B1195">
        <v>-1.3469100000000001</v>
      </c>
      <c r="C1195">
        <v>-1.23902</v>
      </c>
      <c r="D1195">
        <v>1.1595</v>
      </c>
    </row>
    <row r="1196" spans="1:4" x14ac:dyDescent="0.35">
      <c r="A1196">
        <v>2.2831199999999998</v>
      </c>
      <c r="B1196">
        <v>-0.60643599999999998</v>
      </c>
      <c r="C1196">
        <v>-1.23377</v>
      </c>
      <c r="D1196">
        <v>0.93920599999999999</v>
      </c>
    </row>
    <row r="1197" spans="1:4" x14ac:dyDescent="0.35">
      <c r="A1197">
        <v>2.4189799999999999</v>
      </c>
      <c r="B1197">
        <v>0.15493100000000001</v>
      </c>
      <c r="C1197">
        <v>-1.1758599999999999</v>
      </c>
      <c r="D1197">
        <v>0.63740399999999997</v>
      </c>
    </row>
    <row r="1198" spans="1:4" x14ac:dyDescent="0.35">
      <c r="A1198">
        <v>2.4033699999999998</v>
      </c>
      <c r="B1198">
        <v>0.83565299999999998</v>
      </c>
      <c r="C1198">
        <v>-1.05836</v>
      </c>
      <c r="D1198">
        <v>0.27421499999999999</v>
      </c>
    </row>
    <row r="1199" spans="1:4" x14ac:dyDescent="0.35">
      <c r="A1199">
        <v>2.2023299999999999</v>
      </c>
      <c r="B1199">
        <v>1.4258599999999999</v>
      </c>
      <c r="C1199">
        <v>-0.87238899999999997</v>
      </c>
      <c r="D1199">
        <v>-0.112581</v>
      </c>
    </row>
    <row r="1200" spans="1:4" x14ac:dyDescent="0.35">
      <c r="A1200">
        <v>1.7476100000000001</v>
      </c>
      <c r="B1200">
        <v>1.95383</v>
      </c>
      <c r="C1200">
        <v>-0.60362000000000005</v>
      </c>
      <c r="D1200">
        <v>-0.404173</v>
      </c>
    </row>
    <row r="1201" spans="1:4" x14ac:dyDescent="0.35">
      <c r="A1201">
        <v>1.0978699999999999</v>
      </c>
      <c r="B1201">
        <v>2.35724</v>
      </c>
      <c r="C1201">
        <v>-0.26282699999999998</v>
      </c>
      <c r="D1201">
        <v>-0.54286299999999998</v>
      </c>
    </row>
    <row r="1202" spans="1:4" x14ac:dyDescent="0.35">
      <c r="A1202">
        <v>0.43006899999999998</v>
      </c>
      <c r="B1202">
        <v>2.5844100000000001</v>
      </c>
      <c r="C1202">
        <v>0.10251300000000001</v>
      </c>
      <c r="D1202">
        <v>-0.55205099999999996</v>
      </c>
    </row>
    <row r="1203" spans="1:4" x14ac:dyDescent="0.35">
      <c r="A1203">
        <v>-0.14119000000000001</v>
      </c>
      <c r="B1203">
        <v>2.6386699999999998</v>
      </c>
      <c r="C1203">
        <v>0.44656899999999999</v>
      </c>
      <c r="D1203">
        <v>-0.43593300000000001</v>
      </c>
    </row>
    <row r="1204" spans="1:4" x14ac:dyDescent="0.35">
      <c r="A1204">
        <v>-0.60551500000000003</v>
      </c>
      <c r="B1204">
        <v>2.53809</v>
      </c>
      <c r="C1204">
        <v>0.71232300000000004</v>
      </c>
      <c r="D1204">
        <v>-0.19863500000000001</v>
      </c>
    </row>
    <row r="1205" spans="1:4" x14ac:dyDescent="0.35">
      <c r="A1205">
        <v>-1.0073000000000001</v>
      </c>
      <c r="B1205">
        <v>2.3268599999999999</v>
      </c>
      <c r="C1205">
        <v>0.85451999999999995</v>
      </c>
      <c r="D1205">
        <v>0.113413</v>
      </c>
    </row>
    <row r="1206" spans="1:4" x14ac:dyDescent="0.35">
      <c r="A1206">
        <v>-1.38826</v>
      </c>
      <c r="B1206">
        <v>2.0409000000000002</v>
      </c>
      <c r="C1206">
        <v>0.87117900000000004</v>
      </c>
      <c r="D1206">
        <v>0.43574099999999999</v>
      </c>
    </row>
    <row r="1207" spans="1:4" x14ac:dyDescent="0.35">
      <c r="A1207">
        <v>-1.7526200000000001</v>
      </c>
      <c r="B1207">
        <v>1.6750700000000001</v>
      </c>
      <c r="C1207">
        <v>0.77483800000000003</v>
      </c>
      <c r="D1207">
        <v>0.70687100000000003</v>
      </c>
    </row>
    <row r="1208" spans="1:4" x14ac:dyDescent="0.35">
      <c r="A1208">
        <v>-2.0628000000000002</v>
      </c>
      <c r="B1208">
        <v>1.2271399999999999</v>
      </c>
      <c r="C1208">
        <v>0.57296400000000003</v>
      </c>
      <c r="D1208">
        <v>0.85590599999999994</v>
      </c>
    </row>
    <row r="1209" spans="1:4" x14ac:dyDescent="0.35">
      <c r="A1209">
        <v>-2.3105199999999999</v>
      </c>
      <c r="B1209">
        <v>0.75208799999999998</v>
      </c>
      <c r="C1209">
        <v>0.29795500000000003</v>
      </c>
      <c r="D1209">
        <v>0.81874199999999997</v>
      </c>
    </row>
    <row r="1210" spans="1:4" x14ac:dyDescent="0.35">
      <c r="A1210">
        <v>-2.5397400000000001</v>
      </c>
      <c r="B1210">
        <v>0.31263099999999999</v>
      </c>
      <c r="C1210">
        <v>-1.79218E-3</v>
      </c>
      <c r="D1210">
        <v>0.581758</v>
      </c>
    </row>
    <row r="1211" spans="1:4" x14ac:dyDescent="0.35">
      <c r="A1211">
        <v>-2.7740499999999999</v>
      </c>
      <c r="B1211">
        <v>-0.103825</v>
      </c>
      <c r="C1211">
        <v>-0.27890799999999999</v>
      </c>
      <c r="D1211">
        <v>0.20441000000000001</v>
      </c>
    </row>
    <row r="1212" spans="1:4" x14ac:dyDescent="0.35">
      <c r="A1212">
        <v>-2.94577</v>
      </c>
      <c r="B1212">
        <v>-0.57381400000000005</v>
      </c>
      <c r="C1212">
        <v>-0.49778</v>
      </c>
      <c r="D1212">
        <v>-0.22600300000000001</v>
      </c>
    </row>
    <row r="1213" spans="1:4" x14ac:dyDescent="0.35">
      <c r="A1213">
        <v>-2.9764599999999999</v>
      </c>
      <c r="B1213">
        <v>-1.1196999999999999</v>
      </c>
      <c r="C1213">
        <v>-0.62628700000000004</v>
      </c>
      <c r="D1213">
        <v>-0.64981900000000004</v>
      </c>
    </row>
    <row r="1214" spans="1:4" x14ac:dyDescent="0.35">
      <c r="A1214">
        <v>-2.8684400000000001</v>
      </c>
      <c r="B1214">
        <v>-1.69211</v>
      </c>
      <c r="C1214">
        <v>-0.63717000000000001</v>
      </c>
      <c r="D1214">
        <v>-0.99076799999999998</v>
      </c>
    </row>
    <row r="1215" spans="1:4" x14ac:dyDescent="0.35">
      <c r="A1215">
        <v>-2.63571</v>
      </c>
      <c r="B1215">
        <v>-2.1922999999999999</v>
      </c>
      <c r="C1215">
        <v>-0.534748</v>
      </c>
      <c r="D1215">
        <v>-1.16822</v>
      </c>
    </row>
    <row r="1216" spans="1:4" x14ac:dyDescent="0.35">
      <c r="A1216">
        <v>-2.26268</v>
      </c>
      <c r="B1216">
        <v>-2.4944600000000001</v>
      </c>
      <c r="C1216">
        <v>-0.34118300000000001</v>
      </c>
      <c r="D1216">
        <v>-1.13083</v>
      </c>
    </row>
    <row r="1217" spans="1:4" x14ac:dyDescent="0.35">
      <c r="A1217">
        <v>-1.7744899999999999</v>
      </c>
      <c r="B1217">
        <v>-2.5316000000000001</v>
      </c>
      <c r="C1217">
        <v>-0.106797</v>
      </c>
      <c r="D1217">
        <v>-0.85450899999999996</v>
      </c>
    </row>
    <row r="1218" spans="1:4" x14ac:dyDescent="0.35">
      <c r="A1218">
        <v>-1.2655099999999999</v>
      </c>
      <c r="B1218">
        <v>-2.3720500000000002</v>
      </c>
      <c r="C1218">
        <v>6.1852400000000002E-2</v>
      </c>
      <c r="D1218">
        <v>-0.34802100000000002</v>
      </c>
    </row>
    <row r="1219" spans="1:4" x14ac:dyDescent="0.35">
      <c r="A1219">
        <v>-0.80110000000000003</v>
      </c>
      <c r="B1219">
        <v>-2.1351599999999999</v>
      </c>
      <c r="C1219">
        <v>6.8801200000000007E-2</v>
      </c>
      <c r="D1219">
        <v>0.31908900000000001</v>
      </c>
    </row>
    <row r="1220" spans="1:4" x14ac:dyDescent="0.35">
      <c r="A1220">
        <v>-0.35377799999999998</v>
      </c>
      <c r="B1220">
        <v>-1.88948</v>
      </c>
      <c r="C1220">
        <v>-8.33285E-2</v>
      </c>
      <c r="D1220">
        <v>1.03769</v>
      </c>
    </row>
    <row r="1221" spans="1:4" x14ac:dyDescent="0.35">
      <c r="A1221">
        <v>9.0099399999999996E-2</v>
      </c>
      <c r="B1221">
        <v>-1.6255500000000001</v>
      </c>
      <c r="C1221">
        <v>-0.31781300000000001</v>
      </c>
      <c r="D1221">
        <v>1.65</v>
      </c>
    </row>
    <row r="1222" spans="1:4" x14ac:dyDescent="0.35">
      <c r="A1222">
        <v>0.47544199999999998</v>
      </c>
      <c r="B1222">
        <v>-1.3233299999999999</v>
      </c>
      <c r="C1222">
        <v>-0.56735999999999998</v>
      </c>
      <c r="D1222">
        <v>1.9826900000000001</v>
      </c>
    </row>
    <row r="1223" spans="1:4" x14ac:dyDescent="0.35">
      <c r="A1223">
        <v>0.79067900000000002</v>
      </c>
      <c r="B1223">
        <v>-0.986433</v>
      </c>
      <c r="C1223">
        <v>-0.810504</v>
      </c>
      <c r="D1223">
        <v>1.9852700000000001</v>
      </c>
    </row>
    <row r="1224" spans="1:4" x14ac:dyDescent="0.35">
      <c r="A1224">
        <v>1.08</v>
      </c>
      <c r="B1224">
        <v>-0.63757699999999995</v>
      </c>
      <c r="C1224">
        <v>-1.02938</v>
      </c>
      <c r="D1224">
        <v>1.7311300000000001</v>
      </c>
    </row>
    <row r="1225" spans="1:4" x14ac:dyDescent="0.35">
      <c r="A1225">
        <v>1.3978200000000001</v>
      </c>
      <c r="B1225">
        <v>-0.30124299999999998</v>
      </c>
      <c r="C1225">
        <v>-1.1895199999999999</v>
      </c>
      <c r="D1225">
        <v>1.30775</v>
      </c>
    </row>
    <row r="1226" spans="1:4" x14ac:dyDescent="0.35">
      <c r="A1226">
        <v>1.7295400000000001</v>
      </c>
      <c r="B1226">
        <v>5.9644599999999999E-2</v>
      </c>
      <c r="C1226">
        <v>-1.25356</v>
      </c>
      <c r="D1226">
        <v>0.80495300000000003</v>
      </c>
    </row>
    <row r="1227" spans="1:4" x14ac:dyDescent="0.35">
      <c r="A1227">
        <v>1.95397</v>
      </c>
      <c r="B1227">
        <v>0.50599700000000003</v>
      </c>
      <c r="C1227">
        <v>-1.19801</v>
      </c>
      <c r="D1227">
        <v>0.34025100000000003</v>
      </c>
    </row>
    <row r="1228" spans="1:4" x14ac:dyDescent="0.35">
      <c r="A1228">
        <v>1.93174</v>
      </c>
      <c r="B1228">
        <v>1.0054099999999999</v>
      </c>
      <c r="C1228">
        <v>-1.0603499999999999</v>
      </c>
      <c r="D1228">
        <v>-6.8710300000000002E-3</v>
      </c>
    </row>
    <row r="1229" spans="1:4" x14ac:dyDescent="0.35">
      <c r="A1229">
        <v>1.65062</v>
      </c>
      <c r="B1229">
        <v>1.46777</v>
      </c>
      <c r="C1229">
        <v>-0.89245200000000002</v>
      </c>
      <c r="D1229">
        <v>-0.23452200000000001</v>
      </c>
    </row>
    <row r="1230" spans="1:4" x14ac:dyDescent="0.35">
      <c r="A1230">
        <v>1.2262</v>
      </c>
      <c r="B1230">
        <v>1.8131699999999999</v>
      </c>
      <c r="C1230">
        <v>-0.70749499999999999</v>
      </c>
      <c r="D1230">
        <v>-0.38475399999999998</v>
      </c>
    </row>
    <row r="1231" spans="1:4" x14ac:dyDescent="0.35">
      <c r="A1231">
        <v>0.72995299999999996</v>
      </c>
      <c r="B1231">
        <v>1.99058</v>
      </c>
      <c r="C1231">
        <v>-0.459953</v>
      </c>
      <c r="D1231">
        <v>-0.409661</v>
      </c>
    </row>
    <row r="1232" spans="1:4" x14ac:dyDescent="0.35">
      <c r="A1232">
        <v>0.23042299999999999</v>
      </c>
      <c r="B1232">
        <v>2.0079899999999999</v>
      </c>
      <c r="C1232">
        <v>-0.21775900000000001</v>
      </c>
      <c r="D1232">
        <v>-0.246972</v>
      </c>
    </row>
    <row r="1233" spans="1:4" x14ac:dyDescent="0.35">
      <c r="A1233">
        <v>-0.219254</v>
      </c>
      <c r="B1233">
        <v>1.90022</v>
      </c>
      <c r="C1233">
        <v>-6.8622299999999997E-2</v>
      </c>
      <c r="D1233">
        <v>2.6961700000000002E-2</v>
      </c>
    </row>
    <row r="1234" spans="1:4" x14ac:dyDescent="0.35">
      <c r="A1234">
        <v>-0.63256199999999996</v>
      </c>
      <c r="B1234">
        <v>1.7343599999999999</v>
      </c>
      <c r="C1234">
        <v>-4.0108100000000001E-2</v>
      </c>
      <c r="D1234">
        <v>0.22747300000000001</v>
      </c>
    </row>
    <row r="1235" spans="1:4" x14ac:dyDescent="0.35">
      <c r="A1235">
        <v>-1.0293099999999999</v>
      </c>
      <c r="B1235">
        <v>1.5431900000000001</v>
      </c>
      <c r="C1235">
        <v>-9.6574800000000002E-2</v>
      </c>
      <c r="D1235">
        <v>0.237761</v>
      </c>
    </row>
    <row r="1236" spans="1:4" x14ac:dyDescent="0.35">
      <c r="A1236">
        <v>-1.4017900000000001</v>
      </c>
      <c r="B1236">
        <v>1.3184499999999999</v>
      </c>
      <c r="C1236">
        <v>-0.17349600000000001</v>
      </c>
      <c r="D1236">
        <v>4.8648200000000003E-2</v>
      </c>
    </row>
    <row r="1237" spans="1:4" x14ac:dyDescent="0.35">
      <c r="A1237">
        <v>-1.7377</v>
      </c>
      <c r="B1237">
        <v>1.0636399999999999</v>
      </c>
      <c r="C1237">
        <v>-0.224659</v>
      </c>
      <c r="D1237">
        <v>-0.26677000000000001</v>
      </c>
    </row>
    <row r="1238" spans="1:4" x14ac:dyDescent="0.35">
      <c r="A1238">
        <v>-2.0318000000000001</v>
      </c>
      <c r="B1238">
        <v>0.78323299999999996</v>
      </c>
      <c r="C1238">
        <v>-0.24845900000000001</v>
      </c>
      <c r="D1238">
        <v>-0.62561900000000004</v>
      </c>
    </row>
    <row r="1239" spans="1:4" x14ac:dyDescent="0.35">
      <c r="A1239">
        <v>-2.2673899999999998</v>
      </c>
      <c r="B1239">
        <v>0.46915600000000002</v>
      </c>
      <c r="C1239">
        <v>-0.24705099999999999</v>
      </c>
      <c r="D1239">
        <v>-0.98251200000000005</v>
      </c>
    </row>
    <row r="1240" spans="1:4" x14ac:dyDescent="0.35">
      <c r="A1240">
        <v>-2.4172899999999999</v>
      </c>
      <c r="B1240">
        <v>0.115357</v>
      </c>
      <c r="C1240">
        <v>-0.20743200000000001</v>
      </c>
      <c r="D1240">
        <v>-1.2967599999999999</v>
      </c>
    </row>
    <row r="1241" spans="1:4" x14ac:dyDescent="0.35">
      <c r="A1241">
        <v>-2.4326400000000001</v>
      </c>
      <c r="B1241">
        <v>-0.29622300000000001</v>
      </c>
      <c r="C1241">
        <v>-0.112542</v>
      </c>
      <c r="D1241">
        <v>-1.4815499999999999</v>
      </c>
    </row>
    <row r="1242" spans="1:4" x14ac:dyDescent="0.35">
      <c r="A1242">
        <v>-2.2812199999999998</v>
      </c>
      <c r="B1242">
        <v>-0.75131000000000003</v>
      </c>
      <c r="C1242">
        <v>3.4593600000000002E-2</v>
      </c>
      <c r="D1242">
        <v>-1.46712</v>
      </c>
    </row>
    <row r="1243" spans="1:4" x14ac:dyDescent="0.35">
      <c r="A1243">
        <v>-1.9974799999999999</v>
      </c>
      <c r="B1243">
        <v>-1.1812199999999999</v>
      </c>
      <c r="C1243">
        <v>0.20014699999999999</v>
      </c>
      <c r="D1243">
        <v>-1.2251000000000001</v>
      </c>
    </row>
    <row r="1244" spans="1:4" x14ac:dyDescent="0.35">
      <c r="A1244">
        <v>-1.6145400000000001</v>
      </c>
      <c r="B1244">
        <v>-1.53064</v>
      </c>
      <c r="C1244">
        <v>0.31203799999999998</v>
      </c>
      <c r="D1244">
        <v>-0.75929999999999997</v>
      </c>
    </row>
    <row r="1245" spans="1:4" x14ac:dyDescent="0.35">
      <c r="A1245">
        <v>-1.15689</v>
      </c>
      <c r="B1245">
        <v>-1.79237</v>
      </c>
      <c r="C1245">
        <v>0.300757</v>
      </c>
      <c r="D1245">
        <v>-0.139875</v>
      </c>
    </row>
    <row r="1246" spans="1:4" x14ac:dyDescent="0.35">
      <c r="A1246">
        <v>-0.64869699999999997</v>
      </c>
      <c r="B1246">
        <v>-1.97766</v>
      </c>
      <c r="C1246">
        <v>0.131051</v>
      </c>
      <c r="D1246">
        <v>0.53162399999999999</v>
      </c>
    </row>
    <row r="1247" spans="1:4" x14ac:dyDescent="0.35">
      <c r="A1247">
        <v>-0.11389199999999999</v>
      </c>
      <c r="B1247">
        <v>-2.0800100000000001</v>
      </c>
      <c r="C1247">
        <v>-0.193634</v>
      </c>
      <c r="D1247">
        <v>1.1357299999999999</v>
      </c>
    </row>
    <row r="1248" spans="1:4" x14ac:dyDescent="0.35">
      <c r="A1248">
        <v>0.41788700000000001</v>
      </c>
      <c r="B1248">
        <v>-2.07795</v>
      </c>
      <c r="C1248">
        <v>-0.63250399999999996</v>
      </c>
      <c r="D1248">
        <v>1.5583400000000001</v>
      </c>
    </row>
    <row r="1249" spans="1:4" x14ac:dyDescent="0.35">
      <c r="A1249">
        <v>0.90332100000000004</v>
      </c>
      <c r="B1249">
        <v>-1.9614100000000001</v>
      </c>
      <c r="C1249">
        <v>-1.1130599999999999</v>
      </c>
      <c r="D1249">
        <v>1.7175800000000001</v>
      </c>
    </row>
    <row r="1250" spans="1:4" x14ac:dyDescent="0.35">
      <c r="A1250">
        <v>1.28504</v>
      </c>
      <c r="B1250">
        <v>-1.74095</v>
      </c>
      <c r="C1250">
        <v>-1.55532</v>
      </c>
      <c r="D1250">
        <v>1.59897</v>
      </c>
    </row>
    <row r="1251" spans="1:4" x14ac:dyDescent="0.35">
      <c r="A1251">
        <v>1.5546899999999999</v>
      </c>
      <c r="B1251">
        <v>-1.43977</v>
      </c>
      <c r="C1251">
        <v>-1.88829</v>
      </c>
      <c r="D1251">
        <v>1.2335799999999999</v>
      </c>
    </row>
    <row r="1252" spans="1:4" x14ac:dyDescent="0.35">
      <c r="A1252">
        <v>1.70486</v>
      </c>
      <c r="B1252">
        <v>-1.08969</v>
      </c>
      <c r="C1252">
        <v>-2.0396200000000002</v>
      </c>
      <c r="D1252">
        <v>0.71615799999999996</v>
      </c>
    </row>
    <row r="1253" spans="1:4" x14ac:dyDescent="0.35">
      <c r="A1253">
        <v>1.7887</v>
      </c>
      <c r="B1253">
        <v>-0.73777700000000002</v>
      </c>
      <c r="C1253">
        <v>-2.0072399999999999</v>
      </c>
      <c r="D1253">
        <v>0.13344300000000001</v>
      </c>
    </row>
    <row r="1254" spans="1:4" x14ac:dyDescent="0.35">
      <c r="A1254">
        <v>1.8532599999999999</v>
      </c>
      <c r="B1254">
        <v>-0.41701500000000002</v>
      </c>
      <c r="C1254">
        <v>-1.84118</v>
      </c>
      <c r="D1254">
        <v>-0.46678199999999997</v>
      </c>
    </row>
    <row r="1255" spans="1:4" x14ac:dyDescent="0.35">
      <c r="A1255">
        <v>1.8729199999999999</v>
      </c>
      <c r="B1255">
        <v>-0.13447000000000001</v>
      </c>
      <c r="C1255">
        <v>-1.5851999999999999</v>
      </c>
      <c r="D1255">
        <v>-1.0399700000000001</v>
      </c>
    </row>
    <row r="1256" spans="1:4" x14ac:dyDescent="0.35">
      <c r="A1256">
        <v>1.79358</v>
      </c>
      <c r="B1256">
        <v>0.13927899999999999</v>
      </c>
      <c r="C1256">
        <v>-1.2482500000000001</v>
      </c>
      <c r="D1256">
        <v>-1.5040800000000001</v>
      </c>
    </row>
    <row r="1257" spans="1:4" x14ac:dyDescent="0.35">
      <c r="A1257">
        <v>1.61551</v>
      </c>
      <c r="B1257">
        <v>0.41653099999999998</v>
      </c>
      <c r="C1257">
        <v>-0.82722399999999996</v>
      </c>
      <c r="D1257">
        <v>-1.7724899999999999</v>
      </c>
    </row>
    <row r="1258" spans="1:4" x14ac:dyDescent="0.35">
      <c r="A1258">
        <v>1.3823700000000001</v>
      </c>
      <c r="B1258">
        <v>0.67516699999999996</v>
      </c>
      <c r="C1258">
        <v>-0.35281400000000002</v>
      </c>
      <c r="D1258">
        <v>-1.79931</v>
      </c>
    </row>
    <row r="1259" spans="1:4" x14ac:dyDescent="0.35">
      <c r="A1259">
        <v>1.1345499999999999</v>
      </c>
      <c r="B1259">
        <v>0.886266</v>
      </c>
      <c r="C1259">
        <v>0.10247100000000001</v>
      </c>
      <c r="D1259">
        <v>-1.5928</v>
      </c>
    </row>
    <row r="1260" spans="1:4" x14ac:dyDescent="0.35">
      <c r="A1260">
        <v>0.88147699999999996</v>
      </c>
      <c r="B1260">
        <v>1.04545</v>
      </c>
      <c r="C1260">
        <v>0.45050499999999999</v>
      </c>
      <c r="D1260">
        <v>-1.22435</v>
      </c>
    </row>
    <row r="1261" spans="1:4" x14ac:dyDescent="0.35">
      <c r="A1261">
        <v>0.63299000000000005</v>
      </c>
      <c r="B1261">
        <v>1.1565799999999999</v>
      </c>
      <c r="C1261">
        <v>0.61751699999999998</v>
      </c>
      <c r="D1261">
        <v>-0.77472799999999997</v>
      </c>
    </row>
    <row r="1262" spans="1:4" x14ac:dyDescent="0.35">
      <c r="A1262">
        <v>0.367369</v>
      </c>
      <c r="B1262">
        <v>1.2444200000000001</v>
      </c>
      <c r="C1262">
        <v>0.55124799999999996</v>
      </c>
      <c r="D1262">
        <v>-0.27152999999999999</v>
      </c>
    </row>
    <row r="1263" spans="1:4" x14ac:dyDescent="0.35">
      <c r="A1263">
        <v>1.14316E-2</v>
      </c>
      <c r="B1263">
        <v>1.2954600000000001</v>
      </c>
      <c r="C1263">
        <v>0.27036700000000002</v>
      </c>
      <c r="D1263">
        <v>0.27447300000000002</v>
      </c>
    </row>
    <row r="1264" spans="1:4" x14ac:dyDescent="0.35">
      <c r="A1264">
        <v>-0.46469700000000003</v>
      </c>
      <c r="B1264">
        <v>1.24078</v>
      </c>
      <c r="C1264">
        <v>-0.13474</v>
      </c>
      <c r="D1264">
        <v>0.77505800000000002</v>
      </c>
    </row>
    <row r="1265" spans="1:4" x14ac:dyDescent="0.35">
      <c r="A1265">
        <v>-0.96617299999999995</v>
      </c>
      <c r="B1265">
        <v>1.0329299999999999</v>
      </c>
      <c r="C1265">
        <v>-0.59323499999999996</v>
      </c>
      <c r="D1265">
        <v>1.0606599999999999</v>
      </c>
    </row>
    <row r="1266" spans="1:4" x14ac:dyDescent="0.35">
      <c r="A1266">
        <v>-1.3529100000000001</v>
      </c>
      <c r="B1266">
        <v>0.66275399999999995</v>
      </c>
      <c r="C1266">
        <v>-1.02864</v>
      </c>
      <c r="D1266">
        <v>1.0104900000000001</v>
      </c>
    </row>
    <row r="1267" spans="1:4" x14ac:dyDescent="0.35">
      <c r="A1267">
        <v>-1.5489200000000001</v>
      </c>
      <c r="B1267">
        <v>0.160243</v>
      </c>
      <c r="C1267">
        <v>-1.3278099999999999</v>
      </c>
      <c r="D1267">
        <v>0.62852799999999998</v>
      </c>
    </row>
    <row r="1268" spans="1:4" x14ac:dyDescent="0.35">
      <c r="A1268">
        <v>-1.55227</v>
      </c>
      <c r="B1268">
        <v>-0.34860600000000003</v>
      </c>
      <c r="C1268">
        <v>-1.39046</v>
      </c>
      <c r="D1268">
        <v>5.1431499999999998E-2</v>
      </c>
    </row>
    <row r="1269" spans="1:4" x14ac:dyDescent="0.35">
      <c r="A1269">
        <v>-1.4071499999999999</v>
      </c>
      <c r="B1269">
        <v>-0.73399800000000004</v>
      </c>
      <c r="C1269">
        <v>-1.2428900000000001</v>
      </c>
      <c r="D1269">
        <v>-0.508988</v>
      </c>
    </row>
    <row r="1270" spans="1:4" x14ac:dyDescent="0.35">
      <c r="A1270">
        <v>-1.1681600000000001</v>
      </c>
      <c r="B1270">
        <v>-0.98172999999999999</v>
      </c>
      <c r="C1270">
        <v>-0.98699300000000001</v>
      </c>
      <c r="D1270">
        <v>-0.89109099999999997</v>
      </c>
    </row>
    <row r="1271" spans="1:4" x14ac:dyDescent="0.35">
      <c r="A1271">
        <v>-0.91436700000000004</v>
      </c>
      <c r="B1271">
        <v>-1.12965</v>
      </c>
      <c r="C1271">
        <v>-0.73244100000000001</v>
      </c>
      <c r="D1271">
        <v>-1.02928</v>
      </c>
    </row>
    <row r="1272" spans="1:4" x14ac:dyDescent="0.35">
      <c r="A1272">
        <v>-0.71121999999999996</v>
      </c>
      <c r="B1272">
        <v>-1.2242900000000001</v>
      </c>
      <c r="C1272">
        <v>-0.52832699999999999</v>
      </c>
      <c r="D1272">
        <v>-0.93669000000000002</v>
      </c>
    </row>
    <row r="1273" spans="1:4" x14ac:dyDescent="0.35">
      <c r="A1273">
        <v>-0.52339000000000002</v>
      </c>
      <c r="B1273">
        <v>-1.3115000000000001</v>
      </c>
      <c r="C1273">
        <v>-0.393984</v>
      </c>
      <c r="D1273">
        <v>-0.67142000000000002</v>
      </c>
    </row>
    <row r="1274" spans="1:4" x14ac:dyDescent="0.35">
      <c r="A1274">
        <v>-0.320218</v>
      </c>
      <c r="B1274">
        <v>-1.39503</v>
      </c>
      <c r="C1274">
        <v>-0.33254299999999998</v>
      </c>
      <c r="D1274">
        <v>-0.29173399999999999</v>
      </c>
    </row>
    <row r="1275" spans="1:4" x14ac:dyDescent="0.35">
      <c r="A1275">
        <v>-9.6333799999999997E-2</v>
      </c>
      <c r="B1275">
        <v>-1.46519</v>
      </c>
      <c r="C1275">
        <v>-0.36463899999999999</v>
      </c>
      <c r="D1275">
        <v>0.15235899999999999</v>
      </c>
    </row>
    <row r="1276" spans="1:4" x14ac:dyDescent="0.35">
      <c r="A1276">
        <v>0.13466</v>
      </c>
      <c r="B1276">
        <v>-1.4862</v>
      </c>
      <c r="C1276">
        <v>-0.50227900000000003</v>
      </c>
      <c r="D1276">
        <v>0.57541600000000004</v>
      </c>
    </row>
    <row r="1277" spans="1:4" x14ac:dyDescent="0.35">
      <c r="A1277">
        <v>0.37535800000000002</v>
      </c>
      <c r="B1277">
        <v>-1.4201600000000001</v>
      </c>
      <c r="C1277">
        <v>-0.72932200000000003</v>
      </c>
      <c r="D1277">
        <v>0.88000800000000001</v>
      </c>
    </row>
    <row r="1278" spans="1:4" x14ac:dyDescent="0.35">
      <c r="A1278">
        <v>0.63850899999999999</v>
      </c>
      <c r="B1278">
        <v>-1.2523299999999999</v>
      </c>
      <c r="C1278">
        <v>-0.95838599999999996</v>
      </c>
      <c r="D1278">
        <v>0.99707800000000002</v>
      </c>
    </row>
    <row r="1279" spans="1:4" x14ac:dyDescent="0.35">
      <c r="A1279">
        <v>0.88343099999999997</v>
      </c>
      <c r="B1279">
        <v>-1.0076700000000001</v>
      </c>
      <c r="C1279">
        <v>-1.1065</v>
      </c>
      <c r="D1279">
        <v>0.94528900000000005</v>
      </c>
    </row>
    <row r="1280" spans="1:4" x14ac:dyDescent="0.35">
      <c r="A1280">
        <v>1.03826</v>
      </c>
      <c r="B1280">
        <v>-0.73288500000000001</v>
      </c>
      <c r="C1280">
        <v>-1.1452899999999999</v>
      </c>
      <c r="D1280">
        <v>0.75162099999999998</v>
      </c>
    </row>
    <row r="1281" spans="1:4" x14ac:dyDescent="0.35">
      <c r="A1281">
        <v>1.0802099999999999</v>
      </c>
      <c r="B1281">
        <v>-0.46501999999999999</v>
      </c>
      <c r="C1281">
        <v>-1.0939099999999999</v>
      </c>
      <c r="D1281">
        <v>0.45126699999999997</v>
      </c>
    </row>
    <row r="1282" spans="1:4" x14ac:dyDescent="0.35">
      <c r="A1282">
        <v>1.1097300000000001</v>
      </c>
      <c r="B1282">
        <v>-0.21587999999999999</v>
      </c>
      <c r="C1282">
        <v>-1.0264800000000001</v>
      </c>
      <c r="D1282">
        <v>0.121645</v>
      </c>
    </row>
    <row r="1283" spans="1:4" x14ac:dyDescent="0.35">
      <c r="A1283">
        <v>1.2222</v>
      </c>
      <c r="B1283">
        <v>2.3759300000000001E-2</v>
      </c>
      <c r="C1283">
        <v>-0.98617500000000002</v>
      </c>
      <c r="D1283">
        <v>-0.20039299999999999</v>
      </c>
    </row>
    <row r="1284" spans="1:4" x14ac:dyDescent="0.35">
      <c r="A1284">
        <v>1.3971899999999999</v>
      </c>
      <c r="B1284">
        <v>0.27393699999999999</v>
      </c>
      <c r="C1284">
        <v>-0.96776799999999996</v>
      </c>
      <c r="D1284">
        <v>-0.49240800000000001</v>
      </c>
    </row>
    <row r="1285" spans="1:4" x14ac:dyDescent="0.35">
      <c r="A1285">
        <v>1.577</v>
      </c>
      <c r="B1285">
        <v>0.56009100000000001</v>
      </c>
      <c r="C1285">
        <v>-0.92369299999999999</v>
      </c>
      <c r="D1285">
        <v>-0.69912700000000005</v>
      </c>
    </row>
    <row r="1286" spans="1:4" x14ac:dyDescent="0.35">
      <c r="A1286">
        <v>1.5803799999999999</v>
      </c>
      <c r="B1286">
        <v>0.92744400000000005</v>
      </c>
      <c r="C1286">
        <v>-0.79671099999999995</v>
      </c>
      <c r="D1286">
        <v>-0.67504299999999995</v>
      </c>
    </row>
    <row r="1287" spans="1:4" x14ac:dyDescent="0.35">
      <c r="A1287">
        <v>1.2042600000000001</v>
      </c>
      <c r="B1287">
        <v>1.3158399999999999</v>
      </c>
      <c r="C1287">
        <v>-0.54195599999999999</v>
      </c>
      <c r="D1287">
        <v>-0.37336200000000003</v>
      </c>
    </row>
    <row r="1288" spans="1:4" x14ac:dyDescent="0.35">
      <c r="A1288">
        <v>0.63350799999999996</v>
      </c>
      <c r="B1288">
        <v>1.6121799999999999</v>
      </c>
      <c r="C1288">
        <v>-0.27538699999999999</v>
      </c>
      <c r="D1288">
        <v>0.12711900000000001</v>
      </c>
    </row>
    <row r="1289" spans="1:4" x14ac:dyDescent="0.35">
      <c r="A1289">
        <v>9.9523200000000006E-2</v>
      </c>
      <c r="B1289">
        <v>1.73875</v>
      </c>
      <c r="C1289">
        <v>-0.13408</v>
      </c>
      <c r="D1289">
        <v>0.70240499999999995</v>
      </c>
    </row>
    <row r="1290" spans="1:4" x14ac:dyDescent="0.35">
      <c r="A1290">
        <v>-0.37368299999999999</v>
      </c>
      <c r="B1290">
        <v>1.6894800000000001</v>
      </c>
      <c r="C1290">
        <v>-0.19795099999999999</v>
      </c>
      <c r="D1290">
        <v>1.2202599999999999</v>
      </c>
    </row>
    <row r="1291" spans="1:4" x14ac:dyDescent="0.35">
      <c r="A1291">
        <v>-0.81303999999999998</v>
      </c>
      <c r="B1291">
        <v>1.48288</v>
      </c>
      <c r="C1291">
        <v>-0.473246</v>
      </c>
      <c r="D1291">
        <v>1.5995699999999999</v>
      </c>
    </row>
    <row r="1292" spans="1:4" x14ac:dyDescent="0.35">
      <c r="A1292">
        <v>-1.21709</v>
      </c>
      <c r="B1292">
        <v>1.1681999999999999</v>
      </c>
      <c r="C1292">
        <v>-0.91134599999999999</v>
      </c>
      <c r="D1292">
        <v>1.76431</v>
      </c>
    </row>
    <row r="1293" spans="1:4" x14ac:dyDescent="0.35">
      <c r="A1293">
        <v>-1.5846100000000001</v>
      </c>
      <c r="B1293">
        <v>0.80932800000000005</v>
      </c>
      <c r="C1293">
        <v>-1.44611</v>
      </c>
      <c r="D1293">
        <v>1.6324700000000001</v>
      </c>
    </row>
    <row r="1294" spans="1:4" x14ac:dyDescent="0.35">
      <c r="A1294">
        <v>-1.8532500000000001</v>
      </c>
      <c r="B1294">
        <v>0.43396499999999999</v>
      </c>
      <c r="C1294">
        <v>-1.95401</v>
      </c>
      <c r="D1294">
        <v>1.1699600000000001</v>
      </c>
    </row>
    <row r="1295" spans="1:4" x14ac:dyDescent="0.35">
      <c r="A1295">
        <v>-1.9466600000000001</v>
      </c>
      <c r="B1295">
        <v>4.36905E-2</v>
      </c>
      <c r="C1295">
        <v>-2.2897400000000001</v>
      </c>
      <c r="D1295">
        <v>0.46363500000000002</v>
      </c>
    </row>
    <row r="1296" spans="1:4" x14ac:dyDescent="0.35">
      <c r="A1296">
        <v>-1.8616900000000001</v>
      </c>
      <c r="B1296">
        <v>-0.343634</v>
      </c>
      <c r="C1296">
        <v>-2.39581</v>
      </c>
      <c r="D1296">
        <v>-0.31857000000000002</v>
      </c>
    </row>
    <row r="1297" spans="1:4" x14ac:dyDescent="0.35">
      <c r="A1297">
        <v>-1.6548400000000001</v>
      </c>
      <c r="B1297">
        <v>-0.67437400000000003</v>
      </c>
      <c r="C1297">
        <v>-2.2566199999999998</v>
      </c>
      <c r="D1297">
        <v>-1.07647</v>
      </c>
    </row>
    <row r="1298" spans="1:4" x14ac:dyDescent="0.35">
      <c r="A1298">
        <v>-1.4037599999999999</v>
      </c>
      <c r="B1298">
        <v>-0.91921799999999998</v>
      </c>
      <c r="C1298">
        <v>-1.88045</v>
      </c>
      <c r="D1298">
        <v>-1.72695</v>
      </c>
    </row>
    <row r="1299" spans="1:4" x14ac:dyDescent="0.35">
      <c r="A1299">
        <v>-1.14059</v>
      </c>
      <c r="B1299">
        <v>-1.14002</v>
      </c>
      <c r="C1299">
        <v>-1.37826</v>
      </c>
      <c r="D1299">
        <v>-2.19482</v>
      </c>
    </row>
    <row r="1300" spans="1:4" x14ac:dyDescent="0.35">
      <c r="A1300">
        <v>-0.84607200000000005</v>
      </c>
      <c r="B1300">
        <v>-1.3669</v>
      </c>
      <c r="C1300">
        <v>-0.81908700000000001</v>
      </c>
      <c r="D1300">
        <v>-2.4325700000000001</v>
      </c>
    </row>
    <row r="1301" spans="1:4" x14ac:dyDescent="0.35">
      <c r="A1301">
        <v>-0.50533799999999995</v>
      </c>
      <c r="B1301">
        <v>-1.5773999999999999</v>
      </c>
      <c r="C1301">
        <v>-0.245087</v>
      </c>
      <c r="D1301">
        <v>-2.3624299999999998</v>
      </c>
    </row>
    <row r="1302" spans="1:4" x14ac:dyDescent="0.35">
      <c r="A1302">
        <v>-0.14577699999999999</v>
      </c>
      <c r="B1302">
        <v>-1.7286999999999999</v>
      </c>
      <c r="C1302">
        <v>0.26517299999999999</v>
      </c>
      <c r="D1302">
        <v>-1.9582200000000001</v>
      </c>
    </row>
    <row r="1303" spans="1:4" x14ac:dyDescent="0.35">
      <c r="A1303">
        <v>0.19975499999999999</v>
      </c>
      <c r="B1303">
        <v>-1.7963899999999999</v>
      </c>
      <c r="C1303">
        <v>0.63401799999999997</v>
      </c>
      <c r="D1303">
        <v>-1.32704</v>
      </c>
    </row>
    <row r="1304" spans="1:4" x14ac:dyDescent="0.35">
      <c r="A1304">
        <v>0.51490599999999997</v>
      </c>
      <c r="B1304">
        <v>-1.7816799999999999</v>
      </c>
      <c r="C1304">
        <v>0.83597399999999999</v>
      </c>
      <c r="D1304">
        <v>-0.65581199999999995</v>
      </c>
    </row>
    <row r="1305" spans="1:4" x14ac:dyDescent="0.35">
      <c r="A1305">
        <v>0.78131300000000004</v>
      </c>
      <c r="B1305">
        <v>-1.69537</v>
      </c>
      <c r="C1305">
        <v>0.90214000000000005</v>
      </c>
      <c r="D1305">
        <v>-7.3019100000000003E-2</v>
      </c>
    </row>
    <row r="1306" spans="1:4" x14ac:dyDescent="0.35">
      <c r="A1306">
        <v>1.0001</v>
      </c>
      <c r="B1306">
        <v>-1.5808199999999999</v>
      </c>
      <c r="C1306">
        <v>0.87483999999999995</v>
      </c>
      <c r="D1306">
        <v>0.38022600000000001</v>
      </c>
    </row>
    <row r="1307" spans="1:4" x14ac:dyDescent="0.35">
      <c r="A1307">
        <v>1.1866300000000001</v>
      </c>
      <c r="B1307">
        <v>-1.4476899999999999</v>
      </c>
      <c r="C1307">
        <v>0.77521700000000004</v>
      </c>
      <c r="D1307">
        <v>0.69099500000000003</v>
      </c>
    </row>
    <row r="1308" spans="1:4" x14ac:dyDescent="0.35">
      <c r="A1308">
        <v>1.3526199999999999</v>
      </c>
      <c r="B1308">
        <v>-1.2748699999999999</v>
      </c>
      <c r="C1308">
        <v>0.62535399999999997</v>
      </c>
      <c r="D1308">
        <v>0.82924699999999996</v>
      </c>
    </row>
    <row r="1309" spans="1:4" x14ac:dyDescent="0.35">
      <c r="A1309">
        <v>1.50634</v>
      </c>
      <c r="B1309">
        <v>-1.0531699999999999</v>
      </c>
      <c r="C1309">
        <v>0.45933800000000002</v>
      </c>
      <c r="D1309">
        <v>0.78184200000000004</v>
      </c>
    </row>
    <row r="1310" spans="1:4" x14ac:dyDescent="0.35">
      <c r="A1310">
        <v>1.64517</v>
      </c>
      <c r="B1310">
        <v>-0.79375600000000002</v>
      </c>
      <c r="C1310">
        <v>0.31162099999999998</v>
      </c>
      <c r="D1310">
        <v>0.57914900000000002</v>
      </c>
    </row>
    <row r="1311" spans="1:4" x14ac:dyDescent="0.35">
      <c r="A1311">
        <v>1.6990000000000001</v>
      </c>
      <c r="B1311">
        <v>-0.50012999999999996</v>
      </c>
      <c r="C1311">
        <v>0.23005999999999999</v>
      </c>
      <c r="D1311">
        <v>0.27835700000000002</v>
      </c>
    </row>
    <row r="1312" spans="1:4" x14ac:dyDescent="0.35">
      <c r="A1312">
        <v>1.6238600000000001</v>
      </c>
      <c r="B1312">
        <v>-0.194879</v>
      </c>
      <c r="C1312">
        <v>0.24304999999999999</v>
      </c>
      <c r="D1312">
        <v>-1.8437499999999999E-2</v>
      </c>
    </row>
    <row r="1313" spans="1:4" x14ac:dyDescent="0.35">
      <c r="A1313">
        <v>1.4292</v>
      </c>
      <c r="B1313">
        <v>9.8954299999999995E-2</v>
      </c>
      <c r="C1313">
        <v>0.33638200000000001</v>
      </c>
      <c r="D1313">
        <v>-0.20364699999999999</v>
      </c>
    </row>
    <row r="1314" spans="1:4" x14ac:dyDescent="0.35">
      <c r="A1314">
        <v>1.1437999999999999</v>
      </c>
      <c r="B1314">
        <v>0.38714900000000002</v>
      </c>
      <c r="C1314">
        <v>0.45385900000000001</v>
      </c>
      <c r="D1314">
        <v>-0.22042500000000001</v>
      </c>
    </row>
    <row r="1315" spans="1:4" x14ac:dyDescent="0.35">
      <c r="A1315">
        <v>0.78895099999999996</v>
      </c>
      <c r="B1315">
        <v>0.66008699999999998</v>
      </c>
      <c r="C1315">
        <v>0.53526899999999999</v>
      </c>
      <c r="D1315">
        <v>-6.9364400000000007E-2</v>
      </c>
    </row>
    <row r="1316" spans="1:4" x14ac:dyDescent="0.35">
      <c r="A1316">
        <v>0.39210299999999998</v>
      </c>
      <c r="B1316">
        <v>0.90845399999999998</v>
      </c>
      <c r="C1316">
        <v>0.53391699999999997</v>
      </c>
      <c r="D1316">
        <v>0.196295</v>
      </c>
    </row>
    <row r="1317" spans="1:4" x14ac:dyDescent="0.35">
      <c r="A1317">
        <v>-1.0367599999999999E-2</v>
      </c>
      <c r="B1317">
        <v>1.1122000000000001</v>
      </c>
      <c r="C1317">
        <v>0.44682100000000002</v>
      </c>
      <c r="D1317">
        <v>0.46853899999999998</v>
      </c>
    </row>
    <row r="1318" spans="1:4" x14ac:dyDescent="0.35">
      <c r="A1318">
        <v>-0.40142</v>
      </c>
      <c r="B1318">
        <v>1.2397100000000001</v>
      </c>
      <c r="C1318">
        <v>0.298014</v>
      </c>
      <c r="D1318">
        <v>0.66102700000000003</v>
      </c>
    </row>
    <row r="1319" spans="1:4" x14ac:dyDescent="0.35">
      <c r="A1319">
        <v>-0.77014400000000005</v>
      </c>
      <c r="B1319">
        <v>1.2381500000000001</v>
      </c>
      <c r="C1319">
        <v>0.127078</v>
      </c>
      <c r="D1319">
        <v>0.72429600000000005</v>
      </c>
    </row>
    <row r="1320" spans="1:4" x14ac:dyDescent="0.35">
      <c r="A1320">
        <v>-1.11558</v>
      </c>
      <c r="B1320">
        <v>1.1453</v>
      </c>
      <c r="C1320">
        <v>-3.6741799999999998E-2</v>
      </c>
      <c r="D1320">
        <v>0.64741499999999996</v>
      </c>
    </row>
    <row r="1321" spans="1:4" x14ac:dyDescent="0.35">
      <c r="A1321">
        <v>-1.4269099999999999</v>
      </c>
      <c r="B1321">
        <v>1.00949</v>
      </c>
      <c r="C1321">
        <v>-0.16570699999999999</v>
      </c>
      <c r="D1321">
        <v>0.44592199999999999</v>
      </c>
    </row>
    <row r="1322" spans="1:4" x14ac:dyDescent="0.35">
      <c r="A1322">
        <v>-1.70333</v>
      </c>
      <c r="B1322">
        <v>0.82139700000000004</v>
      </c>
      <c r="C1322">
        <v>-0.238644</v>
      </c>
      <c r="D1322">
        <v>0.15581999999999999</v>
      </c>
    </row>
    <row r="1323" spans="1:4" x14ac:dyDescent="0.35">
      <c r="A1323">
        <v>-1.9605699999999999</v>
      </c>
      <c r="B1323">
        <v>0.56642300000000001</v>
      </c>
      <c r="C1323">
        <v>-0.26250400000000002</v>
      </c>
      <c r="D1323">
        <v>-0.157052</v>
      </c>
    </row>
    <row r="1324" spans="1:4" x14ac:dyDescent="0.35">
      <c r="A1324">
        <v>-2.1829800000000001</v>
      </c>
      <c r="B1324">
        <v>0.24970800000000001</v>
      </c>
      <c r="C1324">
        <v>-0.245003</v>
      </c>
      <c r="D1324">
        <v>-0.44168099999999999</v>
      </c>
    </row>
    <row r="1325" spans="1:4" x14ac:dyDescent="0.35">
      <c r="A1325">
        <v>-2.37595</v>
      </c>
      <c r="B1325">
        <v>-0.102182</v>
      </c>
      <c r="C1325">
        <v>-0.18623600000000001</v>
      </c>
      <c r="D1325">
        <v>-0.66897700000000004</v>
      </c>
    </row>
    <row r="1326" spans="1:4" x14ac:dyDescent="0.35">
      <c r="A1326">
        <v>-2.4986100000000002</v>
      </c>
      <c r="B1326">
        <v>-0.47199999999999998</v>
      </c>
      <c r="C1326">
        <v>-9.4110600000000003E-2</v>
      </c>
      <c r="D1326">
        <v>-0.80979100000000004</v>
      </c>
    </row>
    <row r="1327" spans="1:4" x14ac:dyDescent="0.35">
      <c r="A1327">
        <v>-2.5048699999999999</v>
      </c>
      <c r="B1327">
        <v>-0.83789599999999997</v>
      </c>
      <c r="C1327">
        <v>-1.4917999999999999E-3</v>
      </c>
      <c r="D1327">
        <v>-0.83678200000000003</v>
      </c>
    </row>
    <row r="1328" spans="1:4" x14ac:dyDescent="0.35">
      <c r="A1328">
        <v>-2.3829600000000002</v>
      </c>
      <c r="B1328">
        <v>-1.19475</v>
      </c>
      <c r="C1328">
        <v>4.0504400000000003E-2</v>
      </c>
      <c r="D1328">
        <v>-0.71558100000000002</v>
      </c>
    </row>
    <row r="1329" spans="1:4" x14ac:dyDescent="0.35">
      <c r="A1329">
        <v>-2.0787200000000001</v>
      </c>
      <c r="B1329">
        <v>-1.53243</v>
      </c>
      <c r="C1329">
        <v>1.8449199999999999E-2</v>
      </c>
      <c r="D1329">
        <v>-0.45060299999999998</v>
      </c>
    </row>
    <row r="1330" spans="1:4" x14ac:dyDescent="0.35">
      <c r="A1330">
        <v>-1.52915</v>
      </c>
      <c r="B1330">
        <v>-1.8213699999999999</v>
      </c>
      <c r="C1330">
        <v>-4.3048500000000003E-2</v>
      </c>
      <c r="D1330">
        <v>-9.31115E-2</v>
      </c>
    </row>
    <row r="1331" spans="1:4" x14ac:dyDescent="0.35">
      <c r="A1331">
        <v>-0.740452</v>
      </c>
      <c r="B1331">
        <v>-2.0298099999999999</v>
      </c>
      <c r="C1331">
        <v>-0.10638499999999999</v>
      </c>
      <c r="D1331">
        <v>0.29574</v>
      </c>
    </row>
    <row r="1332" spans="1:4" x14ac:dyDescent="0.35">
      <c r="A1332">
        <v>0.191884</v>
      </c>
      <c r="B1332">
        <v>-2.1244299999999998</v>
      </c>
      <c r="C1332">
        <v>-0.109858</v>
      </c>
      <c r="D1332">
        <v>0.65284900000000001</v>
      </c>
    </row>
    <row r="1333" spans="1:4" x14ac:dyDescent="0.35">
      <c r="A1333">
        <v>1.07334</v>
      </c>
      <c r="B1333">
        <v>-2.0799599999999998</v>
      </c>
      <c r="C1333">
        <v>-1.5802900000000002E-2</v>
      </c>
      <c r="D1333">
        <v>0.93009200000000003</v>
      </c>
    </row>
    <row r="1334" spans="1:4" x14ac:dyDescent="0.35">
      <c r="A1334">
        <v>1.7680800000000001</v>
      </c>
      <c r="B1334">
        <v>-1.8248</v>
      </c>
      <c r="C1334">
        <v>0.13284399999999999</v>
      </c>
      <c r="D1334">
        <v>1.0981000000000001</v>
      </c>
    </row>
    <row r="1335" spans="1:4" x14ac:dyDescent="0.35">
      <c r="A1335">
        <v>2.2068699999999999</v>
      </c>
      <c r="B1335">
        <v>-1.27484</v>
      </c>
      <c r="C1335">
        <v>0.247561</v>
      </c>
      <c r="D1335">
        <v>1.14466</v>
      </c>
    </row>
    <row r="1336" spans="1:4" x14ac:dyDescent="0.35">
      <c r="A1336">
        <v>2.3740100000000002</v>
      </c>
      <c r="B1336">
        <v>-0.51525699999999997</v>
      </c>
      <c r="C1336">
        <v>0.294825</v>
      </c>
      <c r="D1336">
        <v>1.0466599999999999</v>
      </c>
    </row>
    <row r="1337" spans="1:4" x14ac:dyDescent="0.35">
      <c r="A1337">
        <v>2.2739699999999998</v>
      </c>
      <c r="B1337">
        <v>0.22869300000000001</v>
      </c>
      <c r="C1337">
        <v>0.29395100000000002</v>
      </c>
      <c r="D1337">
        <v>0.77278599999999997</v>
      </c>
    </row>
    <row r="1338" spans="1:4" x14ac:dyDescent="0.35">
      <c r="A1338">
        <v>1.96627</v>
      </c>
      <c r="B1338">
        <v>0.79949899999999996</v>
      </c>
      <c r="C1338">
        <v>0.29266999999999999</v>
      </c>
      <c r="D1338">
        <v>0.32671699999999998</v>
      </c>
    </row>
    <row r="1339" spans="1:4" x14ac:dyDescent="0.35">
      <c r="A1339">
        <v>1.5788599999999999</v>
      </c>
      <c r="B1339">
        <v>1.1570800000000001</v>
      </c>
      <c r="C1339">
        <v>0.35998400000000003</v>
      </c>
      <c r="D1339">
        <v>-0.20184099999999999</v>
      </c>
    </row>
    <row r="1340" spans="1:4" x14ac:dyDescent="0.35">
      <c r="A1340">
        <v>1.2036899999999999</v>
      </c>
      <c r="B1340">
        <v>1.33775</v>
      </c>
      <c r="C1340">
        <v>0.52590599999999998</v>
      </c>
      <c r="D1340">
        <v>-0.67819600000000002</v>
      </c>
    </row>
    <row r="1341" spans="1:4" x14ac:dyDescent="0.35">
      <c r="A1341">
        <v>0.86513600000000002</v>
      </c>
      <c r="B1341">
        <v>1.39924</v>
      </c>
      <c r="C1341">
        <v>0.76134900000000005</v>
      </c>
      <c r="D1341">
        <v>-0.98722699999999997</v>
      </c>
    </row>
    <row r="1342" spans="1:4" x14ac:dyDescent="0.35">
      <c r="A1342">
        <v>0.550292</v>
      </c>
      <c r="B1342">
        <v>1.37934</v>
      </c>
      <c r="C1342">
        <v>1.0184599999999999</v>
      </c>
      <c r="D1342">
        <v>-1.07308</v>
      </c>
    </row>
    <row r="1343" spans="1:4" x14ac:dyDescent="0.35">
      <c r="A1343">
        <v>0.25585400000000003</v>
      </c>
      <c r="B1343">
        <v>1.3105</v>
      </c>
      <c r="C1343">
        <v>1.2462299999999999</v>
      </c>
      <c r="D1343">
        <v>-0.93595899999999999</v>
      </c>
    </row>
    <row r="1344" spans="1:4" x14ac:dyDescent="0.35">
      <c r="A1344">
        <v>-1.1928599999999999E-2</v>
      </c>
      <c r="B1344">
        <v>1.22838</v>
      </c>
      <c r="C1344">
        <v>1.4019900000000001</v>
      </c>
      <c r="D1344">
        <v>-0.61477499999999996</v>
      </c>
    </row>
    <row r="1345" spans="1:4" x14ac:dyDescent="0.35">
      <c r="A1345">
        <v>-0.26948100000000003</v>
      </c>
      <c r="B1345">
        <v>1.15605</v>
      </c>
      <c r="C1345">
        <v>1.4467099999999999</v>
      </c>
      <c r="D1345">
        <v>-0.16760700000000001</v>
      </c>
    </row>
    <row r="1346" spans="1:4" x14ac:dyDescent="0.35">
      <c r="A1346">
        <v>-0.55032899999999996</v>
      </c>
      <c r="B1346">
        <v>1.1002000000000001</v>
      </c>
      <c r="C1346">
        <v>1.34131</v>
      </c>
      <c r="D1346">
        <v>0.35079399999999999</v>
      </c>
    </row>
    <row r="1347" spans="1:4" x14ac:dyDescent="0.35">
      <c r="A1347">
        <v>-0.85359099999999999</v>
      </c>
      <c r="B1347">
        <v>1.06138</v>
      </c>
      <c r="C1347">
        <v>1.0540700000000001</v>
      </c>
      <c r="D1347">
        <v>0.93190799999999996</v>
      </c>
    </row>
    <row r="1348" spans="1:4" x14ac:dyDescent="0.35">
      <c r="A1348">
        <v>-1.1543000000000001</v>
      </c>
      <c r="B1348">
        <v>1.04314</v>
      </c>
      <c r="C1348">
        <v>0.58068699999999995</v>
      </c>
      <c r="D1348">
        <v>1.55199</v>
      </c>
    </row>
    <row r="1349" spans="1:4" x14ac:dyDescent="0.35">
      <c r="A1349">
        <v>-1.5367200000000001</v>
      </c>
      <c r="B1349">
        <v>1.0430600000000001</v>
      </c>
      <c r="C1349">
        <v>-8.20129E-2</v>
      </c>
      <c r="D1349">
        <v>2.1635300000000002</v>
      </c>
    </row>
    <row r="1350" spans="1:4" x14ac:dyDescent="0.35">
      <c r="A1350">
        <v>-2.0625900000000001</v>
      </c>
      <c r="B1350">
        <v>0.95030499999999996</v>
      </c>
      <c r="C1350">
        <v>-0.869838</v>
      </c>
      <c r="D1350">
        <v>2.5769099999999998</v>
      </c>
    </row>
    <row r="1351" spans="1:4" x14ac:dyDescent="0.35">
      <c r="A1351">
        <v>-2.4872299999999998</v>
      </c>
      <c r="B1351">
        <v>0.64221200000000001</v>
      </c>
      <c r="C1351">
        <v>-1.57416</v>
      </c>
      <c r="D1351">
        <v>2.4603600000000001</v>
      </c>
    </row>
    <row r="1352" spans="1:4" x14ac:dyDescent="0.35">
      <c r="A1352">
        <v>-2.6430400000000001</v>
      </c>
      <c r="B1352">
        <v>0.22961000000000001</v>
      </c>
      <c r="C1352">
        <v>-2.05593</v>
      </c>
      <c r="D1352">
        <v>1.8024199999999999</v>
      </c>
    </row>
    <row r="1353" spans="1:4" x14ac:dyDescent="0.35">
      <c r="A1353">
        <v>-2.60331</v>
      </c>
      <c r="B1353">
        <v>-0.201011</v>
      </c>
      <c r="C1353">
        <v>-2.2850299999999999</v>
      </c>
      <c r="D1353">
        <v>0.84156200000000003</v>
      </c>
    </row>
    <row r="1354" spans="1:4" x14ac:dyDescent="0.35">
      <c r="A1354">
        <v>-2.43398</v>
      </c>
      <c r="B1354">
        <v>-0.60519100000000003</v>
      </c>
      <c r="C1354">
        <v>-2.2559999999999998</v>
      </c>
      <c r="D1354">
        <v>-0.22258900000000001</v>
      </c>
    </row>
    <row r="1355" spans="1:4" x14ac:dyDescent="0.35">
      <c r="A1355">
        <v>-2.1748500000000002</v>
      </c>
      <c r="B1355">
        <v>-0.94614699999999996</v>
      </c>
      <c r="C1355">
        <v>-1.9728000000000001</v>
      </c>
      <c r="D1355">
        <v>-1.20373</v>
      </c>
    </row>
    <row r="1356" spans="1:4" x14ac:dyDescent="0.35">
      <c r="A1356">
        <v>-1.8613299999999999</v>
      </c>
      <c r="B1356">
        <v>-1.21696</v>
      </c>
      <c r="C1356">
        <v>-1.4698899999999999</v>
      </c>
      <c r="D1356">
        <v>-1.9024700000000001</v>
      </c>
    </row>
    <row r="1357" spans="1:4" x14ac:dyDescent="0.35">
      <c r="A1357">
        <v>-1.5460499999999999</v>
      </c>
      <c r="B1357">
        <v>-1.4381299999999999</v>
      </c>
      <c r="C1357">
        <v>-0.83767999999999998</v>
      </c>
      <c r="D1357">
        <v>-2.1640899999999998</v>
      </c>
    </row>
    <row r="1358" spans="1:4" x14ac:dyDescent="0.35">
      <c r="A1358">
        <v>-1.24214</v>
      </c>
      <c r="B1358">
        <v>-1.6399600000000001</v>
      </c>
      <c r="C1358">
        <v>-0.232624</v>
      </c>
      <c r="D1358">
        <v>-1.94503</v>
      </c>
    </row>
    <row r="1359" spans="1:4" x14ac:dyDescent="0.35">
      <c r="A1359">
        <v>-0.92080899999999999</v>
      </c>
      <c r="B1359">
        <v>-1.82568</v>
      </c>
      <c r="C1359">
        <v>0.21387999999999999</v>
      </c>
      <c r="D1359">
        <v>-1.3328899999999999</v>
      </c>
    </row>
    <row r="1360" spans="1:4" x14ac:dyDescent="0.35">
      <c r="A1360">
        <v>-0.54720599999999997</v>
      </c>
      <c r="B1360">
        <v>-1.9689399999999999</v>
      </c>
      <c r="C1360">
        <v>0.44128400000000001</v>
      </c>
      <c r="D1360">
        <v>-0.491925</v>
      </c>
    </row>
    <row r="1361" spans="1:4" x14ac:dyDescent="0.35">
      <c r="A1361">
        <v>-0.107724</v>
      </c>
      <c r="B1361">
        <v>-2.0488499999999998</v>
      </c>
      <c r="C1361">
        <v>0.44840200000000002</v>
      </c>
      <c r="D1361">
        <v>0.40975099999999998</v>
      </c>
    </row>
    <row r="1362" spans="1:4" x14ac:dyDescent="0.35">
      <c r="A1362">
        <v>0.38306000000000001</v>
      </c>
      <c r="B1362">
        <v>-2.0446</v>
      </c>
      <c r="C1362">
        <v>0.27506799999999998</v>
      </c>
      <c r="D1362">
        <v>1.20591</v>
      </c>
    </row>
    <row r="1363" spans="1:4" x14ac:dyDescent="0.35">
      <c r="A1363">
        <v>0.86731599999999998</v>
      </c>
      <c r="B1363">
        <v>-1.9201999999999999</v>
      </c>
      <c r="C1363">
        <v>-1.5429E-2</v>
      </c>
      <c r="D1363">
        <v>1.75116</v>
      </c>
    </row>
    <row r="1364" spans="1:4" x14ac:dyDescent="0.35">
      <c r="A1364">
        <v>1.2757000000000001</v>
      </c>
      <c r="B1364">
        <v>-1.6642300000000001</v>
      </c>
      <c r="C1364">
        <v>-0.34620699999999999</v>
      </c>
      <c r="D1364">
        <v>1.9573100000000001</v>
      </c>
    </row>
    <row r="1365" spans="1:4" x14ac:dyDescent="0.35">
      <c r="A1365">
        <v>1.5568900000000001</v>
      </c>
      <c r="B1365">
        <v>-1.30019</v>
      </c>
      <c r="C1365">
        <v>-0.63811399999999996</v>
      </c>
      <c r="D1365">
        <v>1.8305499999999999</v>
      </c>
    </row>
    <row r="1366" spans="1:4" x14ac:dyDescent="0.35">
      <c r="A1366">
        <v>1.6969000000000001</v>
      </c>
      <c r="B1366">
        <v>-0.86840200000000001</v>
      </c>
      <c r="C1366">
        <v>-0.84043999999999996</v>
      </c>
      <c r="D1366">
        <v>1.4564699999999999</v>
      </c>
    </row>
    <row r="1367" spans="1:4" x14ac:dyDescent="0.35">
      <c r="A1367">
        <v>1.69323</v>
      </c>
      <c r="B1367">
        <v>-0.42117399999999999</v>
      </c>
      <c r="C1367">
        <v>-0.94501000000000002</v>
      </c>
      <c r="D1367">
        <v>0.93980799999999998</v>
      </c>
    </row>
    <row r="1368" spans="1:4" x14ac:dyDescent="0.35">
      <c r="A1368">
        <v>1.55765</v>
      </c>
      <c r="B1368">
        <v>-4.3777399999999998E-3</v>
      </c>
      <c r="C1368">
        <v>-0.955704</v>
      </c>
      <c r="D1368">
        <v>0.38131300000000001</v>
      </c>
    </row>
    <row r="1369" spans="1:4" x14ac:dyDescent="0.35">
      <c r="A1369">
        <v>1.33091</v>
      </c>
      <c r="B1369">
        <v>0.34539599999999998</v>
      </c>
      <c r="C1369">
        <v>-0.88851500000000005</v>
      </c>
      <c r="D1369">
        <v>-0.14663999999999999</v>
      </c>
    </row>
    <row r="1370" spans="1:4" x14ac:dyDescent="0.35">
      <c r="A1370">
        <v>1.0620499999999999</v>
      </c>
      <c r="B1370">
        <v>0.61561399999999999</v>
      </c>
      <c r="C1370">
        <v>-0.761015</v>
      </c>
      <c r="D1370">
        <v>-0.60712900000000003</v>
      </c>
    </row>
    <row r="1371" spans="1:4" x14ac:dyDescent="0.35">
      <c r="A1371">
        <v>0.77120299999999997</v>
      </c>
      <c r="B1371">
        <v>0.81897399999999998</v>
      </c>
      <c r="C1371">
        <v>-0.58178099999999999</v>
      </c>
      <c r="D1371">
        <v>-0.98096300000000003</v>
      </c>
    </row>
    <row r="1372" spans="1:4" x14ac:dyDescent="0.35">
      <c r="A1372">
        <v>0.47987600000000002</v>
      </c>
      <c r="B1372">
        <v>0.96165199999999995</v>
      </c>
      <c r="C1372">
        <v>-0.34897699999999998</v>
      </c>
      <c r="D1372">
        <v>-1.2447699999999999</v>
      </c>
    </row>
    <row r="1373" spans="1:4" x14ac:dyDescent="0.35">
      <c r="A1373">
        <v>0.19295899999999999</v>
      </c>
      <c r="B1373">
        <v>1.05053</v>
      </c>
      <c r="C1373">
        <v>-6.9017599999999998E-2</v>
      </c>
      <c r="D1373">
        <v>-1.38628</v>
      </c>
    </row>
    <row r="1374" spans="1:4" x14ac:dyDescent="0.35">
      <c r="A1374">
        <v>-7.4000700000000003E-2</v>
      </c>
      <c r="B1374">
        <v>1.0810200000000001</v>
      </c>
      <c r="C1374">
        <v>0.23547299999999999</v>
      </c>
      <c r="D1374">
        <v>-1.41012</v>
      </c>
    </row>
    <row r="1375" spans="1:4" x14ac:dyDescent="0.35">
      <c r="A1375">
        <v>-0.312668</v>
      </c>
      <c r="B1375">
        <v>1.06169</v>
      </c>
      <c r="C1375">
        <v>0.54607600000000001</v>
      </c>
      <c r="D1375">
        <v>-1.31697</v>
      </c>
    </row>
    <row r="1376" spans="1:4" x14ac:dyDescent="0.35">
      <c r="A1376">
        <v>-0.53062100000000001</v>
      </c>
      <c r="B1376">
        <v>0.99848999999999999</v>
      </c>
      <c r="C1376">
        <v>0.82469300000000001</v>
      </c>
      <c r="D1376">
        <v>-1.1134500000000001</v>
      </c>
    </row>
    <row r="1377" spans="1:4" x14ac:dyDescent="0.35">
      <c r="A1377">
        <v>-0.73909599999999998</v>
      </c>
      <c r="B1377">
        <v>0.88446899999999995</v>
      </c>
      <c r="C1377">
        <v>1.0296700000000001</v>
      </c>
      <c r="D1377">
        <v>-0.83747000000000005</v>
      </c>
    </row>
    <row r="1378" spans="1:4" x14ac:dyDescent="0.35">
      <c r="A1378">
        <v>-0.93274400000000002</v>
      </c>
      <c r="B1378">
        <v>0.69799800000000001</v>
      </c>
      <c r="C1378">
        <v>1.14357</v>
      </c>
      <c r="D1378">
        <v>-0.54730199999999996</v>
      </c>
    </row>
    <row r="1379" spans="1:4" x14ac:dyDescent="0.35">
      <c r="A1379">
        <v>-1.08575</v>
      </c>
      <c r="B1379">
        <v>0.43251499999999998</v>
      </c>
      <c r="C1379">
        <v>1.1740600000000001</v>
      </c>
      <c r="D1379">
        <v>-0.29577399999999998</v>
      </c>
    </row>
    <row r="1380" spans="1:4" x14ac:dyDescent="0.35">
      <c r="A1380">
        <v>-1.17391</v>
      </c>
      <c r="B1380">
        <v>0.116919</v>
      </c>
      <c r="C1380">
        <v>1.1372500000000001</v>
      </c>
      <c r="D1380">
        <v>-0.13455400000000001</v>
      </c>
    </row>
    <row r="1381" spans="1:4" x14ac:dyDescent="0.35">
      <c r="A1381">
        <v>-1.19347</v>
      </c>
      <c r="B1381">
        <v>-0.20136999999999999</v>
      </c>
      <c r="C1381">
        <v>1.0665199999999999</v>
      </c>
      <c r="D1381">
        <v>-9.0977500000000003E-2</v>
      </c>
    </row>
    <row r="1382" spans="1:4" x14ac:dyDescent="0.35">
      <c r="A1382">
        <v>-1.13974</v>
      </c>
      <c r="B1382">
        <v>-0.50525399999999998</v>
      </c>
      <c r="C1382">
        <v>0.99603200000000003</v>
      </c>
      <c r="D1382">
        <v>-0.13849600000000001</v>
      </c>
    </row>
    <row r="1383" spans="1:4" x14ac:dyDescent="0.35">
      <c r="A1383">
        <v>-1.0078400000000001</v>
      </c>
      <c r="B1383">
        <v>-0.79128600000000004</v>
      </c>
      <c r="C1383">
        <v>0.949044</v>
      </c>
      <c r="D1383">
        <v>-0.22073200000000001</v>
      </c>
    </row>
    <row r="1384" spans="1:4" x14ac:dyDescent="0.35">
      <c r="A1384">
        <v>-0.80073700000000003</v>
      </c>
      <c r="B1384">
        <v>-1.0513600000000001</v>
      </c>
      <c r="C1384">
        <v>0.93069900000000005</v>
      </c>
      <c r="D1384">
        <v>-0.28185100000000002</v>
      </c>
    </row>
    <row r="1385" spans="1:4" x14ac:dyDescent="0.35">
      <c r="A1385">
        <v>-0.55662800000000001</v>
      </c>
      <c r="B1385">
        <v>-1.2739100000000001</v>
      </c>
      <c r="C1385">
        <v>0.92000599999999999</v>
      </c>
      <c r="D1385">
        <v>-0.27721600000000002</v>
      </c>
    </row>
    <row r="1386" spans="1:4" x14ac:dyDescent="0.35">
      <c r="A1386">
        <v>-0.29361999999999999</v>
      </c>
      <c r="B1386">
        <v>-1.4651099999999999</v>
      </c>
      <c r="C1386">
        <v>0.89070199999999999</v>
      </c>
      <c r="D1386">
        <v>-0.195437</v>
      </c>
    </row>
    <row r="1387" spans="1:4" x14ac:dyDescent="0.35">
      <c r="A1387">
        <v>-2.7922099999999998E-3</v>
      </c>
      <c r="B1387">
        <v>-1.6292500000000001</v>
      </c>
      <c r="C1387">
        <v>0.82749200000000001</v>
      </c>
      <c r="D1387">
        <v>-5.0349499999999998E-2</v>
      </c>
    </row>
    <row r="1388" spans="1:4" x14ac:dyDescent="0.35">
      <c r="A1388">
        <v>0.31027900000000003</v>
      </c>
      <c r="B1388">
        <v>-1.7605299999999999</v>
      </c>
      <c r="C1388">
        <v>0.73506400000000005</v>
      </c>
      <c r="D1388">
        <v>0.16245799999999999</v>
      </c>
    </row>
    <row r="1389" spans="1:4" x14ac:dyDescent="0.35">
      <c r="A1389">
        <v>0.63195500000000004</v>
      </c>
      <c r="B1389">
        <v>-1.84562</v>
      </c>
      <c r="C1389">
        <v>0.61181700000000006</v>
      </c>
      <c r="D1389">
        <v>0.44022</v>
      </c>
    </row>
    <row r="1390" spans="1:4" x14ac:dyDescent="0.35">
      <c r="A1390">
        <v>0.94811900000000005</v>
      </c>
      <c r="B1390">
        <v>-1.86494</v>
      </c>
      <c r="C1390">
        <v>0.44525999999999999</v>
      </c>
      <c r="D1390">
        <v>0.75568100000000005</v>
      </c>
    </row>
    <row r="1391" spans="1:4" x14ac:dyDescent="0.35">
      <c r="A1391">
        <v>1.2570399999999999</v>
      </c>
      <c r="B1391">
        <v>-1.80559</v>
      </c>
      <c r="C1391">
        <v>0.235232</v>
      </c>
      <c r="D1391">
        <v>1.0380199999999999</v>
      </c>
    </row>
    <row r="1392" spans="1:4" x14ac:dyDescent="0.35">
      <c r="A1392">
        <v>1.5481</v>
      </c>
      <c r="B1392">
        <v>-1.6511</v>
      </c>
      <c r="C1392">
        <v>1.49675E-2</v>
      </c>
      <c r="D1392">
        <v>1.2084600000000001</v>
      </c>
    </row>
    <row r="1393" spans="1:4" x14ac:dyDescent="0.35">
      <c r="A1393">
        <v>1.7678199999999999</v>
      </c>
      <c r="B1393">
        <v>-1.4053100000000001</v>
      </c>
      <c r="C1393">
        <v>-0.173262</v>
      </c>
      <c r="D1393">
        <v>1.2151799999999999</v>
      </c>
    </row>
    <row r="1394" spans="1:4" x14ac:dyDescent="0.35">
      <c r="A1394">
        <v>1.86191</v>
      </c>
      <c r="B1394">
        <v>-1.0682499999999999</v>
      </c>
      <c r="C1394">
        <v>-0.28281200000000001</v>
      </c>
      <c r="D1394">
        <v>1.07145</v>
      </c>
    </row>
    <row r="1395" spans="1:4" x14ac:dyDescent="0.35">
      <c r="A1395">
        <v>1.8197099999999999</v>
      </c>
      <c r="B1395">
        <v>-0.70957800000000004</v>
      </c>
      <c r="C1395">
        <v>-0.32180399999999998</v>
      </c>
      <c r="D1395">
        <v>0.81112700000000004</v>
      </c>
    </row>
    <row r="1396" spans="1:4" x14ac:dyDescent="0.35">
      <c r="A1396">
        <v>1.6719999999999999</v>
      </c>
      <c r="B1396">
        <v>-0.40790700000000002</v>
      </c>
      <c r="C1396">
        <v>-0.31925799999999999</v>
      </c>
      <c r="D1396">
        <v>0.48386099999999999</v>
      </c>
    </row>
    <row r="1397" spans="1:4" x14ac:dyDescent="0.35">
      <c r="A1397">
        <v>1.4779500000000001</v>
      </c>
      <c r="B1397">
        <v>-0.17845900000000001</v>
      </c>
      <c r="C1397">
        <v>-0.27725899999999998</v>
      </c>
      <c r="D1397">
        <v>0.13486000000000001</v>
      </c>
    </row>
    <row r="1398" spans="1:4" x14ac:dyDescent="0.35">
      <c r="A1398">
        <v>1.282</v>
      </c>
      <c r="B1398">
        <v>-4.6950200000000003E-3</v>
      </c>
      <c r="C1398">
        <v>-0.18424099999999999</v>
      </c>
      <c r="D1398">
        <v>-0.20066700000000001</v>
      </c>
    </row>
    <row r="1399" spans="1:4" x14ac:dyDescent="0.35">
      <c r="A1399">
        <v>1.09426</v>
      </c>
      <c r="B1399">
        <v>0.13520299999999999</v>
      </c>
      <c r="C1399">
        <v>-3.4550999999999998E-2</v>
      </c>
      <c r="D1399">
        <v>-0.48575499999999999</v>
      </c>
    </row>
    <row r="1400" spans="1:4" x14ac:dyDescent="0.35">
      <c r="A1400">
        <v>0.91481299999999999</v>
      </c>
      <c r="B1400">
        <v>0.25669900000000001</v>
      </c>
      <c r="C1400">
        <v>0.15095500000000001</v>
      </c>
      <c r="D1400">
        <v>-0.70982299999999998</v>
      </c>
    </row>
    <row r="1401" spans="1:4" x14ac:dyDescent="0.35">
      <c r="A1401">
        <v>0.73261299999999996</v>
      </c>
      <c r="B1401">
        <v>0.360933</v>
      </c>
      <c r="C1401">
        <v>0.34324700000000002</v>
      </c>
      <c r="D1401">
        <v>-0.884907</v>
      </c>
    </row>
    <row r="1402" spans="1:4" x14ac:dyDescent="0.35">
      <c r="A1402">
        <v>0.52704300000000004</v>
      </c>
      <c r="B1402">
        <v>0.44352799999999998</v>
      </c>
      <c r="C1402">
        <v>0.54269999999999996</v>
      </c>
      <c r="D1402">
        <v>-1.01972</v>
      </c>
    </row>
    <row r="1403" spans="1:4" x14ac:dyDescent="0.35">
      <c r="A1403">
        <v>0.29133500000000001</v>
      </c>
      <c r="B1403">
        <v>0.50371600000000005</v>
      </c>
      <c r="C1403">
        <v>0.75594799999999995</v>
      </c>
      <c r="D1403">
        <v>-1.1052200000000001</v>
      </c>
    </row>
    <row r="1404" spans="1:4" x14ac:dyDescent="0.35">
      <c r="A1404">
        <v>4.5844900000000001E-2</v>
      </c>
      <c r="B1404">
        <v>0.53912099999999996</v>
      </c>
      <c r="C1404">
        <v>0.987209</v>
      </c>
      <c r="D1404">
        <v>-1.1196299999999999</v>
      </c>
    </row>
    <row r="1405" spans="1:4" x14ac:dyDescent="0.35">
      <c r="A1405">
        <v>-0.18677199999999999</v>
      </c>
      <c r="B1405">
        <v>0.54737499999999994</v>
      </c>
      <c r="C1405">
        <v>1.2179199999999999</v>
      </c>
      <c r="D1405">
        <v>-1.05169</v>
      </c>
    </row>
    <row r="1406" spans="1:4" x14ac:dyDescent="0.35">
      <c r="A1406">
        <v>-0.40379900000000002</v>
      </c>
      <c r="B1406">
        <v>0.52837199999999995</v>
      </c>
      <c r="C1406">
        <v>1.4241600000000001</v>
      </c>
      <c r="D1406">
        <v>-0.88746100000000006</v>
      </c>
    </row>
    <row r="1407" spans="1:4" x14ac:dyDescent="0.35">
      <c r="A1407">
        <v>-0.61379700000000004</v>
      </c>
      <c r="B1407">
        <v>0.46287200000000001</v>
      </c>
      <c r="C1407">
        <v>1.59179</v>
      </c>
      <c r="D1407">
        <v>-0.62767600000000001</v>
      </c>
    </row>
    <row r="1408" spans="1:4" x14ac:dyDescent="0.35">
      <c r="A1408">
        <v>-0.791439</v>
      </c>
      <c r="B1408">
        <v>0.340395</v>
      </c>
      <c r="C1408">
        <v>1.7095400000000001</v>
      </c>
      <c r="D1408">
        <v>-0.30884899999999998</v>
      </c>
    </row>
    <row r="1409" spans="1:4" x14ac:dyDescent="0.35">
      <c r="A1409">
        <v>-0.91497499999999998</v>
      </c>
      <c r="B1409">
        <v>0.195913</v>
      </c>
      <c r="C1409">
        <v>1.7646299999999999</v>
      </c>
      <c r="D1409">
        <v>1.35687E-2</v>
      </c>
    </row>
    <row r="1410" spans="1:4" x14ac:dyDescent="0.35">
      <c r="A1410">
        <v>-0.98487999999999998</v>
      </c>
      <c r="B1410">
        <v>9.3407400000000002E-2</v>
      </c>
      <c r="C1410">
        <v>1.74915</v>
      </c>
      <c r="D1410">
        <v>0.28187000000000001</v>
      </c>
    </row>
    <row r="1411" spans="1:4" x14ac:dyDescent="0.35">
      <c r="A1411">
        <v>-1.03274</v>
      </c>
      <c r="B1411">
        <v>6.9612999999999994E-2</v>
      </c>
      <c r="C1411">
        <v>1.6754500000000001</v>
      </c>
      <c r="D1411">
        <v>0.44478400000000001</v>
      </c>
    </row>
    <row r="1412" spans="1:4" x14ac:dyDescent="0.35">
      <c r="A1412">
        <v>-1.0614399999999999</v>
      </c>
      <c r="B1412">
        <v>8.2296099999999997E-2</v>
      </c>
      <c r="C1412">
        <v>1.5678300000000001</v>
      </c>
      <c r="D1412">
        <v>0.48072300000000001</v>
      </c>
    </row>
    <row r="1413" spans="1:4" x14ac:dyDescent="0.35">
      <c r="A1413">
        <v>-1.03972</v>
      </c>
      <c r="B1413">
        <v>4.6938100000000003E-2</v>
      </c>
      <c r="C1413">
        <v>1.4394400000000001</v>
      </c>
      <c r="D1413">
        <v>0.42406500000000003</v>
      </c>
    </row>
    <row r="1414" spans="1:4" x14ac:dyDescent="0.35">
      <c r="A1414">
        <v>-0.94261600000000001</v>
      </c>
      <c r="B1414">
        <v>-6.8218100000000004E-2</v>
      </c>
      <c r="C1414">
        <v>1.29775</v>
      </c>
      <c r="D1414">
        <v>0.33829199999999998</v>
      </c>
    </row>
    <row r="1415" spans="1:4" x14ac:dyDescent="0.35">
      <c r="A1415">
        <v>-0.77246300000000001</v>
      </c>
      <c r="B1415">
        <v>-0.219945</v>
      </c>
      <c r="C1415">
        <v>1.1574</v>
      </c>
      <c r="D1415">
        <v>0.274868</v>
      </c>
    </row>
    <row r="1416" spans="1:4" x14ac:dyDescent="0.35">
      <c r="A1416">
        <v>-0.54123100000000002</v>
      </c>
      <c r="B1416">
        <v>-0.34746199999999999</v>
      </c>
      <c r="C1416">
        <v>1.0186599999999999</v>
      </c>
      <c r="D1416">
        <v>0.27089200000000002</v>
      </c>
    </row>
    <row r="1417" spans="1:4" x14ac:dyDescent="0.35">
      <c r="A1417">
        <v>-0.215146</v>
      </c>
      <c r="B1417">
        <v>-0.44394299999999998</v>
      </c>
      <c r="C1417">
        <v>0.85292299999999999</v>
      </c>
      <c r="D1417">
        <v>0.34873700000000002</v>
      </c>
    </row>
    <row r="1418" spans="1:4" x14ac:dyDescent="0.35">
      <c r="A1418">
        <v>0.26030500000000001</v>
      </c>
      <c r="B1418">
        <v>-0.54699399999999998</v>
      </c>
      <c r="C1418">
        <v>0.63855099999999998</v>
      </c>
      <c r="D1418">
        <v>0.53703999999999996</v>
      </c>
    </row>
    <row r="1419" spans="1:4" x14ac:dyDescent="0.35">
      <c r="A1419">
        <v>0.89923200000000003</v>
      </c>
      <c r="B1419">
        <v>-0.63877899999999999</v>
      </c>
      <c r="C1419">
        <v>0.37361100000000003</v>
      </c>
      <c r="D1419">
        <v>0.83131299999999997</v>
      </c>
    </row>
    <row r="1420" spans="1:4" x14ac:dyDescent="0.35">
      <c r="A1420">
        <v>1.6700200000000001</v>
      </c>
      <c r="B1420">
        <v>-0.66532500000000006</v>
      </c>
      <c r="C1420">
        <v>4.9702700000000002E-2</v>
      </c>
      <c r="D1420">
        <v>1.1621300000000001</v>
      </c>
    </row>
    <row r="1421" spans="1:4" x14ac:dyDescent="0.35">
      <c r="A1421">
        <v>2.4086599999999998</v>
      </c>
      <c r="B1421">
        <v>-0.54289399999999999</v>
      </c>
      <c r="C1421">
        <v>-0.31751200000000002</v>
      </c>
      <c r="D1421">
        <v>1.39713</v>
      </c>
    </row>
    <row r="1422" spans="1:4" x14ac:dyDescent="0.35">
      <c r="A1422">
        <v>2.8292899999999999</v>
      </c>
      <c r="B1422">
        <v>-0.21901499999999999</v>
      </c>
      <c r="C1422">
        <v>-0.66243200000000002</v>
      </c>
      <c r="D1422">
        <v>1.4215800000000001</v>
      </c>
    </row>
    <row r="1423" spans="1:4" x14ac:dyDescent="0.35">
      <c r="A1423">
        <v>2.92306</v>
      </c>
      <c r="B1423">
        <v>0.20729600000000001</v>
      </c>
      <c r="C1423">
        <v>-0.93282900000000002</v>
      </c>
      <c r="D1423">
        <v>1.1982299999999999</v>
      </c>
    </row>
    <row r="1424" spans="1:4" x14ac:dyDescent="0.35">
      <c r="A1424">
        <v>2.8772000000000002</v>
      </c>
      <c r="B1424">
        <v>0.63744000000000001</v>
      </c>
      <c r="C1424">
        <v>-1.11649</v>
      </c>
      <c r="D1424">
        <v>0.76895500000000006</v>
      </c>
    </row>
    <row r="1425" spans="1:4" x14ac:dyDescent="0.35">
      <c r="A1425">
        <v>2.7321599999999999</v>
      </c>
      <c r="B1425">
        <v>1.0476700000000001</v>
      </c>
      <c r="C1425">
        <v>-1.1723699999999999</v>
      </c>
      <c r="D1425">
        <v>0.21979499999999999</v>
      </c>
    </row>
    <row r="1426" spans="1:4" x14ac:dyDescent="0.35">
      <c r="A1426">
        <v>2.5248900000000001</v>
      </c>
      <c r="B1426">
        <v>1.4203300000000001</v>
      </c>
      <c r="C1426">
        <v>-1.0849</v>
      </c>
      <c r="D1426">
        <v>-0.30912400000000001</v>
      </c>
    </row>
    <row r="1427" spans="1:4" x14ac:dyDescent="0.35">
      <c r="A1427">
        <v>2.3334800000000002</v>
      </c>
      <c r="B1427">
        <v>1.7339500000000001</v>
      </c>
      <c r="C1427">
        <v>-0.89903</v>
      </c>
      <c r="D1427">
        <v>-0.65271000000000001</v>
      </c>
    </row>
    <row r="1428" spans="1:4" x14ac:dyDescent="0.35">
      <c r="A1428">
        <v>2.1844600000000001</v>
      </c>
      <c r="B1428">
        <v>2.0001699999999998</v>
      </c>
      <c r="C1428">
        <v>-0.696102</v>
      </c>
      <c r="D1428">
        <v>-0.76035699999999995</v>
      </c>
    </row>
    <row r="1429" spans="1:4" x14ac:dyDescent="0.35">
      <c r="A1429">
        <v>2.0432800000000002</v>
      </c>
      <c r="B1429">
        <v>2.2403499999999998</v>
      </c>
      <c r="C1429">
        <v>-0.51746599999999998</v>
      </c>
      <c r="D1429">
        <v>-0.66629099999999997</v>
      </c>
    </row>
    <row r="1430" spans="1:4" x14ac:dyDescent="0.35">
      <c r="A1430">
        <v>1.86859</v>
      </c>
      <c r="B1430">
        <v>2.4511699999999998</v>
      </c>
      <c r="C1430">
        <v>-0.38411099999999998</v>
      </c>
      <c r="D1430">
        <v>-0.358402</v>
      </c>
    </row>
    <row r="1431" spans="1:4" x14ac:dyDescent="0.35">
      <c r="A1431">
        <v>1.6374599999999999</v>
      </c>
      <c r="B1431">
        <v>2.6446999999999998</v>
      </c>
      <c r="C1431">
        <v>-0.33737099999999998</v>
      </c>
      <c r="D1431">
        <v>0.159857</v>
      </c>
    </row>
    <row r="1432" spans="1:4" x14ac:dyDescent="0.35">
      <c r="A1432">
        <v>1.3206500000000001</v>
      </c>
      <c r="B1432">
        <v>2.8166600000000002</v>
      </c>
      <c r="C1432">
        <v>-0.41244799999999998</v>
      </c>
      <c r="D1432">
        <v>0.80570699999999995</v>
      </c>
    </row>
    <row r="1433" spans="1:4" x14ac:dyDescent="0.35">
      <c r="A1433">
        <v>0.92947999999999997</v>
      </c>
      <c r="B1433">
        <v>2.9438</v>
      </c>
      <c r="C1433">
        <v>-0.59593499999999999</v>
      </c>
      <c r="D1433">
        <v>1.4071899999999999</v>
      </c>
    </row>
    <row r="1434" spans="1:4" x14ac:dyDescent="0.35">
      <c r="A1434">
        <v>0.51389399999999996</v>
      </c>
      <c r="B1434">
        <v>3.0034800000000001</v>
      </c>
      <c r="C1434">
        <v>-0.830538</v>
      </c>
      <c r="D1434">
        <v>1.7858499999999999</v>
      </c>
    </row>
    <row r="1435" spans="1:4" x14ac:dyDescent="0.35">
      <c r="A1435">
        <v>9.7719799999999996E-2</v>
      </c>
      <c r="B1435">
        <v>2.96576</v>
      </c>
      <c r="C1435">
        <v>-1.0823100000000001</v>
      </c>
      <c r="D1435">
        <v>1.89401</v>
      </c>
    </row>
    <row r="1436" spans="1:4" x14ac:dyDescent="0.35">
      <c r="A1436">
        <v>-0.30731799999999998</v>
      </c>
      <c r="B1436">
        <v>2.8076699999999999</v>
      </c>
      <c r="C1436">
        <v>-1.3218000000000001</v>
      </c>
      <c r="D1436">
        <v>1.7844199999999999</v>
      </c>
    </row>
    <row r="1437" spans="1:4" x14ac:dyDescent="0.35">
      <c r="A1437">
        <v>-0.71041299999999996</v>
      </c>
      <c r="B1437">
        <v>2.5160999999999998</v>
      </c>
      <c r="C1437">
        <v>-1.5190999999999999</v>
      </c>
      <c r="D1437">
        <v>1.5658300000000001</v>
      </c>
    </row>
    <row r="1438" spans="1:4" x14ac:dyDescent="0.35">
      <c r="A1438">
        <v>-1.0976999999999999</v>
      </c>
      <c r="B1438">
        <v>2.1042100000000001</v>
      </c>
      <c r="C1438">
        <v>-1.6718999999999999</v>
      </c>
      <c r="D1438">
        <v>1.3426199999999999</v>
      </c>
    </row>
    <row r="1439" spans="1:4" x14ac:dyDescent="0.35">
      <c r="A1439">
        <v>-1.4385300000000001</v>
      </c>
      <c r="B1439">
        <v>1.6193</v>
      </c>
      <c r="C1439">
        <v>-1.7965199999999999</v>
      </c>
      <c r="D1439">
        <v>1.11713</v>
      </c>
    </row>
    <row r="1440" spans="1:4" x14ac:dyDescent="0.35">
      <c r="A1440">
        <v>-1.6900999999999999</v>
      </c>
      <c r="B1440">
        <v>1.0892200000000001</v>
      </c>
      <c r="C1440">
        <v>-1.8746</v>
      </c>
      <c r="D1440">
        <v>0.80832199999999998</v>
      </c>
    </row>
    <row r="1441" spans="1:4" x14ac:dyDescent="0.35">
      <c r="A1441">
        <v>-1.8082100000000001</v>
      </c>
      <c r="B1441">
        <v>0.52387600000000001</v>
      </c>
      <c r="C1441">
        <v>-1.8382799999999999</v>
      </c>
      <c r="D1441">
        <v>0.38039099999999998</v>
      </c>
    </row>
    <row r="1442" spans="1:4" x14ac:dyDescent="0.35">
      <c r="A1442">
        <v>-1.7761199999999999</v>
      </c>
      <c r="B1442">
        <v>-5.9099699999999998E-2</v>
      </c>
      <c r="C1442">
        <v>-1.6349199999999999</v>
      </c>
      <c r="D1442">
        <v>-9.3394699999999997E-2</v>
      </c>
    </row>
    <row r="1443" spans="1:4" x14ac:dyDescent="0.35">
      <c r="A1443">
        <v>-1.61887</v>
      </c>
      <c r="B1443">
        <v>-0.603939</v>
      </c>
      <c r="C1443">
        <v>-1.27826</v>
      </c>
      <c r="D1443">
        <v>-0.49745600000000001</v>
      </c>
    </row>
    <row r="1444" spans="1:4" x14ac:dyDescent="0.35">
      <c r="A1444">
        <v>-1.3673999999999999</v>
      </c>
      <c r="B1444">
        <v>-1.05993</v>
      </c>
      <c r="C1444">
        <v>-0.83400399999999997</v>
      </c>
      <c r="D1444">
        <v>-0.74470700000000001</v>
      </c>
    </row>
    <row r="1445" spans="1:4" x14ac:dyDescent="0.35">
      <c r="A1445">
        <v>-1.0329299999999999</v>
      </c>
      <c r="B1445">
        <v>-1.4177900000000001</v>
      </c>
      <c r="C1445">
        <v>-0.36491200000000001</v>
      </c>
      <c r="D1445">
        <v>-0.80876400000000004</v>
      </c>
    </row>
    <row r="1446" spans="1:4" x14ac:dyDescent="0.35">
      <c r="A1446">
        <v>-0.61745899999999998</v>
      </c>
      <c r="B1446">
        <v>-1.68638</v>
      </c>
      <c r="C1446">
        <v>8.2953600000000002E-2</v>
      </c>
      <c r="D1446">
        <v>-0.70807399999999998</v>
      </c>
    </row>
    <row r="1447" spans="1:4" x14ac:dyDescent="0.35">
      <c r="A1447">
        <v>-0.13119400000000001</v>
      </c>
      <c r="B1447">
        <v>-1.85199</v>
      </c>
      <c r="C1447">
        <v>0.472163</v>
      </c>
      <c r="D1447">
        <v>-0.48368800000000001</v>
      </c>
    </row>
    <row r="1448" spans="1:4" x14ac:dyDescent="0.35">
      <c r="A1448">
        <v>0.40112399999999998</v>
      </c>
      <c r="B1448">
        <v>-1.88703</v>
      </c>
      <c r="C1448">
        <v>0.75859900000000002</v>
      </c>
      <c r="D1448">
        <v>-0.18748600000000001</v>
      </c>
    </row>
    <row r="1449" spans="1:4" x14ac:dyDescent="0.35">
      <c r="A1449">
        <v>0.91314799999999996</v>
      </c>
      <c r="B1449">
        <v>-1.77803</v>
      </c>
      <c r="C1449">
        <v>0.90608100000000003</v>
      </c>
      <c r="D1449">
        <v>0.125944</v>
      </c>
    </row>
    <row r="1450" spans="1:4" x14ac:dyDescent="0.35">
      <c r="A1450">
        <v>1.31419</v>
      </c>
      <c r="B1450">
        <v>-1.5376000000000001</v>
      </c>
      <c r="C1450">
        <v>0.90991</v>
      </c>
      <c r="D1450">
        <v>0.40864</v>
      </c>
    </row>
    <row r="1451" spans="1:4" x14ac:dyDescent="0.35">
      <c r="A1451">
        <v>1.6027800000000001</v>
      </c>
      <c r="B1451">
        <v>-1.2087699999999999</v>
      </c>
      <c r="C1451">
        <v>0.81933100000000003</v>
      </c>
      <c r="D1451">
        <v>0.62403500000000001</v>
      </c>
    </row>
    <row r="1452" spans="1:4" x14ac:dyDescent="0.35">
      <c r="A1452">
        <v>1.80192</v>
      </c>
      <c r="B1452">
        <v>-0.79677900000000002</v>
      </c>
      <c r="C1452">
        <v>0.66737299999999999</v>
      </c>
      <c r="D1452">
        <v>0.75421899999999997</v>
      </c>
    </row>
    <row r="1453" spans="1:4" x14ac:dyDescent="0.35">
      <c r="A1453">
        <v>1.88225</v>
      </c>
      <c r="B1453">
        <v>-0.28476299999999999</v>
      </c>
      <c r="C1453">
        <v>0.44662200000000002</v>
      </c>
      <c r="D1453">
        <v>0.77905100000000005</v>
      </c>
    </row>
    <row r="1454" spans="1:4" x14ac:dyDescent="0.35">
      <c r="A1454">
        <v>1.81741</v>
      </c>
      <c r="B1454">
        <v>0.28747899999999998</v>
      </c>
      <c r="C1454">
        <v>0.17329</v>
      </c>
      <c r="D1454">
        <v>0.70305499999999999</v>
      </c>
    </row>
    <row r="1455" spans="1:4" x14ac:dyDescent="0.35">
      <c r="A1455">
        <v>1.6351899999999999</v>
      </c>
      <c r="B1455">
        <v>0.83789199999999997</v>
      </c>
      <c r="C1455">
        <v>-0.10093100000000001</v>
      </c>
      <c r="D1455">
        <v>0.49340000000000001</v>
      </c>
    </row>
    <row r="1456" spans="1:4" x14ac:dyDescent="0.35">
      <c r="A1456">
        <v>1.34291</v>
      </c>
      <c r="B1456">
        <v>1.3161499999999999</v>
      </c>
      <c r="C1456">
        <v>-0.29079700000000003</v>
      </c>
      <c r="D1456">
        <v>0.14971400000000001</v>
      </c>
    </row>
    <row r="1457" spans="1:4" x14ac:dyDescent="0.35">
      <c r="A1457">
        <v>0.93976199999999999</v>
      </c>
      <c r="B1457">
        <v>1.66238</v>
      </c>
      <c r="C1457">
        <v>-0.32570700000000002</v>
      </c>
      <c r="D1457">
        <v>-0.19032299999999999</v>
      </c>
    </row>
    <row r="1458" spans="1:4" x14ac:dyDescent="0.35">
      <c r="A1458">
        <v>0.51205199999999995</v>
      </c>
      <c r="B1458">
        <v>1.76736</v>
      </c>
      <c r="C1458">
        <v>-0.211509</v>
      </c>
      <c r="D1458">
        <v>-0.39547199999999999</v>
      </c>
    </row>
    <row r="1459" spans="1:4" x14ac:dyDescent="0.35">
      <c r="A1459">
        <v>0.182534</v>
      </c>
      <c r="B1459">
        <v>1.5903</v>
      </c>
      <c r="C1459">
        <v>-9.6521599999999999E-3</v>
      </c>
      <c r="D1459">
        <v>-0.456119</v>
      </c>
    </row>
    <row r="1460" spans="1:4" x14ac:dyDescent="0.35">
      <c r="A1460">
        <v>1.45335E-2</v>
      </c>
      <c r="B1460">
        <v>1.3198799999999999</v>
      </c>
      <c r="C1460">
        <v>0.25405499999999998</v>
      </c>
      <c r="D1460">
        <v>-0.37986900000000001</v>
      </c>
    </row>
    <row r="1461" spans="1:4" x14ac:dyDescent="0.35">
      <c r="A1461">
        <v>-1.7864100000000001E-2</v>
      </c>
      <c r="B1461">
        <v>1.11022</v>
      </c>
      <c r="C1461">
        <v>0.47230299999999997</v>
      </c>
      <c r="D1461">
        <v>-0.160247</v>
      </c>
    </row>
    <row r="1462" spans="1:4" x14ac:dyDescent="0.35">
      <c r="A1462">
        <v>-9.6377000000000008E-3</v>
      </c>
      <c r="B1462">
        <v>0.98710500000000001</v>
      </c>
      <c r="C1462">
        <v>0.55101800000000001</v>
      </c>
      <c r="D1462">
        <v>0.20264499999999999</v>
      </c>
    </row>
    <row r="1463" spans="1:4" x14ac:dyDescent="0.35">
      <c r="A1463">
        <v>-9.7247600000000007E-3</v>
      </c>
      <c r="B1463">
        <v>0.93228100000000003</v>
      </c>
      <c r="C1463">
        <v>0.464978</v>
      </c>
      <c r="D1463">
        <v>0.69909299999999996</v>
      </c>
    </row>
    <row r="1464" spans="1:4" x14ac:dyDescent="0.35">
      <c r="A1464">
        <v>5.7960099999999999E-3</v>
      </c>
      <c r="B1464">
        <v>0.92976700000000001</v>
      </c>
      <c r="C1464">
        <v>0.19922200000000001</v>
      </c>
      <c r="D1464">
        <v>1.2697400000000001</v>
      </c>
    </row>
    <row r="1465" spans="1:4" x14ac:dyDescent="0.35">
      <c r="A1465">
        <v>5.6408600000000003E-2</v>
      </c>
      <c r="B1465">
        <v>1.0019800000000001</v>
      </c>
      <c r="C1465">
        <v>-0.23941799999999999</v>
      </c>
      <c r="D1465">
        <v>1.8338399999999999</v>
      </c>
    </row>
    <row r="1466" spans="1:4" x14ac:dyDescent="0.35">
      <c r="A1466">
        <v>-4.9218199999999997E-4</v>
      </c>
      <c r="B1466">
        <v>1.18428</v>
      </c>
      <c r="C1466">
        <v>-0.82787100000000002</v>
      </c>
      <c r="D1466">
        <v>2.3497300000000001</v>
      </c>
    </row>
    <row r="1467" spans="1:4" x14ac:dyDescent="0.35">
      <c r="A1467">
        <v>-0.286435</v>
      </c>
      <c r="B1467">
        <v>1.4107799999999999</v>
      </c>
      <c r="C1467">
        <v>-1.54003</v>
      </c>
      <c r="D1467">
        <v>2.6833999999999998</v>
      </c>
    </row>
    <row r="1468" spans="1:4" x14ac:dyDescent="0.35">
      <c r="A1468">
        <v>-0.80185200000000001</v>
      </c>
      <c r="B1468">
        <v>1.47716</v>
      </c>
      <c r="C1468">
        <v>-2.2522000000000002</v>
      </c>
      <c r="D1468">
        <v>2.53504</v>
      </c>
    </row>
    <row r="1469" spans="1:4" x14ac:dyDescent="0.35">
      <c r="A1469">
        <v>-1.38764</v>
      </c>
      <c r="B1469">
        <v>1.27504</v>
      </c>
      <c r="C1469">
        <v>-2.7535500000000002</v>
      </c>
      <c r="D1469">
        <v>1.77512</v>
      </c>
    </row>
    <row r="1470" spans="1:4" x14ac:dyDescent="0.35">
      <c r="A1470">
        <v>-1.8667199999999999</v>
      </c>
      <c r="B1470">
        <v>0.85852099999999998</v>
      </c>
      <c r="C1470">
        <v>-2.91479</v>
      </c>
      <c r="D1470">
        <v>0.65005900000000005</v>
      </c>
    </row>
    <row r="1471" spans="1:4" x14ac:dyDescent="0.35">
      <c r="A1471">
        <v>-2.1415099999999998</v>
      </c>
      <c r="B1471">
        <v>0.31794099999999997</v>
      </c>
      <c r="C1471">
        <v>-2.7312599999999998</v>
      </c>
      <c r="D1471">
        <v>-0.45063399999999998</v>
      </c>
    </row>
    <row r="1472" spans="1:4" x14ac:dyDescent="0.35">
      <c r="A1472">
        <v>-2.19231</v>
      </c>
      <c r="B1472">
        <v>-0.27310499999999999</v>
      </c>
      <c r="C1472">
        <v>-2.30118</v>
      </c>
      <c r="D1472">
        <v>-1.2596700000000001</v>
      </c>
    </row>
    <row r="1473" spans="1:4" x14ac:dyDescent="0.35">
      <c r="A1473">
        <v>-2.0776400000000002</v>
      </c>
      <c r="B1473">
        <v>-0.87297400000000003</v>
      </c>
      <c r="C1473">
        <v>-1.7739799999999999</v>
      </c>
      <c r="D1473">
        <v>-1.6796599999999999</v>
      </c>
    </row>
    <row r="1474" spans="1:4" x14ac:dyDescent="0.35">
      <c r="A1474">
        <v>-1.88436</v>
      </c>
      <c r="B1474">
        <v>-1.45903</v>
      </c>
      <c r="C1474">
        <v>-1.27793</v>
      </c>
      <c r="D1474">
        <v>-1.7221599999999999</v>
      </c>
    </row>
    <row r="1475" spans="1:4" x14ac:dyDescent="0.35">
      <c r="A1475">
        <v>-1.6769499999999999</v>
      </c>
      <c r="B1475">
        <v>-2.0448200000000001</v>
      </c>
      <c r="C1475">
        <v>-0.89686600000000005</v>
      </c>
      <c r="D1475">
        <v>-1.4686300000000001</v>
      </c>
    </row>
    <row r="1476" spans="1:4" x14ac:dyDescent="0.35">
      <c r="A1476">
        <v>-1.4282300000000001</v>
      </c>
      <c r="B1476">
        <v>-2.5542699999999998</v>
      </c>
      <c r="C1476">
        <v>-0.61033700000000002</v>
      </c>
      <c r="D1476">
        <v>-1.0161199999999999</v>
      </c>
    </row>
    <row r="1477" spans="1:4" x14ac:dyDescent="0.35">
      <c r="A1477">
        <v>-1.0545599999999999</v>
      </c>
      <c r="B1477">
        <v>-2.90265</v>
      </c>
      <c r="C1477">
        <v>-0.42580800000000002</v>
      </c>
      <c r="D1477">
        <v>-0.44706600000000002</v>
      </c>
    </row>
    <row r="1478" spans="1:4" x14ac:dyDescent="0.35">
      <c r="A1478">
        <v>-0.53631300000000004</v>
      </c>
      <c r="B1478">
        <v>-3.0451800000000002</v>
      </c>
      <c r="C1478">
        <v>-0.37689400000000001</v>
      </c>
      <c r="D1478">
        <v>0.137015</v>
      </c>
    </row>
    <row r="1479" spans="1:4" x14ac:dyDescent="0.35">
      <c r="A1479">
        <v>8.5980899999999999E-2</v>
      </c>
      <c r="B1479">
        <v>-2.9252600000000002</v>
      </c>
      <c r="C1479">
        <v>-0.43662699999999999</v>
      </c>
      <c r="D1479">
        <v>0.60832200000000003</v>
      </c>
    </row>
    <row r="1480" spans="1:4" x14ac:dyDescent="0.35">
      <c r="A1480">
        <v>0.697438</v>
      </c>
      <c r="B1480">
        <v>-2.5455700000000001</v>
      </c>
      <c r="C1480">
        <v>-0.52920199999999995</v>
      </c>
      <c r="D1480">
        <v>0.85762499999999997</v>
      </c>
    </row>
    <row r="1481" spans="1:4" x14ac:dyDescent="0.35">
      <c r="A1481">
        <v>1.1736899999999999</v>
      </c>
      <c r="B1481">
        <v>-1.98722</v>
      </c>
      <c r="C1481">
        <v>-0.57821999999999996</v>
      </c>
      <c r="D1481">
        <v>0.877807</v>
      </c>
    </row>
    <row r="1482" spans="1:4" x14ac:dyDescent="0.35">
      <c r="A1482">
        <v>1.46889</v>
      </c>
      <c r="B1482">
        <v>-1.3584000000000001</v>
      </c>
      <c r="C1482">
        <v>-0.62044600000000005</v>
      </c>
      <c r="D1482">
        <v>0.71257099999999995</v>
      </c>
    </row>
    <row r="1483" spans="1:4" x14ac:dyDescent="0.35">
      <c r="A1483">
        <v>1.6128100000000001</v>
      </c>
      <c r="B1483">
        <v>-0.74433899999999997</v>
      </c>
      <c r="C1483">
        <v>-0.73037399999999997</v>
      </c>
      <c r="D1483">
        <v>0.36945800000000001</v>
      </c>
    </row>
    <row r="1484" spans="1:4" x14ac:dyDescent="0.35">
      <c r="A1484">
        <v>1.61355</v>
      </c>
      <c r="B1484">
        <v>-0.21127299999999999</v>
      </c>
      <c r="C1484">
        <v>-0.82997600000000005</v>
      </c>
      <c r="D1484">
        <v>-0.13101199999999999</v>
      </c>
    </row>
    <row r="1485" spans="1:4" x14ac:dyDescent="0.35">
      <c r="A1485">
        <v>1.49996</v>
      </c>
      <c r="B1485">
        <v>0.23274700000000001</v>
      </c>
      <c r="C1485">
        <v>-0.82975900000000002</v>
      </c>
      <c r="D1485">
        <v>-0.67229799999999995</v>
      </c>
    </row>
    <row r="1486" spans="1:4" x14ac:dyDescent="0.35">
      <c r="A1486">
        <v>1.37331</v>
      </c>
      <c r="B1486">
        <v>0.603522</v>
      </c>
      <c r="C1486">
        <v>-0.74371600000000004</v>
      </c>
      <c r="D1486">
        <v>-1.1077300000000001</v>
      </c>
    </row>
    <row r="1487" spans="1:4" x14ac:dyDescent="0.35">
      <c r="A1487">
        <v>1.28931</v>
      </c>
      <c r="B1487">
        <v>0.901065</v>
      </c>
      <c r="C1487">
        <v>-0.56693099999999996</v>
      </c>
      <c r="D1487">
        <v>-1.3328199999999999</v>
      </c>
    </row>
    <row r="1488" spans="1:4" x14ac:dyDescent="0.35">
      <c r="A1488">
        <v>1.2859400000000001</v>
      </c>
      <c r="B1488">
        <v>1.14649</v>
      </c>
      <c r="C1488">
        <v>-0.37453900000000001</v>
      </c>
      <c r="D1488">
        <v>-1.2490600000000001</v>
      </c>
    </row>
    <row r="1489" spans="1:4" x14ac:dyDescent="0.35">
      <c r="A1489">
        <v>1.1614599999999999</v>
      </c>
      <c r="B1489">
        <v>1.35798</v>
      </c>
      <c r="C1489">
        <v>-0.19655700000000001</v>
      </c>
      <c r="D1489">
        <v>-0.87283699999999997</v>
      </c>
    </row>
    <row r="1490" spans="1:4" x14ac:dyDescent="0.35">
      <c r="A1490">
        <v>0.88444</v>
      </c>
      <c r="B1490">
        <v>1.5273600000000001</v>
      </c>
      <c r="C1490">
        <v>-0.113095</v>
      </c>
      <c r="D1490">
        <v>-0.31978899999999999</v>
      </c>
    </row>
    <row r="1491" spans="1:4" x14ac:dyDescent="0.35">
      <c r="A1491">
        <v>0.56281199999999998</v>
      </c>
      <c r="B1491">
        <v>1.6521300000000001</v>
      </c>
      <c r="C1491">
        <v>-0.22847999999999999</v>
      </c>
      <c r="D1491">
        <v>0.27232499999999998</v>
      </c>
    </row>
    <row r="1492" spans="1:4" x14ac:dyDescent="0.35">
      <c r="A1492">
        <v>0.19181300000000001</v>
      </c>
      <c r="B1492">
        <v>1.69977</v>
      </c>
      <c r="C1492">
        <v>-0.48403800000000002</v>
      </c>
      <c r="D1492">
        <v>0.77707700000000002</v>
      </c>
    </row>
    <row r="1493" spans="1:4" x14ac:dyDescent="0.35">
      <c r="A1493">
        <v>-0.254411</v>
      </c>
      <c r="B1493">
        <v>1.5922400000000001</v>
      </c>
      <c r="C1493">
        <v>-0.72093200000000002</v>
      </c>
      <c r="D1493">
        <v>1.1242000000000001</v>
      </c>
    </row>
    <row r="1494" spans="1:4" x14ac:dyDescent="0.35">
      <c r="A1494">
        <v>-0.70200399999999996</v>
      </c>
      <c r="B1494">
        <v>1.3286800000000001</v>
      </c>
      <c r="C1494">
        <v>-0.86965000000000003</v>
      </c>
      <c r="D1494">
        <v>1.23935</v>
      </c>
    </row>
    <row r="1495" spans="1:4" x14ac:dyDescent="0.35">
      <c r="A1495">
        <v>-1.0170699999999999</v>
      </c>
      <c r="B1495">
        <v>0.99985800000000002</v>
      </c>
      <c r="C1495">
        <v>-0.97909599999999997</v>
      </c>
      <c r="D1495">
        <v>1.11174</v>
      </c>
    </row>
    <row r="1496" spans="1:4" x14ac:dyDescent="0.35">
      <c r="A1496">
        <v>-1.17</v>
      </c>
      <c r="B1496">
        <v>0.62947299999999995</v>
      </c>
      <c r="C1496">
        <v>-1.0088900000000001</v>
      </c>
      <c r="D1496">
        <v>0.74616499999999997</v>
      </c>
    </row>
    <row r="1497" spans="1:4" x14ac:dyDescent="0.35">
      <c r="A1497">
        <v>-1.20024</v>
      </c>
      <c r="B1497">
        <v>0.218087</v>
      </c>
      <c r="C1497">
        <v>-0.92832300000000001</v>
      </c>
      <c r="D1497">
        <v>0.23286200000000001</v>
      </c>
    </row>
    <row r="1498" spans="1:4" x14ac:dyDescent="0.35">
      <c r="A1498">
        <v>-1.1326000000000001</v>
      </c>
      <c r="B1498">
        <v>-0.20860899999999999</v>
      </c>
      <c r="C1498">
        <v>-0.74278</v>
      </c>
      <c r="D1498">
        <v>-0.32454699999999997</v>
      </c>
    </row>
    <row r="1499" spans="1:4" x14ac:dyDescent="0.35">
      <c r="A1499">
        <v>-0.98044500000000001</v>
      </c>
      <c r="B1499">
        <v>-0.62174099999999999</v>
      </c>
      <c r="C1499">
        <v>-0.45295999999999997</v>
      </c>
      <c r="D1499">
        <v>-0.82067100000000004</v>
      </c>
    </row>
    <row r="1500" spans="1:4" x14ac:dyDescent="0.35">
      <c r="A1500">
        <v>-0.76440300000000005</v>
      </c>
      <c r="B1500">
        <v>-0.98473299999999997</v>
      </c>
      <c r="C1500">
        <v>-6.9959900000000005E-2</v>
      </c>
      <c r="D1500">
        <v>-1.15188</v>
      </c>
    </row>
    <row r="1501" spans="1:4" x14ac:dyDescent="0.35">
      <c r="A1501">
        <v>-0.510297</v>
      </c>
      <c r="B1501">
        <v>-1.25295</v>
      </c>
      <c r="C1501">
        <v>0.37041000000000002</v>
      </c>
      <c r="D1501">
        <v>-1.2568600000000001</v>
      </c>
    </row>
    <row r="1502" spans="1:4" x14ac:dyDescent="0.35">
      <c r="A1502">
        <v>-0.23910100000000001</v>
      </c>
      <c r="B1502">
        <v>-1.4046400000000001</v>
      </c>
      <c r="C1502">
        <v>0.79524399999999995</v>
      </c>
      <c r="D1502">
        <v>-1.1284000000000001</v>
      </c>
    </row>
    <row r="1503" spans="1:4" x14ac:dyDescent="0.35">
      <c r="A1503">
        <v>5.6747600000000002E-2</v>
      </c>
      <c r="B1503">
        <v>-1.45519</v>
      </c>
      <c r="C1503">
        <v>1.13706</v>
      </c>
      <c r="D1503">
        <v>-0.82040400000000002</v>
      </c>
    </row>
    <row r="1504" spans="1:4" x14ac:dyDescent="0.35">
      <c r="A1504">
        <v>0.40198299999999998</v>
      </c>
      <c r="B1504">
        <v>-1.42472</v>
      </c>
      <c r="C1504">
        <v>1.3406199999999999</v>
      </c>
      <c r="D1504">
        <v>-0.41231600000000002</v>
      </c>
    </row>
    <row r="1505" spans="1:4" x14ac:dyDescent="0.35">
      <c r="A1505">
        <v>0.82281199999999999</v>
      </c>
      <c r="B1505">
        <v>-1.30613</v>
      </c>
      <c r="C1505">
        <v>1.3773500000000001</v>
      </c>
      <c r="D1505">
        <v>3.1983600000000001E-2</v>
      </c>
    </row>
    <row r="1506" spans="1:4" x14ac:dyDescent="0.35">
      <c r="A1506">
        <v>1.27701</v>
      </c>
      <c r="B1506">
        <v>-1.0382400000000001</v>
      </c>
      <c r="C1506">
        <v>1.25149</v>
      </c>
      <c r="D1506">
        <v>0.45149099999999998</v>
      </c>
    </row>
    <row r="1507" spans="1:4" x14ac:dyDescent="0.35">
      <c r="A1507">
        <v>1.6395</v>
      </c>
      <c r="B1507">
        <v>-0.60041599999999995</v>
      </c>
      <c r="C1507">
        <v>0.99981100000000001</v>
      </c>
      <c r="D1507">
        <v>0.77585400000000004</v>
      </c>
    </row>
    <row r="1508" spans="1:4" x14ac:dyDescent="0.35">
      <c r="A1508">
        <v>1.8069500000000001</v>
      </c>
      <c r="B1508">
        <v>-7.53138E-2</v>
      </c>
      <c r="C1508">
        <v>0.68569000000000002</v>
      </c>
      <c r="D1508">
        <v>0.912026</v>
      </c>
    </row>
    <row r="1509" spans="1:4" x14ac:dyDescent="0.35">
      <c r="A1509">
        <v>1.8090599999999999</v>
      </c>
      <c r="B1509">
        <v>0.41105599999999998</v>
      </c>
      <c r="C1509">
        <v>0.375975</v>
      </c>
      <c r="D1509">
        <v>0.79569900000000005</v>
      </c>
    </row>
    <row r="1510" spans="1:4" x14ac:dyDescent="0.35">
      <c r="A1510">
        <v>1.7257400000000001</v>
      </c>
      <c r="B1510">
        <v>0.784555</v>
      </c>
      <c r="C1510">
        <v>0.134661</v>
      </c>
      <c r="D1510">
        <v>0.44119599999999998</v>
      </c>
    </row>
    <row r="1511" spans="1:4" x14ac:dyDescent="0.35">
      <c r="A1511">
        <v>1.5893999999999999</v>
      </c>
      <c r="B1511">
        <v>1.0682100000000001</v>
      </c>
      <c r="C1511">
        <v>-1.8212099999999998E-2</v>
      </c>
      <c r="D1511">
        <v>-7.2301900000000002E-2</v>
      </c>
    </row>
    <row r="1512" spans="1:4" x14ac:dyDescent="0.35">
      <c r="A1512">
        <v>1.3791899999999999</v>
      </c>
      <c r="B1512">
        <v>1.3378099999999999</v>
      </c>
      <c r="C1512">
        <v>-8.3235799999999999E-2</v>
      </c>
      <c r="D1512">
        <v>-0.61619599999999997</v>
      </c>
    </row>
    <row r="1513" spans="1:4" x14ac:dyDescent="0.35">
      <c r="A1513">
        <v>1.0538400000000001</v>
      </c>
      <c r="B1513">
        <v>1.6314900000000001</v>
      </c>
      <c r="C1513">
        <v>-5.8638299999999997E-2</v>
      </c>
      <c r="D1513">
        <v>-1.0258400000000001</v>
      </c>
    </row>
    <row r="1514" spans="1:4" x14ac:dyDescent="0.35">
      <c r="A1514">
        <v>0.59489999999999998</v>
      </c>
      <c r="B1514">
        <v>1.90639</v>
      </c>
      <c r="C1514">
        <v>6.2746200000000002E-2</v>
      </c>
      <c r="D1514">
        <v>-1.20366</v>
      </c>
    </row>
    <row r="1515" spans="1:4" x14ac:dyDescent="0.35">
      <c r="A1515">
        <v>8.8730100000000006E-2</v>
      </c>
      <c r="B1515">
        <v>2.0998700000000001</v>
      </c>
      <c r="C1515">
        <v>0.22608</v>
      </c>
      <c r="D1515">
        <v>-1.12958</v>
      </c>
    </row>
    <row r="1516" spans="1:4" x14ac:dyDescent="0.35">
      <c r="A1516">
        <v>-0.40414899999999998</v>
      </c>
      <c r="B1516">
        <v>2.2221000000000002</v>
      </c>
      <c r="C1516">
        <v>0.36040499999999998</v>
      </c>
      <c r="D1516">
        <v>-0.846723</v>
      </c>
    </row>
    <row r="1517" spans="1:4" x14ac:dyDescent="0.35">
      <c r="A1517">
        <v>-0.91513999999999995</v>
      </c>
      <c r="B1517">
        <v>2.2844799999999998</v>
      </c>
      <c r="C1517">
        <v>0.43543100000000001</v>
      </c>
      <c r="D1517">
        <v>-0.427151</v>
      </c>
    </row>
    <row r="1518" spans="1:4" x14ac:dyDescent="0.35">
      <c r="A1518">
        <v>-1.4665999999999999</v>
      </c>
      <c r="B1518">
        <v>2.2468499999999998</v>
      </c>
      <c r="C1518">
        <v>0.43522100000000002</v>
      </c>
      <c r="D1518">
        <v>5.80887E-2</v>
      </c>
    </row>
    <row r="1519" spans="1:4" x14ac:dyDescent="0.35">
      <c r="A1519">
        <v>-2.02556</v>
      </c>
      <c r="B1519">
        <v>2.0630899999999999</v>
      </c>
      <c r="C1519">
        <v>0.36303099999999999</v>
      </c>
      <c r="D1519">
        <v>0.48475299999999999</v>
      </c>
    </row>
    <row r="1520" spans="1:4" x14ac:dyDescent="0.35">
      <c r="A1520">
        <v>-2.56393</v>
      </c>
      <c r="B1520">
        <v>1.73054</v>
      </c>
      <c r="C1520">
        <v>0.27201599999999998</v>
      </c>
      <c r="D1520">
        <v>0.70466099999999998</v>
      </c>
    </row>
    <row r="1521" spans="1:4" x14ac:dyDescent="0.35">
      <c r="A1521">
        <v>-3.0205799999999998</v>
      </c>
      <c r="B1521">
        <v>1.23047</v>
      </c>
      <c r="C1521">
        <v>0.19234100000000001</v>
      </c>
      <c r="D1521">
        <v>0.70152700000000001</v>
      </c>
    </row>
    <row r="1522" spans="1:4" x14ac:dyDescent="0.35">
      <c r="A1522">
        <v>-3.2973699999999999</v>
      </c>
      <c r="B1522">
        <v>0.58266099999999998</v>
      </c>
      <c r="C1522">
        <v>0.13298499999999999</v>
      </c>
      <c r="D1522">
        <v>0.52786500000000003</v>
      </c>
    </row>
    <row r="1523" spans="1:4" x14ac:dyDescent="0.35">
      <c r="A1523">
        <v>-3.3615599999999999</v>
      </c>
      <c r="B1523">
        <v>-0.10377699999999999</v>
      </c>
      <c r="C1523">
        <v>0.120214</v>
      </c>
      <c r="D1523">
        <v>0.25152200000000002</v>
      </c>
    </row>
    <row r="1524" spans="1:4" x14ac:dyDescent="0.35">
      <c r="A1524">
        <v>-3.2331699999999999</v>
      </c>
      <c r="B1524">
        <v>-0.70508199999999999</v>
      </c>
      <c r="C1524">
        <v>0.16284299999999999</v>
      </c>
      <c r="D1524">
        <v>-2.7778199999999999E-2</v>
      </c>
    </row>
    <row r="1525" spans="1:4" x14ac:dyDescent="0.35">
      <c r="A1525">
        <v>-2.9884499999999998</v>
      </c>
      <c r="B1525">
        <v>-1.1488400000000001</v>
      </c>
      <c r="C1525">
        <v>0.21950900000000001</v>
      </c>
      <c r="D1525">
        <v>-0.25184600000000001</v>
      </c>
    </row>
    <row r="1526" spans="1:4" x14ac:dyDescent="0.35">
      <c r="A1526">
        <v>-2.6960199999999999</v>
      </c>
      <c r="B1526">
        <v>-1.4591000000000001</v>
      </c>
      <c r="C1526">
        <v>0.25339099999999998</v>
      </c>
      <c r="D1526">
        <v>-0.41557500000000003</v>
      </c>
    </row>
    <row r="1527" spans="1:4" x14ac:dyDescent="0.35">
      <c r="A1527">
        <v>-2.38069</v>
      </c>
      <c r="B1527">
        <v>-1.65724</v>
      </c>
      <c r="C1527">
        <v>0.26571499999999998</v>
      </c>
      <c r="D1527">
        <v>-0.51716799999999996</v>
      </c>
    </row>
    <row r="1528" spans="1:4" x14ac:dyDescent="0.35">
      <c r="A1528">
        <v>-2.0646499999999999</v>
      </c>
      <c r="B1528">
        <v>-1.7666999999999999</v>
      </c>
      <c r="C1528">
        <v>0.25331599999999999</v>
      </c>
      <c r="D1528">
        <v>-0.490346</v>
      </c>
    </row>
    <row r="1529" spans="1:4" x14ac:dyDescent="0.35">
      <c r="A1529">
        <v>-1.73651</v>
      </c>
      <c r="B1529">
        <v>-1.8474900000000001</v>
      </c>
      <c r="C1529">
        <v>0.19406200000000001</v>
      </c>
      <c r="D1529">
        <v>-0.25076700000000002</v>
      </c>
    </row>
    <row r="1530" spans="1:4" x14ac:dyDescent="0.35">
      <c r="A1530">
        <v>-1.34145</v>
      </c>
      <c r="B1530">
        <v>-1.9138200000000001</v>
      </c>
      <c r="C1530">
        <v>9.7127099999999994E-2</v>
      </c>
      <c r="D1530">
        <v>0.18900400000000001</v>
      </c>
    </row>
    <row r="1531" spans="1:4" x14ac:dyDescent="0.35">
      <c r="A1531">
        <v>-0.89004700000000003</v>
      </c>
      <c r="B1531">
        <v>-1.9446399999999999</v>
      </c>
      <c r="C1531">
        <v>-2.6231000000000001E-2</v>
      </c>
      <c r="D1531">
        <v>0.77027199999999996</v>
      </c>
    </row>
    <row r="1532" spans="1:4" x14ac:dyDescent="0.35">
      <c r="A1532">
        <v>-0.458868</v>
      </c>
      <c r="B1532">
        <v>-1.89805</v>
      </c>
      <c r="C1532">
        <v>-0.22239300000000001</v>
      </c>
      <c r="D1532">
        <v>1.4052899999999999</v>
      </c>
    </row>
    <row r="1533" spans="1:4" x14ac:dyDescent="0.35">
      <c r="A1533">
        <v>-0.110596</v>
      </c>
      <c r="B1533">
        <v>-1.7579</v>
      </c>
      <c r="C1533">
        <v>-0.54047900000000004</v>
      </c>
      <c r="D1533">
        <v>1.9744200000000001</v>
      </c>
    </row>
    <row r="1534" spans="1:4" x14ac:dyDescent="0.35">
      <c r="A1534">
        <v>0.16467499999999999</v>
      </c>
      <c r="B1534">
        <v>-1.5526</v>
      </c>
      <c r="C1534">
        <v>-0.97573399999999999</v>
      </c>
      <c r="D1534">
        <v>2.3773</v>
      </c>
    </row>
    <row r="1535" spans="1:4" x14ac:dyDescent="0.35">
      <c r="A1535">
        <v>0.38458500000000001</v>
      </c>
      <c r="B1535">
        <v>-1.32334</v>
      </c>
      <c r="C1535">
        <v>-1.4682299999999999</v>
      </c>
      <c r="D1535">
        <v>2.5070800000000002</v>
      </c>
    </row>
    <row r="1536" spans="1:4" x14ac:dyDescent="0.35">
      <c r="A1536">
        <v>0.58677500000000005</v>
      </c>
      <c r="B1536">
        <v>-1.0789599999999999</v>
      </c>
      <c r="C1536">
        <v>-1.9477199999999999</v>
      </c>
      <c r="D1536">
        <v>2.34545</v>
      </c>
    </row>
    <row r="1537" spans="1:4" x14ac:dyDescent="0.35">
      <c r="A1537">
        <v>0.78847599999999995</v>
      </c>
      <c r="B1537">
        <v>-0.79652400000000001</v>
      </c>
      <c r="C1537">
        <v>-2.3806099999999999</v>
      </c>
      <c r="D1537">
        <v>1.9809399999999999</v>
      </c>
    </row>
    <row r="1538" spans="1:4" x14ac:dyDescent="0.35">
      <c r="A1538">
        <v>0.99188600000000005</v>
      </c>
      <c r="B1538">
        <v>-0.45376899999999998</v>
      </c>
      <c r="C1538">
        <v>-2.7929300000000001</v>
      </c>
      <c r="D1538">
        <v>1.53077</v>
      </c>
    </row>
    <row r="1539" spans="1:4" x14ac:dyDescent="0.35">
      <c r="A1539">
        <v>1.17483</v>
      </c>
      <c r="B1539">
        <v>-7.4214000000000002E-2</v>
      </c>
      <c r="C1539">
        <v>-3.1996199999999999</v>
      </c>
      <c r="D1539">
        <v>1.02986</v>
      </c>
    </row>
    <row r="1540" spans="1:4" x14ac:dyDescent="0.35">
      <c r="A1540">
        <v>1.29545</v>
      </c>
      <c r="B1540">
        <v>0.27737899999999999</v>
      </c>
      <c r="C1540">
        <v>-3.4934099999999999</v>
      </c>
      <c r="D1540">
        <v>0.43915199999999999</v>
      </c>
    </row>
    <row r="1541" spans="1:4" x14ac:dyDescent="0.35">
      <c r="A1541">
        <v>1.3549</v>
      </c>
      <c r="B1541">
        <v>0.58607200000000004</v>
      </c>
      <c r="C1541">
        <v>-3.5862099999999999</v>
      </c>
      <c r="D1541">
        <v>-0.16028200000000001</v>
      </c>
    </row>
    <row r="1542" spans="1:4" x14ac:dyDescent="0.35">
      <c r="A1542">
        <v>1.33483</v>
      </c>
      <c r="B1542">
        <v>0.88063599999999997</v>
      </c>
      <c r="C1542">
        <v>-3.4900099999999998</v>
      </c>
      <c r="D1542">
        <v>-0.72276499999999999</v>
      </c>
    </row>
    <row r="1543" spans="1:4" x14ac:dyDescent="0.35">
      <c r="A1543">
        <v>1.19526</v>
      </c>
      <c r="B1543">
        <v>1.1269</v>
      </c>
      <c r="C1543">
        <v>-3.1329899999999999</v>
      </c>
      <c r="D1543">
        <v>-1.27633</v>
      </c>
    </row>
    <row r="1544" spans="1:4" x14ac:dyDescent="0.35">
      <c r="A1544">
        <v>1.0515600000000001</v>
      </c>
      <c r="B1544">
        <v>1.3894899999999999</v>
      </c>
      <c r="C1544">
        <v>-2.7772299999999999</v>
      </c>
      <c r="D1544">
        <v>-1.5221100000000001</v>
      </c>
    </row>
    <row r="1545" spans="1:4" x14ac:dyDescent="0.35">
      <c r="A1545">
        <v>0.86677599999999999</v>
      </c>
      <c r="B1545">
        <v>1.68624</v>
      </c>
      <c r="C1545">
        <v>-2.5379299999999998</v>
      </c>
      <c r="D1545">
        <v>-1.3348500000000001</v>
      </c>
    </row>
    <row r="1546" spans="1:4" x14ac:dyDescent="0.35">
      <c r="A1546">
        <v>0.54412199999999999</v>
      </c>
      <c r="B1546">
        <v>1.92763</v>
      </c>
      <c r="C1546">
        <v>-2.30131</v>
      </c>
      <c r="D1546">
        <v>-0.90186999999999995</v>
      </c>
    </row>
    <row r="1547" spans="1:4" x14ac:dyDescent="0.35">
      <c r="A1547">
        <v>0.185556</v>
      </c>
      <c r="B1547">
        <v>2.0673300000000001</v>
      </c>
      <c r="C1547">
        <v>-2.0813199999999998</v>
      </c>
      <c r="D1547">
        <v>-0.46118399999999998</v>
      </c>
    </row>
    <row r="1548" spans="1:4" x14ac:dyDescent="0.35">
      <c r="A1548">
        <v>-0.18196499999999999</v>
      </c>
      <c r="B1548">
        <v>2.1006100000000001</v>
      </c>
      <c r="C1548">
        <v>-1.919</v>
      </c>
      <c r="D1548">
        <v>-9.5918600000000007E-2</v>
      </c>
    </row>
    <row r="1549" spans="1:4" x14ac:dyDescent="0.35">
      <c r="A1549">
        <v>-0.61361500000000002</v>
      </c>
      <c r="B1549">
        <v>1.9919100000000001</v>
      </c>
      <c r="C1549">
        <v>-1.7924</v>
      </c>
      <c r="D1549">
        <v>0.17261599999999999</v>
      </c>
    </row>
    <row r="1550" spans="1:4" x14ac:dyDescent="0.35">
      <c r="A1550">
        <v>-1.09015</v>
      </c>
      <c r="B1550">
        <v>1.6834800000000001</v>
      </c>
      <c r="C1550">
        <v>-1.6778999999999999</v>
      </c>
      <c r="D1550">
        <v>0.34115600000000001</v>
      </c>
    </row>
    <row r="1551" spans="1:4" x14ac:dyDescent="0.35">
      <c r="A1551">
        <v>-1.54657</v>
      </c>
      <c r="B1551">
        <v>1.1454500000000001</v>
      </c>
      <c r="C1551">
        <v>-1.5716600000000001</v>
      </c>
      <c r="D1551">
        <v>0.44238499999999997</v>
      </c>
    </row>
    <row r="1552" spans="1:4" x14ac:dyDescent="0.35">
      <c r="A1552">
        <v>-1.9047499999999999</v>
      </c>
      <c r="B1552">
        <v>0.45455699999999999</v>
      </c>
      <c r="C1552">
        <v>-1.51911</v>
      </c>
      <c r="D1552">
        <v>0.46698899999999999</v>
      </c>
    </row>
    <row r="1553" spans="1:4" x14ac:dyDescent="0.35">
      <c r="A1553">
        <v>-2.1264599999999998</v>
      </c>
      <c r="B1553">
        <v>-0.23771600000000001</v>
      </c>
      <c r="C1553">
        <v>-1.55657</v>
      </c>
      <c r="D1553">
        <v>0.34684700000000002</v>
      </c>
    </row>
    <row r="1554" spans="1:4" x14ac:dyDescent="0.35">
      <c r="A1554">
        <v>-2.26329</v>
      </c>
      <c r="B1554">
        <v>-0.84363699999999997</v>
      </c>
      <c r="C1554">
        <v>-1.68367</v>
      </c>
      <c r="D1554">
        <v>5.4614999999999997E-2</v>
      </c>
    </row>
    <row r="1555" spans="1:4" x14ac:dyDescent="0.35">
      <c r="A1555">
        <v>-2.4035099999999998</v>
      </c>
      <c r="B1555">
        <v>-1.3263499999999999</v>
      </c>
      <c r="C1555">
        <v>-1.83264</v>
      </c>
      <c r="D1555">
        <v>-0.34374700000000002</v>
      </c>
    </row>
    <row r="1556" spans="1:4" x14ac:dyDescent="0.35">
      <c r="A1556">
        <v>-2.5613000000000001</v>
      </c>
      <c r="B1556">
        <v>-1.74353</v>
      </c>
      <c r="C1556">
        <v>-1.94014</v>
      </c>
      <c r="D1556">
        <v>-0.65549100000000005</v>
      </c>
    </row>
    <row r="1557" spans="1:4" x14ac:dyDescent="0.35">
      <c r="A1557">
        <v>-2.6117900000000001</v>
      </c>
      <c r="B1557">
        <v>-2.1834500000000001</v>
      </c>
      <c r="C1557">
        <v>-2.00753</v>
      </c>
      <c r="D1557">
        <v>-0.79251199999999999</v>
      </c>
    </row>
    <row r="1558" spans="1:4" x14ac:dyDescent="0.35">
      <c r="A1558">
        <v>-2.5023900000000001</v>
      </c>
      <c r="B1558">
        <v>-2.5857800000000002</v>
      </c>
      <c r="C1558">
        <v>-2.0840700000000001</v>
      </c>
      <c r="D1558">
        <v>-0.78968700000000003</v>
      </c>
    </row>
    <row r="1559" spans="1:4" x14ac:dyDescent="0.35">
      <c r="A1559">
        <v>-2.1215899999999999</v>
      </c>
      <c r="B1559">
        <v>-2.88035</v>
      </c>
      <c r="C1559">
        <v>-2.1491699999999998</v>
      </c>
      <c r="D1559">
        <v>-0.67844199999999999</v>
      </c>
    </row>
    <row r="1560" spans="1:4" x14ac:dyDescent="0.35">
      <c r="A1560">
        <v>-1.45051</v>
      </c>
      <c r="B1560">
        <v>-3.0489099999999998</v>
      </c>
      <c r="C1560">
        <v>-2.1135999999999999</v>
      </c>
      <c r="D1560">
        <v>-0.45832899999999999</v>
      </c>
    </row>
    <row r="1561" spans="1:4" x14ac:dyDescent="0.35">
      <c r="A1561">
        <v>-0.53784100000000001</v>
      </c>
      <c r="B1561">
        <v>-2.9853200000000002</v>
      </c>
      <c r="C1561">
        <v>-1.88185</v>
      </c>
      <c r="D1561">
        <v>-0.20799000000000001</v>
      </c>
    </row>
    <row r="1562" spans="1:4" x14ac:dyDescent="0.35">
      <c r="A1562">
        <v>0.417294</v>
      </c>
      <c r="B1562">
        <v>-2.75197</v>
      </c>
      <c r="C1562">
        <v>-1.5851599999999999</v>
      </c>
      <c r="D1562">
        <v>0.13565099999999999</v>
      </c>
    </row>
    <row r="1563" spans="1:4" x14ac:dyDescent="0.35">
      <c r="A1563">
        <v>1.40255</v>
      </c>
      <c r="B1563">
        <v>-2.3504200000000002</v>
      </c>
      <c r="C1563">
        <v>-1.2589300000000001</v>
      </c>
      <c r="D1563">
        <v>0.41613099999999997</v>
      </c>
    </row>
    <row r="1564" spans="1:4" x14ac:dyDescent="0.35">
      <c r="A1564">
        <v>2.2503500000000001</v>
      </c>
      <c r="B1564">
        <v>-1.81087</v>
      </c>
      <c r="C1564">
        <v>-0.86274700000000004</v>
      </c>
      <c r="D1564">
        <v>0.47760799999999998</v>
      </c>
    </row>
    <row r="1565" spans="1:4" x14ac:dyDescent="0.35">
      <c r="A1565">
        <v>2.7813300000000001</v>
      </c>
      <c r="B1565">
        <v>-1.25017</v>
      </c>
      <c r="C1565">
        <v>-0.49673699999999998</v>
      </c>
      <c r="D1565">
        <v>0.40908899999999998</v>
      </c>
    </row>
    <row r="1566" spans="1:4" x14ac:dyDescent="0.35">
      <c r="A1566">
        <v>3.0750799999999998</v>
      </c>
      <c r="B1566">
        <v>-0.70326</v>
      </c>
      <c r="C1566">
        <v>-0.22711000000000001</v>
      </c>
      <c r="D1566">
        <v>0.30147800000000002</v>
      </c>
    </row>
    <row r="1567" spans="1:4" x14ac:dyDescent="0.35">
      <c r="A1567">
        <v>3.1354299999999999</v>
      </c>
      <c r="B1567">
        <v>-0.146846</v>
      </c>
      <c r="C1567">
        <v>-1.30986E-2</v>
      </c>
      <c r="D1567">
        <v>0.148842</v>
      </c>
    </row>
    <row r="1568" spans="1:4" x14ac:dyDescent="0.35">
      <c r="A1568">
        <v>2.9782899999999999</v>
      </c>
      <c r="B1568">
        <v>0.39993499999999998</v>
      </c>
      <c r="C1568">
        <v>0.220552</v>
      </c>
      <c r="D1568">
        <v>-4.7670799999999999E-2</v>
      </c>
    </row>
    <row r="1569" spans="1:4" x14ac:dyDescent="0.35">
      <c r="A1569">
        <v>2.7436500000000001</v>
      </c>
      <c r="B1569">
        <v>0.86917800000000001</v>
      </c>
      <c r="C1569">
        <v>0.45959299999999997</v>
      </c>
      <c r="D1569">
        <v>-0.25715399999999999</v>
      </c>
    </row>
    <row r="1570" spans="1:4" x14ac:dyDescent="0.35">
      <c r="A1570">
        <v>2.4928900000000001</v>
      </c>
      <c r="B1570">
        <v>1.2592000000000001</v>
      </c>
      <c r="C1570">
        <v>0.64647500000000002</v>
      </c>
      <c r="D1570">
        <v>-0.43215399999999998</v>
      </c>
    </row>
    <row r="1571" spans="1:4" x14ac:dyDescent="0.35">
      <c r="A1571">
        <v>2.19414</v>
      </c>
      <c r="B1571">
        <v>1.61317</v>
      </c>
      <c r="C1571">
        <v>0.77190999999999999</v>
      </c>
      <c r="D1571">
        <v>-0.52649800000000002</v>
      </c>
    </row>
    <row r="1572" spans="1:4" x14ac:dyDescent="0.35">
      <c r="A1572">
        <v>1.8330200000000001</v>
      </c>
      <c r="B1572">
        <v>1.91967</v>
      </c>
      <c r="C1572">
        <v>0.84635000000000005</v>
      </c>
      <c r="D1572">
        <v>-0.48783399999999999</v>
      </c>
    </row>
    <row r="1573" spans="1:4" x14ac:dyDescent="0.35">
      <c r="A1573">
        <v>1.4288799999999999</v>
      </c>
      <c r="B1573">
        <v>2.1420400000000002</v>
      </c>
      <c r="C1573">
        <v>0.85696700000000003</v>
      </c>
      <c r="D1573">
        <v>-0.27626699999999998</v>
      </c>
    </row>
    <row r="1574" spans="1:4" x14ac:dyDescent="0.35">
      <c r="A1574">
        <v>0.98473500000000003</v>
      </c>
      <c r="B1574">
        <v>2.2896200000000002</v>
      </c>
      <c r="C1574">
        <v>0.78265799999999996</v>
      </c>
      <c r="D1574">
        <v>0.11444799999999999</v>
      </c>
    </row>
    <row r="1575" spans="1:4" x14ac:dyDescent="0.35">
      <c r="A1575">
        <v>0.48908699999999999</v>
      </c>
      <c r="B1575">
        <v>2.3699400000000002</v>
      </c>
      <c r="C1575">
        <v>0.61006199999999999</v>
      </c>
      <c r="D1575">
        <v>0.64748000000000006</v>
      </c>
    </row>
    <row r="1576" spans="1:4" x14ac:dyDescent="0.35">
      <c r="A1576">
        <v>-5.0802300000000002E-2</v>
      </c>
      <c r="B1576">
        <v>2.3481800000000002</v>
      </c>
      <c r="C1576">
        <v>0.36020600000000003</v>
      </c>
      <c r="D1576">
        <v>1.2222500000000001</v>
      </c>
    </row>
    <row r="1577" spans="1:4" x14ac:dyDescent="0.35">
      <c r="A1577">
        <v>-0.58498499999999998</v>
      </c>
      <c r="B1577">
        <v>2.1937099999999998</v>
      </c>
      <c r="C1577">
        <v>3.0087699999999998E-2</v>
      </c>
      <c r="D1577">
        <v>1.72234</v>
      </c>
    </row>
    <row r="1578" spans="1:4" x14ac:dyDescent="0.35">
      <c r="A1578">
        <v>-1.0243599999999999</v>
      </c>
      <c r="B1578">
        <v>1.94862</v>
      </c>
      <c r="C1578">
        <v>-0.44821</v>
      </c>
      <c r="D1578">
        <v>2.1235400000000002</v>
      </c>
    </row>
    <row r="1579" spans="1:4" x14ac:dyDescent="0.35">
      <c r="A1579">
        <v>-1.3014300000000001</v>
      </c>
      <c r="B1579">
        <v>1.6886399999999999</v>
      </c>
      <c r="C1579">
        <v>-1.08873</v>
      </c>
      <c r="D1579">
        <v>2.4262199999999998</v>
      </c>
    </row>
    <row r="1580" spans="1:4" x14ac:dyDescent="0.35">
      <c r="A1580">
        <v>-1.43062</v>
      </c>
      <c r="B1580">
        <v>1.42248</v>
      </c>
      <c r="C1580">
        <v>-1.6612800000000001</v>
      </c>
      <c r="D1580">
        <v>2.4608300000000001</v>
      </c>
    </row>
    <row r="1581" spans="1:4" x14ac:dyDescent="0.35">
      <c r="A1581">
        <v>-1.45102</v>
      </c>
      <c r="B1581">
        <v>1.13948</v>
      </c>
      <c r="C1581">
        <v>-2.0438100000000001</v>
      </c>
      <c r="D1581">
        <v>2.16445</v>
      </c>
    </row>
    <row r="1582" spans="1:4" x14ac:dyDescent="0.35">
      <c r="A1582">
        <v>-1.4124399999999999</v>
      </c>
      <c r="B1582">
        <v>0.85949699999999996</v>
      </c>
      <c r="C1582">
        <v>-2.3028300000000002</v>
      </c>
      <c r="D1582">
        <v>1.62443</v>
      </c>
    </row>
    <row r="1583" spans="1:4" x14ac:dyDescent="0.35">
      <c r="A1583">
        <v>-1.34989</v>
      </c>
      <c r="B1583">
        <v>0.60013300000000003</v>
      </c>
      <c r="C1583">
        <v>-2.4664799999999998</v>
      </c>
      <c r="D1583">
        <v>0.94084400000000001</v>
      </c>
    </row>
    <row r="1584" spans="1:4" x14ac:dyDescent="0.35">
      <c r="A1584">
        <v>-1.2639100000000001</v>
      </c>
      <c r="B1584">
        <v>0.35226299999999999</v>
      </c>
      <c r="C1584">
        <v>-2.5059499999999999</v>
      </c>
      <c r="D1584">
        <v>0.20166300000000001</v>
      </c>
    </row>
    <row r="1585" spans="1:4" x14ac:dyDescent="0.35">
      <c r="A1585">
        <v>-1.1294</v>
      </c>
      <c r="B1585">
        <v>9.2322600000000005E-2</v>
      </c>
      <c r="C1585">
        <v>-2.4098199999999999</v>
      </c>
      <c r="D1585">
        <v>-0.50586399999999998</v>
      </c>
    </row>
    <row r="1586" spans="1:4" x14ac:dyDescent="0.35">
      <c r="A1586">
        <v>-0.92689299999999997</v>
      </c>
      <c r="B1586">
        <v>-0.18263099999999999</v>
      </c>
      <c r="C1586">
        <v>-2.1878899999999999</v>
      </c>
      <c r="D1586">
        <v>-1.1077300000000001</v>
      </c>
    </row>
    <row r="1587" spans="1:4" x14ac:dyDescent="0.35">
      <c r="A1587">
        <v>-0.65926700000000005</v>
      </c>
      <c r="B1587">
        <v>-0.43535200000000002</v>
      </c>
      <c r="C1587">
        <v>-1.86395</v>
      </c>
      <c r="D1587">
        <v>-1.5183599999999999</v>
      </c>
    </row>
    <row r="1588" spans="1:4" x14ac:dyDescent="0.35">
      <c r="A1588">
        <v>-0.36240499999999998</v>
      </c>
      <c r="B1588">
        <v>-0.618205</v>
      </c>
      <c r="C1588">
        <v>-1.49579</v>
      </c>
      <c r="D1588">
        <v>-1.6655599999999999</v>
      </c>
    </row>
    <row r="1589" spans="1:4" x14ac:dyDescent="0.35">
      <c r="A1589">
        <v>-7.09206E-2</v>
      </c>
      <c r="B1589">
        <v>-0.73175999999999997</v>
      </c>
      <c r="C1589">
        <v>-1.15882</v>
      </c>
      <c r="D1589">
        <v>-1.5708299999999999</v>
      </c>
    </row>
    <row r="1590" spans="1:4" x14ac:dyDescent="0.35">
      <c r="A1590">
        <v>0.218364</v>
      </c>
      <c r="B1590">
        <v>-0.79884200000000005</v>
      </c>
      <c r="C1590">
        <v>-0.87085699999999999</v>
      </c>
      <c r="D1590">
        <v>-1.3186199999999999</v>
      </c>
    </row>
    <row r="1591" spans="1:4" x14ac:dyDescent="0.35">
      <c r="A1591">
        <v>0.50870800000000005</v>
      </c>
      <c r="B1591">
        <v>-0.80645199999999995</v>
      </c>
      <c r="C1591">
        <v>-0.63456400000000002</v>
      </c>
      <c r="D1591">
        <v>-0.99924400000000002</v>
      </c>
    </row>
    <row r="1592" spans="1:4" x14ac:dyDescent="0.35">
      <c r="A1592">
        <v>0.81437300000000001</v>
      </c>
      <c r="B1592">
        <v>-0.73488299999999995</v>
      </c>
      <c r="C1592">
        <v>-0.45900800000000003</v>
      </c>
      <c r="D1592">
        <v>-0.68896500000000005</v>
      </c>
    </row>
    <row r="1593" spans="1:4" x14ac:dyDescent="0.35">
      <c r="A1593">
        <v>1.1449</v>
      </c>
      <c r="B1593">
        <v>-0.57516900000000004</v>
      </c>
      <c r="C1593">
        <v>-0.35025699999999999</v>
      </c>
      <c r="D1593">
        <v>-0.43510399999999999</v>
      </c>
    </row>
    <row r="1594" spans="1:4" x14ac:dyDescent="0.35">
      <c r="A1594">
        <v>1.48777</v>
      </c>
      <c r="B1594">
        <v>-0.32364999999999999</v>
      </c>
      <c r="C1594">
        <v>-0.309805</v>
      </c>
      <c r="D1594">
        <v>-0.26245000000000002</v>
      </c>
    </row>
    <row r="1595" spans="1:4" x14ac:dyDescent="0.35">
      <c r="A1595">
        <v>1.7877400000000001</v>
      </c>
      <c r="B1595">
        <v>-2.0620500000000002E-3</v>
      </c>
      <c r="C1595">
        <v>-0.32519900000000002</v>
      </c>
      <c r="D1595">
        <v>-0.208288</v>
      </c>
    </row>
    <row r="1596" spans="1:4" x14ac:dyDescent="0.35">
      <c r="A1596">
        <v>1.9997799999999999</v>
      </c>
      <c r="B1596">
        <v>0.36177300000000001</v>
      </c>
      <c r="C1596">
        <v>-0.36325000000000002</v>
      </c>
      <c r="D1596">
        <v>-0.26642100000000002</v>
      </c>
    </row>
    <row r="1597" spans="1:4" x14ac:dyDescent="0.35">
      <c r="A1597">
        <v>2.11063</v>
      </c>
      <c r="B1597">
        <v>0.73971900000000002</v>
      </c>
      <c r="C1597">
        <v>-0.39267400000000002</v>
      </c>
      <c r="D1597">
        <v>-0.38764900000000002</v>
      </c>
    </row>
    <row r="1598" spans="1:4" x14ac:dyDescent="0.35">
      <c r="A1598">
        <v>2.1434000000000002</v>
      </c>
      <c r="B1598">
        <v>1.1196299999999999</v>
      </c>
      <c r="C1598">
        <v>-0.39846100000000001</v>
      </c>
      <c r="D1598">
        <v>-0.50224299999999999</v>
      </c>
    </row>
    <row r="1599" spans="1:4" x14ac:dyDescent="0.35">
      <c r="A1599">
        <v>2.1064799999999999</v>
      </c>
      <c r="B1599">
        <v>1.49858</v>
      </c>
      <c r="C1599">
        <v>-0.36728</v>
      </c>
      <c r="D1599">
        <v>-0.52472300000000005</v>
      </c>
    </row>
    <row r="1600" spans="1:4" x14ac:dyDescent="0.35">
      <c r="A1600">
        <v>1.96129</v>
      </c>
      <c r="B1600">
        <v>1.86141</v>
      </c>
      <c r="C1600">
        <v>-0.30885299999999999</v>
      </c>
      <c r="D1600">
        <v>-0.40487699999999999</v>
      </c>
    </row>
    <row r="1601" spans="1:4" x14ac:dyDescent="0.35">
      <c r="A1601">
        <v>1.67404</v>
      </c>
      <c r="B1601">
        <v>2.1580900000000001</v>
      </c>
      <c r="C1601">
        <v>-0.247804</v>
      </c>
      <c r="D1601">
        <v>-0.17054</v>
      </c>
    </row>
    <row r="1602" spans="1:4" x14ac:dyDescent="0.35">
      <c r="A1602">
        <v>1.2700899999999999</v>
      </c>
      <c r="B1602">
        <v>2.3424700000000001</v>
      </c>
      <c r="C1602">
        <v>-0.216776</v>
      </c>
      <c r="D1602">
        <v>0.101587</v>
      </c>
    </row>
    <row r="1603" spans="1:4" x14ac:dyDescent="0.35">
      <c r="A1603">
        <v>0.81327499999999997</v>
      </c>
      <c r="B1603">
        <v>2.4249000000000001</v>
      </c>
      <c r="C1603">
        <v>-0.23633499999999999</v>
      </c>
      <c r="D1603">
        <v>0.36740099999999998</v>
      </c>
    </row>
    <row r="1604" spans="1:4" x14ac:dyDescent="0.35">
      <c r="A1604">
        <v>0.33748899999999998</v>
      </c>
      <c r="B1604">
        <v>2.4270900000000002</v>
      </c>
      <c r="C1604">
        <v>-0.31019200000000002</v>
      </c>
      <c r="D1604">
        <v>0.62882400000000005</v>
      </c>
    </row>
    <row r="1605" spans="1:4" x14ac:dyDescent="0.35">
      <c r="A1605">
        <v>-0.144592</v>
      </c>
      <c r="B1605">
        <v>2.3302800000000001</v>
      </c>
      <c r="C1605">
        <v>-0.44289299999999998</v>
      </c>
      <c r="D1605">
        <v>0.86965300000000001</v>
      </c>
    </row>
    <row r="1606" spans="1:4" x14ac:dyDescent="0.35">
      <c r="A1606">
        <v>-0.61696099999999998</v>
      </c>
      <c r="B1606">
        <v>2.1112199999999999</v>
      </c>
      <c r="C1606">
        <v>-0.61640300000000003</v>
      </c>
      <c r="D1606">
        <v>1.0318099999999999</v>
      </c>
    </row>
    <row r="1607" spans="1:4" x14ac:dyDescent="0.35">
      <c r="A1607">
        <v>-1.0568200000000001</v>
      </c>
      <c r="B1607">
        <v>1.76952</v>
      </c>
      <c r="C1607">
        <v>-0.78195099999999995</v>
      </c>
      <c r="D1607">
        <v>1.0440400000000001</v>
      </c>
    </row>
    <row r="1608" spans="1:4" x14ac:dyDescent="0.35">
      <c r="A1608">
        <v>-1.4419200000000001</v>
      </c>
      <c r="B1608">
        <v>1.3327</v>
      </c>
      <c r="C1608">
        <v>-0.88510800000000001</v>
      </c>
      <c r="D1608">
        <v>0.88494099999999998</v>
      </c>
    </row>
    <row r="1609" spans="1:4" x14ac:dyDescent="0.35">
      <c r="A1609">
        <v>-1.7628999999999999</v>
      </c>
      <c r="B1609">
        <v>0.83867800000000003</v>
      </c>
      <c r="C1609">
        <v>-0.87481500000000001</v>
      </c>
      <c r="D1609">
        <v>0.585036</v>
      </c>
    </row>
    <row r="1610" spans="1:4" x14ac:dyDescent="0.35">
      <c r="A1610">
        <v>-2.0053999999999998</v>
      </c>
      <c r="B1610">
        <v>0.34154299999999999</v>
      </c>
      <c r="C1610">
        <v>-0.75780899999999995</v>
      </c>
      <c r="D1610">
        <v>0.26587499999999997</v>
      </c>
    </row>
    <row r="1611" spans="1:4" x14ac:dyDescent="0.35">
      <c r="A1611">
        <v>-2.1302400000000001</v>
      </c>
      <c r="B1611">
        <v>-0.120644</v>
      </c>
      <c r="C1611">
        <v>-0.61309999999999998</v>
      </c>
      <c r="D1611">
        <v>6.1178700000000003E-2</v>
      </c>
    </row>
    <row r="1612" spans="1:4" x14ac:dyDescent="0.35">
      <c r="A1612">
        <v>-2.15055</v>
      </c>
      <c r="B1612">
        <v>-0.53990099999999996</v>
      </c>
      <c r="C1612">
        <v>-0.544493</v>
      </c>
      <c r="D1612">
        <v>4.5730900000000001E-3</v>
      </c>
    </row>
    <row r="1613" spans="1:4" x14ac:dyDescent="0.35">
      <c r="A1613">
        <v>-2.0850200000000001</v>
      </c>
      <c r="B1613">
        <v>-0.95362599999999997</v>
      </c>
      <c r="C1613">
        <v>-0.60389999999999999</v>
      </c>
      <c r="D1613">
        <v>-3.2049600000000002E-3</v>
      </c>
    </row>
    <row r="1614" spans="1:4" x14ac:dyDescent="0.35">
      <c r="A1614">
        <v>-1.91235</v>
      </c>
      <c r="B1614">
        <v>-1.3625499999999999</v>
      </c>
      <c r="C1614">
        <v>-0.75509700000000002</v>
      </c>
      <c r="D1614">
        <v>-0.116581</v>
      </c>
    </row>
    <row r="1615" spans="1:4" x14ac:dyDescent="0.35">
      <c r="A1615">
        <v>-1.6323799999999999</v>
      </c>
      <c r="B1615">
        <v>-1.71174</v>
      </c>
      <c r="C1615">
        <v>-0.90221799999999996</v>
      </c>
      <c r="D1615">
        <v>-0.37444300000000003</v>
      </c>
    </row>
    <row r="1616" spans="1:4" x14ac:dyDescent="0.35">
      <c r="A1616">
        <v>-1.2762899999999999</v>
      </c>
      <c r="B1616">
        <v>-1.9629700000000001</v>
      </c>
      <c r="C1616">
        <v>-0.94291499999999995</v>
      </c>
      <c r="D1616">
        <v>-0.68912499999999999</v>
      </c>
    </row>
    <row r="1617" spans="1:4" x14ac:dyDescent="0.35">
      <c r="A1617">
        <v>-0.82224900000000001</v>
      </c>
      <c r="B1617">
        <v>-2.1122299999999998</v>
      </c>
      <c r="C1617">
        <v>-0.83267899999999995</v>
      </c>
      <c r="D1617">
        <v>-0.88698399999999999</v>
      </c>
    </row>
    <row r="1618" spans="1:4" x14ac:dyDescent="0.35">
      <c r="A1618">
        <v>-0.28599999999999998</v>
      </c>
      <c r="B1618">
        <v>-2.1449199999999999</v>
      </c>
      <c r="C1618">
        <v>-0.58639300000000005</v>
      </c>
      <c r="D1618">
        <v>-0.84007399999999999</v>
      </c>
    </row>
    <row r="1619" spans="1:4" x14ac:dyDescent="0.35">
      <c r="A1619">
        <v>0.25648199999999999</v>
      </c>
      <c r="B1619">
        <v>-2.0358999999999998</v>
      </c>
      <c r="C1619">
        <v>-0.29094900000000001</v>
      </c>
      <c r="D1619">
        <v>-0.577098</v>
      </c>
    </row>
    <row r="1620" spans="1:4" x14ac:dyDescent="0.35">
      <c r="A1620">
        <v>0.73658999999999997</v>
      </c>
      <c r="B1620">
        <v>-1.77081</v>
      </c>
      <c r="C1620">
        <v>-0.112439</v>
      </c>
      <c r="D1620">
        <v>-0.13608700000000001</v>
      </c>
    </row>
    <row r="1621" spans="1:4" x14ac:dyDescent="0.35">
      <c r="A1621">
        <v>1.12541</v>
      </c>
      <c r="B1621">
        <v>-1.38045</v>
      </c>
      <c r="C1621">
        <v>-0.161026</v>
      </c>
      <c r="D1621">
        <v>0.38168200000000002</v>
      </c>
    </row>
    <row r="1622" spans="1:4" x14ac:dyDescent="0.35">
      <c r="A1622">
        <v>1.41621</v>
      </c>
      <c r="B1622">
        <v>-0.89396200000000003</v>
      </c>
      <c r="C1622">
        <v>-0.42002899999999999</v>
      </c>
      <c r="D1622">
        <v>0.80869100000000005</v>
      </c>
    </row>
    <row r="1623" spans="1:4" x14ac:dyDescent="0.35">
      <c r="A1623">
        <v>1.6057399999999999</v>
      </c>
      <c r="B1623">
        <v>-0.345244</v>
      </c>
      <c r="C1623">
        <v>-0.79077200000000003</v>
      </c>
      <c r="D1623">
        <v>0.98744600000000005</v>
      </c>
    </row>
    <row r="1624" spans="1:4" x14ac:dyDescent="0.35">
      <c r="A1624">
        <v>1.71072</v>
      </c>
      <c r="B1624">
        <v>0.24535599999999999</v>
      </c>
      <c r="C1624">
        <v>-1.20183</v>
      </c>
      <c r="D1624">
        <v>0.90678800000000004</v>
      </c>
    </row>
    <row r="1625" spans="1:4" x14ac:dyDescent="0.35">
      <c r="A1625">
        <v>1.72149</v>
      </c>
      <c r="B1625">
        <v>0.83849700000000005</v>
      </c>
      <c r="C1625">
        <v>-1.56592</v>
      </c>
      <c r="D1625">
        <v>0.637154</v>
      </c>
    </row>
    <row r="1626" spans="1:4" x14ac:dyDescent="0.35">
      <c r="A1626">
        <v>1.64188</v>
      </c>
      <c r="B1626">
        <v>1.3564700000000001</v>
      </c>
      <c r="C1626">
        <v>-1.79809</v>
      </c>
      <c r="D1626">
        <v>0.22190199999999999</v>
      </c>
    </row>
    <row r="1627" spans="1:4" x14ac:dyDescent="0.35">
      <c r="A1627">
        <v>1.50115</v>
      </c>
      <c r="B1627">
        <v>1.7516799999999999</v>
      </c>
      <c r="C1627">
        <v>-1.8844799999999999</v>
      </c>
      <c r="D1627">
        <v>-0.25858599999999998</v>
      </c>
    </row>
    <row r="1628" spans="1:4" x14ac:dyDescent="0.35">
      <c r="A1628">
        <v>1.25986</v>
      </c>
      <c r="B1628">
        <v>2.0318000000000001</v>
      </c>
      <c r="C1628">
        <v>-1.81484</v>
      </c>
      <c r="D1628">
        <v>-0.67854800000000004</v>
      </c>
    </row>
    <row r="1629" spans="1:4" x14ac:dyDescent="0.35">
      <c r="A1629">
        <v>0.90610900000000005</v>
      </c>
      <c r="B1629">
        <v>2.20566</v>
      </c>
      <c r="C1629">
        <v>-1.5979000000000001</v>
      </c>
      <c r="D1629">
        <v>-0.96077800000000002</v>
      </c>
    </row>
    <row r="1630" spans="1:4" x14ac:dyDescent="0.35">
      <c r="A1630">
        <v>0.52341000000000004</v>
      </c>
      <c r="B1630">
        <v>2.2739400000000001</v>
      </c>
      <c r="C1630">
        <v>-1.29884</v>
      </c>
      <c r="D1630">
        <v>-1.0774600000000001</v>
      </c>
    </row>
    <row r="1631" spans="1:4" x14ac:dyDescent="0.35">
      <c r="A1631">
        <v>0.190527</v>
      </c>
      <c r="B1631">
        <v>2.26085</v>
      </c>
      <c r="C1631">
        <v>-0.99894400000000005</v>
      </c>
      <c r="D1631">
        <v>-1.0309299999999999</v>
      </c>
    </row>
    <row r="1632" spans="1:4" x14ac:dyDescent="0.35">
      <c r="A1632">
        <v>-8.4608000000000003E-2</v>
      </c>
      <c r="B1632">
        <v>2.2099700000000002</v>
      </c>
      <c r="C1632">
        <v>-0.76950099999999999</v>
      </c>
      <c r="D1632">
        <v>-0.84407200000000004</v>
      </c>
    </row>
    <row r="1633" spans="1:4" x14ac:dyDescent="0.35">
      <c r="A1633">
        <v>-0.35173199999999999</v>
      </c>
      <c r="B1633">
        <v>2.1401300000000001</v>
      </c>
      <c r="C1633">
        <v>-0.64909700000000004</v>
      </c>
      <c r="D1633">
        <v>-0.59123400000000004</v>
      </c>
    </row>
    <row r="1634" spans="1:4" x14ac:dyDescent="0.35">
      <c r="A1634">
        <v>-0.66109899999999999</v>
      </c>
      <c r="B1634">
        <v>2.05627</v>
      </c>
      <c r="C1634">
        <v>-0.612016</v>
      </c>
      <c r="D1634">
        <v>-0.34121400000000002</v>
      </c>
    </row>
    <row r="1635" spans="1:4" x14ac:dyDescent="0.35">
      <c r="A1635">
        <v>-0.99067099999999997</v>
      </c>
      <c r="B1635">
        <v>1.93068</v>
      </c>
      <c r="C1635">
        <v>-0.61215200000000003</v>
      </c>
      <c r="D1635">
        <v>-0.124642</v>
      </c>
    </row>
    <row r="1636" spans="1:4" x14ac:dyDescent="0.35">
      <c r="A1636">
        <v>-1.2943499999999999</v>
      </c>
      <c r="B1636">
        <v>1.73065</v>
      </c>
      <c r="C1636">
        <v>-0.62504499999999996</v>
      </c>
      <c r="D1636">
        <v>6.2655600000000006E-2</v>
      </c>
    </row>
    <row r="1637" spans="1:4" x14ac:dyDescent="0.35">
      <c r="A1637">
        <v>-1.5535099999999999</v>
      </c>
      <c r="B1637">
        <v>1.4495199999999999</v>
      </c>
      <c r="C1637">
        <v>-0.65097400000000005</v>
      </c>
      <c r="D1637">
        <v>0.25156099999999998</v>
      </c>
    </row>
    <row r="1638" spans="1:4" x14ac:dyDescent="0.35">
      <c r="A1638">
        <v>-1.72576</v>
      </c>
      <c r="B1638">
        <v>1.1137300000000001</v>
      </c>
      <c r="C1638">
        <v>-0.72747600000000001</v>
      </c>
      <c r="D1638">
        <v>0.43563499999999999</v>
      </c>
    </row>
    <row r="1639" spans="1:4" x14ac:dyDescent="0.35">
      <c r="A1639">
        <v>-1.7829600000000001</v>
      </c>
      <c r="B1639">
        <v>0.77024700000000001</v>
      </c>
      <c r="C1639">
        <v>-0.88314999999999999</v>
      </c>
      <c r="D1639">
        <v>0.55419200000000002</v>
      </c>
    </row>
    <row r="1640" spans="1:4" x14ac:dyDescent="0.35">
      <c r="A1640">
        <v>-1.77006</v>
      </c>
      <c r="B1640">
        <v>0.44051400000000002</v>
      </c>
      <c r="C1640">
        <v>-1.09649</v>
      </c>
      <c r="D1640">
        <v>0.56771400000000005</v>
      </c>
    </row>
    <row r="1641" spans="1:4" x14ac:dyDescent="0.35">
      <c r="A1641">
        <v>-1.77796</v>
      </c>
      <c r="B1641">
        <v>9.9832500000000005E-2</v>
      </c>
      <c r="C1641">
        <v>-1.27068</v>
      </c>
      <c r="D1641">
        <v>0.48503600000000002</v>
      </c>
    </row>
    <row r="1642" spans="1:4" x14ac:dyDescent="0.35">
      <c r="A1642">
        <v>-1.8587199999999999</v>
      </c>
      <c r="B1642">
        <v>-0.27837600000000001</v>
      </c>
      <c r="C1642">
        <v>-1.3007899999999999</v>
      </c>
      <c r="D1642">
        <v>0.35694100000000001</v>
      </c>
    </row>
    <row r="1643" spans="1:4" x14ac:dyDescent="0.35">
      <c r="A1643">
        <v>-1.9476899999999999</v>
      </c>
      <c r="B1643">
        <v>-0.68684000000000001</v>
      </c>
      <c r="C1643">
        <v>-1.2095400000000001</v>
      </c>
      <c r="D1643">
        <v>0.239477</v>
      </c>
    </row>
    <row r="1644" spans="1:4" x14ac:dyDescent="0.35">
      <c r="A1644">
        <v>-1.87747</v>
      </c>
      <c r="B1644">
        <v>-1.0589999999999999</v>
      </c>
      <c r="C1644">
        <v>-1.0640499999999999</v>
      </c>
      <c r="D1644">
        <v>0.100524</v>
      </c>
    </row>
    <row r="1645" spans="1:4" x14ac:dyDescent="0.35">
      <c r="A1645">
        <v>-1.63873</v>
      </c>
      <c r="B1645">
        <v>-1.3759699999999999</v>
      </c>
      <c r="C1645">
        <v>-0.904115</v>
      </c>
      <c r="D1645">
        <v>-4.6871299999999998E-2</v>
      </c>
    </row>
    <row r="1646" spans="1:4" x14ac:dyDescent="0.35">
      <c r="A1646">
        <v>-1.2682100000000001</v>
      </c>
      <c r="B1646">
        <v>-1.65985</v>
      </c>
      <c r="C1646">
        <v>-0.79097700000000004</v>
      </c>
      <c r="D1646">
        <v>-0.180116</v>
      </c>
    </row>
    <row r="1647" spans="1:4" x14ac:dyDescent="0.35">
      <c r="A1647">
        <v>-0.79601100000000002</v>
      </c>
      <c r="B1647">
        <v>-1.92808</v>
      </c>
      <c r="C1647">
        <v>-0.72611300000000001</v>
      </c>
      <c r="D1647">
        <v>-0.26516400000000001</v>
      </c>
    </row>
    <row r="1648" spans="1:4" x14ac:dyDescent="0.35">
      <c r="A1648">
        <v>-0.26218399999999997</v>
      </c>
      <c r="B1648">
        <v>-2.1496200000000001</v>
      </c>
      <c r="C1648">
        <v>-0.66638600000000003</v>
      </c>
      <c r="D1648">
        <v>-0.28566000000000003</v>
      </c>
    </row>
    <row r="1649" spans="1:4" x14ac:dyDescent="0.35">
      <c r="A1649">
        <v>0.26327200000000001</v>
      </c>
      <c r="B1649">
        <v>-2.2479100000000001</v>
      </c>
      <c r="C1649">
        <v>-0.56149400000000005</v>
      </c>
      <c r="D1649">
        <v>-0.19298799999999999</v>
      </c>
    </row>
    <row r="1650" spans="1:4" x14ac:dyDescent="0.35">
      <c r="A1650">
        <v>0.77572600000000003</v>
      </c>
      <c r="B1650">
        <v>-2.2254100000000001</v>
      </c>
      <c r="C1650">
        <v>-0.45308399999999999</v>
      </c>
      <c r="D1650">
        <v>1.2682000000000001E-2</v>
      </c>
    </row>
    <row r="1651" spans="1:4" x14ac:dyDescent="0.35">
      <c r="A1651">
        <v>1.2658700000000001</v>
      </c>
      <c r="B1651">
        <v>-2.0753900000000001</v>
      </c>
      <c r="C1651">
        <v>-0.39032899999999998</v>
      </c>
      <c r="D1651">
        <v>0.29068500000000003</v>
      </c>
    </row>
    <row r="1652" spans="1:4" x14ac:dyDescent="0.35">
      <c r="A1652">
        <v>1.7222</v>
      </c>
      <c r="B1652">
        <v>-1.80263</v>
      </c>
      <c r="C1652">
        <v>-0.403582</v>
      </c>
      <c r="D1652">
        <v>0.57055599999999995</v>
      </c>
    </row>
    <row r="1653" spans="1:4" x14ac:dyDescent="0.35">
      <c r="A1653">
        <v>2.1199300000000001</v>
      </c>
      <c r="B1653">
        <v>-1.42049</v>
      </c>
      <c r="C1653">
        <v>-0.48559799999999997</v>
      </c>
      <c r="D1653">
        <v>0.79171100000000005</v>
      </c>
    </row>
    <row r="1654" spans="1:4" x14ac:dyDescent="0.35">
      <c r="A1654">
        <v>2.44286</v>
      </c>
      <c r="B1654">
        <v>-0.97314599999999996</v>
      </c>
      <c r="C1654">
        <v>-0.62613799999999997</v>
      </c>
      <c r="D1654">
        <v>0.90668099999999996</v>
      </c>
    </row>
    <row r="1655" spans="1:4" x14ac:dyDescent="0.35">
      <c r="A1655">
        <v>2.6867299999999998</v>
      </c>
      <c r="B1655">
        <v>-0.47451399999999999</v>
      </c>
      <c r="C1655">
        <v>-0.79385700000000003</v>
      </c>
      <c r="D1655">
        <v>0.86799099999999996</v>
      </c>
    </row>
    <row r="1656" spans="1:4" x14ac:dyDescent="0.35">
      <c r="A1656">
        <v>2.8086099999999998</v>
      </c>
      <c r="B1656">
        <v>7.1228399999999997E-2</v>
      </c>
      <c r="C1656">
        <v>-0.93700799999999995</v>
      </c>
      <c r="D1656">
        <v>0.64440299999999995</v>
      </c>
    </row>
    <row r="1657" spans="1:4" x14ac:dyDescent="0.35">
      <c r="A1657">
        <v>2.7713899999999998</v>
      </c>
      <c r="B1657">
        <v>0.61873500000000003</v>
      </c>
      <c r="C1657">
        <v>-0.99457899999999999</v>
      </c>
      <c r="D1657">
        <v>0.26010800000000001</v>
      </c>
    </row>
    <row r="1658" spans="1:4" x14ac:dyDescent="0.35">
      <c r="A1658">
        <v>2.5789499999999999</v>
      </c>
      <c r="B1658">
        <v>1.1210599999999999</v>
      </c>
      <c r="C1658">
        <v>-0.938662</v>
      </c>
      <c r="D1658">
        <v>-0.216306</v>
      </c>
    </row>
    <row r="1659" spans="1:4" x14ac:dyDescent="0.35">
      <c r="A1659">
        <v>2.2744399999999998</v>
      </c>
      <c r="B1659">
        <v>1.55196</v>
      </c>
      <c r="C1659">
        <v>-0.79629000000000005</v>
      </c>
      <c r="D1659">
        <v>-0.69679999999999997</v>
      </c>
    </row>
    <row r="1660" spans="1:4" x14ac:dyDescent="0.35">
      <c r="A1660">
        <v>1.923</v>
      </c>
      <c r="B1660">
        <v>1.8682700000000001</v>
      </c>
      <c r="C1660">
        <v>-0.58155999999999997</v>
      </c>
      <c r="D1660">
        <v>-1.08527</v>
      </c>
    </row>
    <row r="1661" spans="1:4" x14ac:dyDescent="0.35">
      <c r="A1661">
        <v>1.5852900000000001</v>
      </c>
      <c r="B1661">
        <v>2.0944099999999999</v>
      </c>
      <c r="C1661">
        <v>-0.363846</v>
      </c>
      <c r="D1661">
        <v>-1.2730399999999999</v>
      </c>
    </row>
    <row r="1662" spans="1:4" x14ac:dyDescent="0.35">
      <c r="A1662">
        <v>1.25847</v>
      </c>
      <c r="B1662">
        <v>2.2825600000000001</v>
      </c>
      <c r="C1662">
        <v>-0.23921100000000001</v>
      </c>
      <c r="D1662">
        <v>-1.20791</v>
      </c>
    </row>
    <row r="1663" spans="1:4" x14ac:dyDescent="0.35">
      <c r="A1663">
        <v>0.88345700000000005</v>
      </c>
      <c r="B1663">
        <v>2.3461099999999999</v>
      </c>
      <c r="C1663">
        <v>-0.121308</v>
      </c>
      <c r="D1663">
        <v>-0.912327</v>
      </c>
    </row>
    <row r="1664" spans="1:4" x14ac:dyDescent="0.35">
      <c r="A1664">
        <v>0.462615</v>
      </c>
      <c r="B1664">
        <v>2.1951200000000002</v>
      </c>
      <c r="C1664">
        <v>6.9014900000000004E-2</v>
      </c>
      <c r="D1664">
        <v>-0.35981800000000003</v>
      </c>
    </row>
    <row r="1665" spans="1:4" x14ac:dyDescent="0.35">
      <c r="A1665">
        <v>1.87177E-2</v>
      </c>
      <c r="B1665">
        <v>1.9507399999999999</v>
      </c>
      <c r="C1665">
        <v>0.13051599999999999</v>
      </c>
      <c r="D1665">
        <v>0.32498500000000002</v>
      </c>
    </row>
    <row r="1666" spans="1:4" x14ac:dyDescent="0.35">
      <c r="A1666">
        <v>-0.39921699999999999</v>
      </c>
      <c r="B1666">
        <v>1.67842</v>
      </c>
      <c r="C1666">
        <v>-5.0302600000000003E-2</v>
      </c>
      <c r="D1666">
        <v>0.92969400000000002</v>
      </c>
    </row>
    <row r="1667" spans="1:4" x14ac:dyDescent="0.35">
      <c r="A1667">
        <v>-0.73675999999999997</v>
      </c>
      <c r="B1667">
        <v>1.3735200000000001</v>
      </c>
      <c r="C1667">
        <v>-0.45323400000000003</v>
      </c>
      <c r="D1667">
        <v>1.3093699999999999</v>
      </c>
    </row>
    <row r="1668" spans="1:4" x14ac:dyDescent="0.35">
      <c r="A1668">
        <v>-0.98166799999999999</v>
      </c>
      <c r="B1668">
        <v>1.0308600000000001</v>
      </c>
      <c r="C1668">
        <v>-1.0020100000000001</v>
      </c>
      <c r="D1668">
        <v>1.39453</v>
      </c>
    </row>
    <row r="1669" spans="1:4" x14ac:dyDescent="0.35">
      <c r="A1669">
        <v>-1.1372199999999999</v>
      </c>
      <c r="B1669">
        <v>0.65809799999999996</v>
      </c>
      <c r="C1669">
        <v>-1.5808899999999999</v>
      </c>
      <c r="D1669">
        <v>1.17686</v>
      </c>
    </row>
    <row r="1670" spans="1:4" x14ac:dyDescent="0.35">
      <c r="A1670">
        <v>-1.22065</v>
      </c>
      <c r="B1670">
        <v>0.27344000000000002</v>
      </c>
      <c r="C1670">
        <v>-2.10588</v>
      </c>
      <c r="D1670">
        <v>0.72450400000000004</v>
      </c>
    </row>
    <row r="1671" spans="1:4" x14ac:dyDescent="0.35">
      <c r="A1671">
        <v>-1.2400500000000001</v>
      </c>
      <c r="B1671">
        <v>-0.15504200000000001</v>
      </c>
      <c r="C1671">
        <v>-2.5644999999999998</v>
      </c>
      <c r="D1671">
        <v>0.12665699999999999</v>
      </c>
    </row>
    <row r="1672" spans="1:4" x14ac:dyDescent="0.35">
      <c r="A1672">
        <v>-1.1708400000000001</v>
      </c>
      <c r="B1672">
        <v>-0.65503599999999995</v>
      </c>
      <c r="C1672">
        <v>-2.9206300000000001</v>
      </c>
      <c r="D1672">
        <v>-0.59794999999999998</v>
      </c>
    </row>
    <row r="1673" spans="1:4" x14ac:dyDescent="0.35">
      <c r="A1673">
        <v>-0.968692</v>
      </c>
      <c r="B1673">
        <v>-1.1591899999999999</v>
      </c>
      <c r="C1673">
        <v>-3.01953</v>
      </c>
      <c r="D1673">
        <v>-1.41134</v>
      </c>
    </row>
    <row r="1674" spans="1:4" x14ac:dyDescent="0.35">
      <c r="A1674">
        <v>-0.63315699999999997</v>
      </c>
      <c r="B1674">
        <v>-1.54871</v>
      </c>
      <c r="C1674">
        <v>-2.7490899999999998</v>
      </c>
      <c r="D1674">
        <v>-2.1366100000000001</v>
      </c>
    </row>
    <row r="1675" spans="1:4" x14ac:dyDescent="0.35">
      <c r="A1675">
        <v>-0.21245</v>
      </c>
      <c r="B1675">
        <v>-1.7688999999999999</v>
      </c>
      <c r="C1675">
        <v>-2.1682700000000001</v>
      </c>
      <c r="D1675">
        <v>-2.6293700000000002</v>
      </c>
    </row>
    <row r="1676" spans="1:4" x14ac:dyDescent="0.35">
      <c r="A1676">
        <v>0.238589</v>
      </c>
      <c r="B1676">
        <v>-1.82924</v>
      </c>
      <c r="C1676">
        <v>-1.40987</v>
      </c>
      <c r="D1676">
        <v>-2.7825799999999998</v>
      </c>
    </row>
    <row r="1677" spans="1:4" x14ac:dyDescent="0.35">
      <c r="A1677">
        <v>0.66162600000000005</v>
      </c>
      <c r="B1677">
        <v>-1.7828599999999999</v>
      </c>
      <c r="C1677">
        <v>-0.66199799999999998</v>
      </c>
      <c r="D1677">
        <v>-2.5906199999999999</v>
      </c>
    </row>
    <row r="1678" spans="1:4" x14ac:dyDescent="0.35">
      <c r="A1678">
        <v>1.01935</v>
      </c>
      <c r="B1678">
        <v>-1.68268</v>
      </c>
      <c r="C1678">
        <v>-2.9176799999999999E-2</v>
      </c>
      <c r="D1678">
        <v>-2.1900400000000002</v>
      </c>
    </row>
    <row r="1679" spans="1:4" x14ac:dyDescent="0.35">
      <c r="A1679">
        <v>1.31325</v>
      </c>
      <c r="B1679">
        <v>-1.5426599999999999</v>
      </c>
      <c r="C1679">
        <v>0.44449300000000003</v>
      </c>
      <c r="D1679">
        <v>-1.7412799999999999</v>
      </c>
    </row>
    <row r="1680" spans="1:4" x14ac:dyDescent="0.35">
      <c r="A1680">
        <v>1.5698300000000001</v>
      </c>
      <c r="B1680">
        <v>-1.3896299999999999</v>
      </c>
      <c r="C1680">
        <v>0.74571600000000005</v>
      </c>
      <c r="D1680">
        <v>-1.31803</v>
      </c>
    </row>
    <row r="1681" spans="1:4" x14ac:dyDescent="0.35">
      <c r="A1681">
        <v>1.7685999999999999</v>
      </c>
      <c r="B1681">
        <v>-1.25745</v>
      </c>
      <c r="C1681">
        <v>0.82283399999999995</v>
      </c>
      <c r="D1681">
        <v>-0.91242900000000005</v>
      </c>
    </row>
    <row r="1682" spans="1:4" x14ac:dyDescent="0.35">
      <c r="A1682">
        <v>1.9286000000000001</v>
      </c>
      <c r="B1682">
        <v>-1.2008399999999999</v>
      </c>
      <c r="C1682">
        <v>0.62815200000000004</v>
      </c>
      <c r="D1682">
        <v>-0.703457</v>
      </c>
    </row>
    <row r="1683" spans="1:4" x14ac:dyDescent="0.35">
      <c r="A1683">
        <v>2.12026</v>
      </c>
      <c r="B1683">
        <v>-1.1438600000000001</v>
      </c>
      <c r="C1683">
        <v>0.33583600000000002</v>
      </c>
      <c r="D1683">
        <v>-0.81225400000000003</v>
      </c>
    </row>
    <row r="1684" spans="1:4" x14ac:dyDescent="0.35">
      <c r="A1684">
        <v>2.3377400000000002</v>
      </c>
      <c r="B1684">
        <v>-0.96248199999999995</v>
      </c>
      <c r="C1684">
        <v>0.15072099999999999</v>
      </c>
      <c r="D1684">
        <v>-1.02589</v>
      </c>
    </row>
    <row r="1685" spans="1:4" x14ac:dyDescent="0.35">
      <c r="A1685">
        <v>2.5357799999999999</v>
      </c>
      <c r="B1685">
        <v>-0.60645400000000005</v>
      </c>
      <c r="C1685">
        <v>7.1593100000000007E-2</v>
      </c>
      <c r="D1685">
        <v>-1.0911999999999999</v>
      </c>
    </row>
    <row r="1686" spans="1:4" x14ac:dyDescent="0.35">
      <c r="A1686">
        <v>2.6702900000000001</v>
      </c>
      <c r="B1686">
        <v>-6.8062700000000004E-2</v>
      </c>
      <c r="C1686">
        <v>-3.9353899999999997E-2</v>
      </c>
      <c r="D1686">
        <v>-1.00217</v>
      </c>
    </row>
    <row r="1687" spans="1:4" x14ac:dyDescent="0.35">
      <c r="A1687">
        <v>2.6812800000000001</v>
      </c>
      <c r="B1687">
        <v>0.60661399999999999</v>
      </c>
      <c r="C1687">
        <v>-0.17938799999999999</v>
      </c>
      <c r="D1687">
        <v>-0.82545500000000005</v>
      </c>
    </row>
    <row r="1688" spans="1:4" x14ac:dyDescent="0.35">
      <c r="A1688">
        <v>2.5247099999999998</v>
      </c>
      <c r="B1688">
        <v>1.2760400000000001</v>
      </c>
      <c r="C1688">
        <v>-0.22670799999999999</v>
      </c>
      <c r="D1688">
        <v>-0.55351300000000003</v>
      </c>
    </row>
    <row r="1689" spans="1:4" x14ac:dyDescent="0.35">
      <c r="A1689">
        <v>2.2142900000000001</v>
      </c>
      <c r="B1689">
        <v>1.84541</v>
      </c>
      <c r="C1689">
        <v>-0.25876100000000002</v>
      </c>
      <c r="D1689">
        <v>-0.23444000000000001</v>
      </c>
    </row>
    <row r="1690" spans="1:4" x14ac:dyDescent="0.35">
      <c r="A1690">
        <v>1.8175600000000001</v>
      </c>
      <c r="B1690">
        <v>2.3178899999999998</v>
      </c>
      <c r="C1690">
        <v>-0.39249299999999998</v>
      </c>
      <c r="D1690">
        <v>4.3960199999999998E-2</v>
      </c>
    </row>
    <row r="1691" spans="1:4" x14ac:dyDescent="0.35">
      <c r="A1691">
        <v>1.3805700000000001</v>
      </c>
      <c r="B1691">
        <v>2.7263299999999999</v>
      </c>
      <c r="C1691">
        <v>-0.66875799999999996</v>
      </c>
      <c r="D1691">
        <v>0.25485999999999998</v>
      </c>
    </row>
    <row r="1692" spans="1:4" x14ac:dyDescent="0.35">
      <c r="A1692">
        <v>0.88281200000000004</v>
      </c>
      <c r="B1692">
        <v>3.06799</v>
      </c>
      <c r="C1692">
        <v>-1.04834</v>
      </c>
      <c r="D1692">
        <v>0.39370100000000002</v>
      </c>
    </row>
    <row r="1693" spans="1:4" x14ac:dyDescent="0.35">
      <c r="A1693">
        <v>0.237178</v>
      </c>
      <c r="B1693">
        <v>3.3192599999999999</v>
      </c>
      <c r="C1693">
        <v>-1.43015</v>
      </c>
      <c r="D1693">
        <v>0.45385399999999998</v>
      </c>
    </row>
    <row r="1694" spans="1:4" x14ac:dyDescent="0.35">
      <c r="A1694">
        <v>-0.51051999999999997</v>
      </c>
      <c r="B1694">
        <v>3.4288799999999999</v>
      </c>
      <c r="C1694">
        <v>-1.75674</v>
      </c>
      <c r="D1694">
        <v>0.43928200000000001</v>
      </c>
    </row>
    <row r="1695" spans="1:4" x14ac:dyDescent="0.35">
      <c r="A1695">
        <v>-1.2056100000000001</v>
      </c>
      <c r="B1695">
        <v>3.379</v>
      </c>
      <c r="C1695">
        <v>-2.0135800000000001</v>
      </c>
      <c r="D1695">
        <v>0.32499499999999998</v>
      </c>
    </row>
    <row r="1696" spans="1:4" x14ac:dyDescent="0.35">
      <c r="A1696">
        <v>-1.75332</v>
      </c>
      <c r="B1696">
        <v>3.1547499999999999</v>
      </c>
      <c r="C1696">
        <v>-2.1335700000000002</v>
      </c>
      <c r="D1696">
        <v>5.5567800000000001E-2</v>
      </c>
    </row>
    <row r="1697" spans="1:4" x14ac:dyDescent="0.35">
      <c r="A1697">
        <v>-2.1462400000000001</v>
      </c>
      <c r="B1697">
        <v>2.7561499999999999</v>
      </c>
      <c r="C1697">
        <v>-2.0554299999999999</v>
      </c>
      <c r="D1697">
        <v>-0.332673</v>
      </c>
    </row>
    <row r="1698" spans="1:4" x14ac:dyDescent="0.35">
      <c r="A1698">
        <v>-2.4134500000000001</v>
      </c>
      <c r="B1698">
        <v>2.1896800000000001</v>
      </c>
      <c r="C1698">
        <v>-1.8149599999999999</v>
      </c>
      <c r="D1698">
        <v>-0.70840599999999998</v>
      </c>
    </row>
    <row r="1699" spans="1:4" x14ac:dyDescent="0.35">
      <c r="A1699">
        <v>-2.5850300000000002</v>
      </c>
      <c r="B1699">
        <v>1.52054</v>
      </c>
      <c r="C1699">
        <v>-1.4920100000000001</v>
      </c>
      <c r="D1699">
        <v>-0.99112999999999996</v>
      </c>
    </row>
    <row r="1700" spans="1:4" x14ac:dyDescent="0.35">
      <c r="A1700">
        <v>-2.6789800000000001</v>
      </c>
      <c r="B1700">
        <v>0.84939600000000004</v>
      </c>
      <c r="C1700">
        <v>-1.14768</v>
      </c>
      <c r="D1700">
        <v>-1.15415</v>
      </c>
    </row>
    <row r="1701" spans="1:4" x14ac:dyDescent="0.35">
      <c r="A1701">
        <v>-2.7048999999999999</v>
      </c>
      <c r="B1701">
        <v>0.24108499999999999</v>
      </c>
      <c r="C1701">
        <v>-0.83238000000000001</v>
      </c>
      <c r="D1701">
        <v>-1.21661</v>
      </c>
    </row>
    <row r="1702" spans="1:4" x14ac:dyDescent="0.35">
      <c r="A1702">
        <v>-2.6236600000000001</v>
      </c>
      <c r="B1702">
        <v>-0.30060900000000002</v>
      </c>
      <c r="C1702">
        <v>-0.56221299999999996</v>
      </c>
      <c r="D1702">
        <v>-1.2033199999999999</v>
      </c>
    </row>
    <row r="1703" spans="1:4" x14ac:dyDescent="0.35">
      <c r="A1703">
        <v>-2.4503900000000001</v>
      </c>
      <c r="B1703">
        <v>-0.76671</v>
      </c>
      <c r="C1703">
        <v>-0.35278300000000001</v>
      </c>
      <c r="D1703">
        <v>-1.1386700000000001</v>
      </c>
    </row>
    <row r="1704" spans="1:4" x14ac:dyDescent="0.35">
      <c r="A1704">
        <v>-2.2275700000000001</v>
      </c>
      <c r="B1704">
        <v>-1.16031</v>
      </c>
      <c r="C1704">
        <v>-0.216359</v>
      </c>
      <c r="D1704">
        <v>-0.97903099999999998</v>
      </c>
    </row>
    <row r="1705" spans="1:4" x14ac:dyDescent="0.35">
      <c r="A1705">
        <v>-1.93788</v>
      </c>
      <c r="B1705">
        <v>-1.49949</v>
      </c>
      <c r="C1705">
        <v>-0.15981699999999999</v>
      </c>
      <c r="D1705">
        <v>-0.71245400000000003</v>
      </c>
    </row>
    <row r="1706" spans="1:4" x14ac:dyDescent="0.35">
      <c r="A1706">
        <v>-1.53112</v>
      </c>
      <c r="B1706">
        <v>-1.77098</v>
      </c>
      <c r="C1706">
        <v>-0.14940800000000001</v>
      </c>
      <c r="D1706">
        <v>-0.39660400000000001</v>
      </c>
    </row>
    <row r="1707" spans="1:4" x14ac:dyDescent="0.35">
      <c r="A1707">
        <v>-1.02125</v>
      </c>
      <c r="B1707">
        <v>-1.93614</v>
      </c>
      <c r="C1707">
        <v>-0.14001</v>
      </c>
      <c r="D1707">
        <v>-8.3122199999999993E-2</v>
      </c>
    </row>
    <row r="1708" spans="1:4" x14ac:dyDescent="0.35">
      <c r="A1708">
        <v>-0.47327999999999998</v>
      </c>
      <c r="B1708">
        <v>-1.9910399999999999</v>
      </c>
      <c r="C1708">
        <v>-0.12570500000000001</v>
      </c>
      <c r="D1708">
        <v>0.23327100000000001</v>
      </c>
    </row>
    <row r="1709" spans="1:4" x14ac:dyDescent="0.35">
      <c r="A1709">
        <v>6.7455000000000001E-2</v>
      </c>
      <c r="B1709">
        <v>-1.9555800000000001</v>
      </c>
      <c r="C1709">
        <v>-0.13181000000000001</v>
      </c>
      <c r="D1709">
        <v>0.57666499999999998</v>
      </c>
    </row>
    <row r="1710" spans="1:4" x14ac:dyDescent="0.35">
      <c r="A1710">
        <v>0.58565999999999996</v>
      </c>
      <c r="B1710">
        <v>-1.8180099999999999</v>
      </c>
      <c r="C1710">
        <v>-0.184</v>
      </c>
      <c r="D1710">
        <v>0.92676899999999995</v>
      </c>
    </row>
    <row r="1711" spans="1:4" x14ac:dyDescent="0.35">
      <c r="A1711">
        <v>1.0427999999999999</v>
      </c>
      <c r="B1711">
        <v>-1.5457700000000001</v>
      </c>
      <c r="C1711">
        <v>-0.30101</v>
      </c>
      <c r="D1711">
        <v>1.1951799999999999</v>
      </c>
    </row>
    <row r="1712" spans="1:4" x14ac:dyDescent="0.35">
      <c r="A1712">
        <v>1.3030600000000001</v>
      </c>
      <c r="B1712">
        <v>-1.1624399999999999</v>
      </c>
      <c r="C1712">
        <v>-0.36269800000000002</v>
      </c>
      <c r="D1712">
        <v>1.2296400000000001</v>
      </c>
    </row>
    <row r="1713" spans="1:4" x14ac:dyDescent="0.35">
      <c r="A1713">
        <v>1.5147699999999999</v>
      </c>
      <c r="B1713">
        <v>-0.72581700000000005</v>
      </c>
      <c r="C1713">
        <v>-0.46916400000000003</v>
      </c>
      <c r="D1713">
        <v>1.13496</v>
      </c>
    </row>
    <row r="1714" spans="1:4" x14ac:dyDescent="0.35">
      <c r="A1714">
        <v>1.64618</v>
      </c>
      <c r="B1714">
        <v>-0.229185</v>
      </c>
      <c r="C1714">
        <v>-0.55512700000000004</v>
      </c>
      <c r="D1714">
        <v>0.92078000000000004</v>
      </c>
    </row>
    <row r="1715" spans="1:4" x14ac:dyDescent="0.35">
      <c r="A1715">
        <v>1.65079</v>
      </c>
      <c r="B1715">
        <v>0.29974499999999998</v>
      </c>
      <c r="C1715">
        <v>-0.57716299999999998</v>
      </c>
      <c r="D1715">
        <v>0.63808100000000001</v>
      </c>
    </row>
    <row r="1716" spans="1:4" x14ac:dyDescent="0.35">
      <c r="A1716">
        <v>1.4816499999999999</v>
      </c>
      <c r="B1716">
        <v>0.78698100000000004</v>
      </c>
      <c r="C1716">
        <v>-0.485765</v>
      </c>
      <c r="D1716">
        <v>0.363043</v>
      </c>
    </row>
    <row r="1717" spans="1:4" x14ac:dyDescent="0.35">
      <c r="A1717">
        <v>1.14577</v>
      </c>
      <c r="B1717">
        <v>1.17306</v>
      </c>
      <c r="C1717">
        <v>-0.21601699999999999</v>
      </c>
      <c r="D1717">
        <v>0.156776</v>
      </c>
    </row>
    <row r="1718" spans="1:4" x14ac:dyDescent="0.35">
      <c r="A1718">
        <v>0.77068999999999999</v>
      </c>
      <c r="B1718">
        <v>1.3989</v>
      </c>
      <c r="C1718">
        <v>0.11592</v>
      </c>
      <c r="D1718">
        <v>4.8649199999999997E-2</v>
      </c>
    </row>
    <row r="1719" spans="1:4" x14ac:dyDescent="0.35">
      <c r="A1719">
        <v>0.40476600000000001</v>
      </c>
      <c r="B1719">
        <v>1.53128</v>
      </c>
      <c r="C1719">
        <v>0.39875500000000003</v>
      </c>
      <c r="D1719">
        <v>4.8557599999999999E-2</v>
      </c>
    </row>
    <row r="1720" spans="1:4" x14ac:dyDescent="0.35">
      <c r="A1720">
        <v>5.5856099999999999E-2</v>
      </c>
      <c r="B1720">
        <v>1.58111</v>
      </c>
      <c r="C1720">
        <v>0.59161200000000003</v>
      </c>
      <c r="D1720">
        <v>0.13136800000000001</v>
      </c>
    </row>
    <row r="1721" spans="1:4" x14ac:dyDescent="0.35">
      <c r="A1721">
        <v>-0.247502</v>
      </c>
      <c r="B1721">
        <v>1.53783</v>
      </c>
      <c r="C1721">
        <v>0.68711599999999995</v>
      </c>
      <c r="D1721">
        <v>0.25558500000000001</v>
      </c>
    </row>
    <row r="1722" spans="1:4" x14ac:dyDescent="0.35">
      <c r="A1722">
        <v>-0.51704700000000003</v>
      </c>
      <c r="B1722">
        <v>1.4385399999999999</v>
      </c>
      <c r="C1722">
        <v>0.69712499999999999</v>
      </c>
      <c r="D1722">
        <v>0.41820099999999999</v>
      </c>
    </row>
    <row r="1723" spans="1:4" x14ac:dyDescent="0.35">
      <c r="A1723">
        <v>-0.77967500000000001</v>
      </c>
      <c r="B1723">
        <v>1.3001499999999999</v>
      </c>
      <c r="C1723">
        <v>0.62338499999999997</v>
      </c>
      <c r="D1723">
        <v>0.61784499999999998</v>
      </c>
    </row>
    <row r="1724" spans="1:4" x14ac:dyDescent="0.35">
      <c r="A1724">
        <v>-1.0900000000000001</v>
      </c>
      <c r="B1724">
        <v>1.1155299999999999</v>
      </c>
      <c r="C1724">
        <v>0.46102700000000002</v>
      </c>
      <c r="D1724">
        <v>0.852572</v>
      </c>
    </row>
    <row r="1725" spans="1:4" x14ac:dyDescent="0.35">
      <c r="A1725">
        <v>-1.4981</v>
      </c>
      <c r="B1725">
        <v>0.87407599999999996</v>
      </c>
      <c r="C1725">
        <v>0.211118</v>
      </c>
      <c r="D1725">
        <v>1.09459</v>
      </c>
    </row>
    <row r="1726" spans="1:4" x14ac:dyDescent="0.35">
      <c r="A1726">
        <v>-1.8943000000000001</v>
      </c>
      <c r="B1726">
        <v>0.61232900000000001</v>
      </c>
      <c r="C1726">
        <v>-8.7912699999999996E-2</v>
      </c>
      <c r="D1726">
        <v>1.2483500000000001</v>
      </c>
    </row>
    <row r="1727" spans="1:4" x14ac:dyDescent="0.35">
      <c r="A1727">
        <v>-2.1697700000000002</v>
      </c>
      <c r="B1727">
        <v>0.36274899999999999</v>
      </c>
      <c r="C1727">
        <v>-0.395652</v>
      </c>
      <c r="D1727">
        <v>1.2418499999999999</v>
      </c>
    </row>
    <row r="1728" spans="1:4" x14ac:dyDescent="0.35">
      <c r="A1728">
        <v>-2.29887</v>
      </c>
      <c r="B1728">
        <v>0.102411</v>
      </c>
      <c r="C1728">
        <v>-0.69566099999999997</v>
      </c>
      <c r="D1728">
        <v>1.07236</v>
      </c>
    </row>
    <row r="1729" spans="1:4" x14ac:dyDescent="0.35">
      <c r="A1729">
        <v>-2.3252899999999999</v>
      </c>
      <c r="B1729">
        <v>-0.168768</v>
      </c>
      <c r="C1729">
        <v>-0.95917200000000002</v>
      </c>
      <c r="D1729">
        <v>0.79073800000000005</v>
      </c>
    </row>
    <row r="1730" spans="1:4" x14ac:dyDescent="0.35">
      <c r="A1730">
        <v>-2.3439700000000001</v>
      </c>
      <c r="B1730">
        <v>-0.42694300000000002</v>
      </c>
      <c r="C1730">
        <v>-1.13548</v>
      </c>
      <c r="D1730">
        <v>0.456957</v>
      </c>
    </row>
    <row r="1731" spans="1:4" x14ac:dyDescent="0.35">
      <c r="A1731">
        <v>-2.42557</v>
      </c>
      <c r="B1731">
        <v>-0.70840599999999998</v>
      </c>
      <c r="C1731">
        <v>-1.20374</v>
      </c>
      <c r="D1731">
        <v>0.123045</v>
      </c>
    </row>
    <row r="1732" spans="1:4" x14ac:dyDescent="0.35">
      <c r="A1732">
        <v>-2.5353400000000001</v>
      </c>
      <c r="B1732">
        <v>-1.10165</v>
      </c>
      <c r="C1732">
        <v>-1.1959299999999999</v>
      </c>
      <c r="D1732">
        <v>-0.17655199999999999</v>
      </c>
    </row>
    <row r="1733" spans="1:4" x14ac:dyDescent="0.35">
      <c r="A1733">
        <v>-2.4763899999999999</v>
      </c>
      <c r="B1733">
        <v>-1.6061000000000001</v>
      </c>
      <c r="C1733">
        <v>-1.1336599999999999</v>
      </c>
      <c r="D1733">
        <v>-0.45264199999999999</v>
      </c>
    </row>
    <row r="1734" spans="1:4" x14ac:dyDescent="0.35">
      <c r="A1734">
        <v>-2.1922999999999999</v>
      </c>
      <c r="B1734">
        <v>-2.0931700000000002</v>
      </c>
      <c r="C1734">
        <v>-1.0089300000000001</v>
      </c>
      <c r="D1734">
        <v>-0.72761600000000004</v>
      </c>
    </row>
    <row r="1735" spans="1:4" x14ac:dyDescent="0.35">
      <c r="A1735">
        <v>-1.7900100000000001</v>
      </c>
      <c r="B1735">
        <v>-2.4443000000000001</v>
      </c>
      <c r="C1735">
        <v>-0.81809500000000002</v>
      </c>
      <c r="D1735">
        <v>-0.85382999999999998</v>
      </c>
    </row>
    <row r="1736" spans="1:4" x14ac:dyDescent="0.35">
      <c r="A1736">
        <v>-1.3794500000000001</v>
      </c>
      <c r="B1736">
        <v>-2.5931500000000001</v>
      </c>
      <c r="C1736">
        <v>-0.62678500000000004</v>
      </c>
      <c r="D1736">
        <v>-0.63334900000000005</v>
      </c>
    </row>
    <row r="1737" spans="1:4" x14ac:dyDescent="0.35">
      <c r="A1737">
        <v>-1.01078</v>
      </c>
      <c r="B1737">
        <v>-2.61171</v>
      </c>
      <c r="C1737">
        <v>-0.54778199999999999</v>
      </c>
      <c r="D1737">
        <v>-7.9911399999999994E-2</v>
      </c>
    </row>
    <row r="1738" spans="1:4" x14ac:dyDescent="0.35">
      <c r="A1738">
        <v>-0.652281</v>
      </c>
      <c r="B1738">
        <v>-2.6227499999999999</v>
      </c>
      <c r="C1738">
        <v>-0.636432</v>
      </c>
      <c r="D1738">
        <v>0.61666900000000002</v>
      </c>
    </row>
    <row r="1739" spans="1:4" x14ac:dyDescent="0.35">
      <c r="A1739">
        <v>-0.24368100000000001</v>
      </c>
      <c r="B1739">
        <v>-2.6435499999999998</v>
      </c>
      <c r="C1739">
        <v>-0.89839100000000005</v>
      </c>
      <c r="D1739">
        <v>1.2817000000000001</v>
      </c>
    </row>
    <row r="1740" spans="1:4" x14ac:dyDescent="0.35">
      <c r="A1740">
        <v>0.21181700000000001</v>
      </c>
      <c r="B1740">
        <v>-2.60229</v>
      </c>
      <c r="C1740">
        <v>-1.2753699999999999</v>
      </c>
      <c r="D1740">
        <v>1.7432300000000001</v>
      </c>
    </row>
    <row r="1741" spans="1:4" x14ac:dyDescent="0.35">
      <c r="A1741">
        <v>0.62657200000000002</v>
      </c>
      <c r="B1741">
        <v>-2.4521299999999999</v>
      </c>
      <c r="C1741">
        <v>-1.6502300000000001</v>
      </c>
      <c r="D1741">
        <v>1.8802700000000001</v>
      </c>
    </row>
    <row r="1742" spans="1:4" x14ac:dyDescent="0.35">
      <c r="A1742">
        <v>0.95472000000000001</v>
      </c>
      <c r="B1742">
        <v>-2.2084800000000002</v>
      </c>
      <c r="C1742">
        <v>-1.9454100000000001</v>
      </c>
      <c r="D1742">
        <v>1.7281500000000001</v>
      </c>
    </row>
    <row r="1743" spans="1:4" x14ac:dyDescent="0.35">
      <c r="A1743">
        <v>1.23882</v>
      </c>
      <c r="B1743">
        <v>-1.92025</v>
      </c>
      <c r="C1743">
        <v>-2.15273</v>
      </c>
      <c r="D1743">
        <v>1.3684499999999999</v>
      </c>
    </row>
    <row r="1744" spans="1:4" x14ac:dyDescent="0.35">
      <c r="A1744">
        <v>1.4814000000000001</v>
      </c>
      <c r="B1744">
        <v>-1.6224099999999999</v>
      </c>
      <c r="C1744">
        <v>-2.3264200000000002</v>
      </c>
      <c r="D1744">
        <v>0.89042900000000003</v>
      </c>
    </row>
    <row r="1745" spans="1:4" x14ac:dyDescent="0.35">
      <c r="A1745">
        <v>1.6124099999999999</v>
      </c>
      <c r="B1745">
        <v>-1.27729</v>
      </c>
      <c r="C1745">
        <v>-2.5039400000000001</v>
      </c>
      <c r="D1745">
        <v>0.392453</v>
      </c>
    </row>
    <row r="1746" spans="1:4" x14ac:dyDescent="0.35">
      <c r="A1746">
        <v>1.6191599999999999</v>
      </c>
      <c r="B1746">
        <v>-0.780393</v>
      </c>
      <c r="C1746">
        <v>-2.58439</v>
      </c>
      <c r="D1746">
        <v>-0.10329199999999999</v>
      </c>
    </row>
    <row r="1747" spans="1:4" x14ac:dyDescent="0.35">
      <c r="A1747">
        <v>1.51942</v>
      </c>
      <c r="B1747">
        <v>-0.151256</v>
      </c>
      <c r="C1747">
        <v>-2.4938199999999999</v>
      </c>
      <c r="D1747">
        <v>-0.61811400000000005</v>
      </c>
    </row>
    <row r="1748" spans="1:4" x14ac:dyDescent="0.35">
      <c r="A1748">
        <v>1.24865</v>
      </c>
      <c r="B1748">
        <v>0.46102399999999999</v>
      </c>
      <c r="C1748">
        <v>-2.2577799999999999</v>
      </c>
      <c r="D1748">
        <v>-1.0947800000000001</v>
      </c>
    </row>
    <row r="1749" spans="1:4" x14ac:dyDescent="0.35">
      <c r="A1749">
        <v>0.85625099999999998</v>
      </c>
      <c r="B1749">
        <v>0.89546199999999998</v>
      </c>
      <c r="C1749">
        <v>-1.8845700000000001</v>
      </c>
      <c r="D1749">
        <v>-1.3860300000000001</v>
      </c>
    </row>
    <row r="1750" spans="1:4" x14ac:dyDescent="0.35">
      <c r="A1750">
        <v>0.45590700000000001</v>
      </c>
      <c r="B1750">
        <v>1.1196999999999999</v>
      </c>
      <c r="C1750">
        <v>-1.39944</v>
      </c>
      <c r="D1750">
        <v>-1.48898</v>
      </c>
    </row>
    <row r="1751" spans="1:4" x14ac:dyDescent="0.35">
      <c r="A1751">
        <v>7.3144600000000004E-2</v>
      </c>
      <c r="B1751">
        <v>1.2001900000000001</v>
      </c>
      <c r="C1751">
        <v>-0.84635000000000005</v>
      </c>
      <c r="D1751">
        <v>-1.4733000000000001</v>
      </c>
    </row>
    <row r="1752" spans="1:4" x14ac:dyDescent="0.35">
      <c r="A1752">
        <v>-0.27528399999999997</v>
      </c>
      <c r="B1752">
        <v>1.17509</v>
      </c>
      <c r="C1752">
        <v>-0.29688799999999999</v>
      </c>
      <c r="D1752">
        <v>-1.3445</v>
      </c>
    </row>
    <row r="1753" spans="1:4" x14ac:dyDescent="0.35">
      <c r="A1753">
        <v>-0.57322200000000001</v>
      </c>
      <c r="B1753">
        <v>1.06535</v>
      </c>
      <c r="C1753">
        <v>0.18918499999999999</v>
      </c>
      <c r="D1753">
        <v>-1.13992</v>
      </c>
    </row>
    <row r="1754" spans="1:4" x14ac:dyDescent="0.35">
      <c r="A1754">
        <v>-0.80801699999999999</v>
      </c>
      <c r="B1754">
        <v>0.89375300000000002</v>
      </c>
      <c r="C1754">
        <v>0.59317200000000003</v>
      </c>
      <c r="D1754">
        <v>-0.91973300000000002</v>
      </c>
    </row>
    <row r="1755" spans="1:4" x14ac:dyDescent="0.35">
      <c r="A1755">
        <v>-0.98252799999999996</v>
      </c>
      <c r="B1755">
        <v>0.68635900000000005</v>
      </c>
      <c r="C1755">
        <v>0.91741099999999998</v>
      </c>
      <c r="D1755">
        <v>-0.70265699999999998</v>
      </c>
    </row>
    <row r="1756" spans="1:4" x14ac:dyDescent="0.35">
      <c r="A1756">
        <v>-1.0992</v>
      </c>
      <c r="B1756">
        <v>0.45398100000000002</v>
      </c>
      <c r="C1756">
        <v>1.1510899999999999</v>
      </c>
      <c r="D1756">
        <v>-0.494506</v>
      </c>
    </row>
    <row r="1757" spans="1:4" x14ac:dyDescent="0.35">
      <c r="A1757">
        <v>-1.16371</v>
      </c>
      <c r="B1757">
        <v>0.20328299999999999</v>
      </c>
      <c r="C1757">
        <v>1.30105</v>
      </c>
      <c r="D1757">
        <v>-0.32766899999999999</v>
      </c>
    </row>
    <row r="1758" spans="1:4" x14ac:dyDescent="0.35">
      <c r="A1758">
        <v>-1.17811</v>
      </c>
      <c r="B1758">
        <v>-5.0673099999999999E-2</v>
      </c>
      <c r="C1758">
        <v>1.3888400000000001</v>
      </c>
      <c r="D1758">
        <v>-0.236069</v>
      </c>
    </row>
    <row r="1759" spans="1:4" x14ac:dyDescent="0.35">
      <c r="A1759">
        <v>-1.1374599999999999</v>
      </c>
      <c r="B1759">
        <v>-0.29636099999999999</v>
      </c>
      <c r="C1759">
        <v>1.4424600000000001</v>
      </c>
      <c r="D1759">
        <v>-0.22161400000000001</v>
      </c>
    </row>
    <row r="1760" spans="1:4" x14ac:dyDescent="0.35">
      <c r="A1760">
        <v>-1.02938</v>
      </c>
      <c r="B1760">
        <v>-0.53095400000000004</v>
      </c>
      <c r="C1760">
        <v>1.48773</v>
      </c>
      <c r="D1760">
        <v>-0.25266899999999998</v>
      </c>
    </row>
    <row r="1761" spans="1:4" x14ac:dyDescent="0.35">
      <c r="A1761">
        <v>-0.85387800000000003</v>
      </c>
      <c r="B1761">
        <v>-0.75519999999999998</v>
      </c>
      <c r="C1761">
        <v>1.53904</v>
      </c>
      <c r="D1761">
        <v>-0.272615</v>
      </c>
    </row>
    <row r="1762" spans="1:4" x14ac:dyDescent="0.35">
      <c r="A1762">
        <v>-0.61799000000000004</v>
      </c>
      <c r="B1762">
        <v>-0.96145599999999998</v>
      </c>
      <c r="C1762">
        <v>1.5971299999999999</v>
      </c>
      <c r="D1762">
        <v>-0.227383</v>
      </c>
    </row>
    <row r="1763" spans="1:4" x14ac:dyDescent="0.35">
      <c r="A1763">
        <v>-0.33676499999999998</v>
      </c>
      <c r="B1763">
        <v>-1.1323399999999999</v>
      </c>
      <c r="C1763">
        <v>1.64506</v>
      </c>
      <c r="D1763">
        <v>-9.2080700000000001E-2</v>
      </c>
    </row>
    <row r="1764" spans="1:4" x14ac:dyDescent="0.35">
      <c r="A1764">
        <v>-3.3013500000000001E-2</v>
      </c>
      <c r="B1764">
        <v>-1.24488</v>
      </c>
      <c r="C1764">
        <v>1.6701900000000001</v>
      </c>
      <c r="D1764">
        <v>0.111316</v>
      </c>
    </row>
    <row r="1765" spans="1:4" x14ac:dyDescent="0.35">
      <c r="A1765">
        <v>0.270399</v>
      </c>
      <c r="B1765">
        <v>-1.30047</v>
      </c>
      <c r="C1765">
        <v>1.6699900000000001</v>
      </c>
      <c r="D1765">
        <v>0.33798699999999998</v>
      </c>
    </row>
    <row r="1766" spans="1:4" x14ac:dyDescent="0.35">
      <c r="A1766">
        <v>0.55812300000000004</v>
      </c>
      <c r="B1766">
        <v>-1.2907</v>
      </c>
      <c r="C1766">
        <v>1.6487499999999999</v>
      </c>
      <c r="D1766">
        <v>0.54332000000000003</v>
      </c>
    </row>
    <row r="1767" spans="1:4" x14ac:dyDescent="0.35">
      <c r="A1767">
        <v>0.81433999999999995</v>
      </c>
      <c r="B1767">
        <v>-1.19252</v>
      </c>
      <c r="C1767">
        <v>1.6083700000000001</v>
      </c>
      <c r="D1767">
        <v>0.69894100000000003</v>
      </c>
    </row>
    <row r="1768" spans="1:4" x14ac:dyDescent="0.35">
      <c r="A1768">
        <v>1.0451699999999999</v>
      </c>
      <c r="B1768">
        <v>-0.98868199999999995</v>
      </c>
      <c r="C1768">
        <v>1.53264</v>
      </c>
      <c r="D1768">
        <v>0.79964100000000005</v>
      </c>
    </row>
    <row r="1769" spans="1:4" x14ac:dyDescent="0.35">
      <c r="A1769">
        <v>1.24115</v>
      </c>
      <c r="B1769">
        <v>-0.66463799999999995</v>
      </c>
      <c r="C1769">
        <v>1.40154</v>
      </c>
      <c r="D1769">
        <v>0.83843599999999996</v>
      </c>
    </row>
    <row r="1770" spans="1:4" x14ac:dyDescent="0.35">
      <c r="A1770">
        <v>1.3625100000000001</v>
      </c>
      <c r="B1770">
        <v>-0.24330099999999999</v>
      </c>
      <c r="C1770">
        <v>1.22898</v>
      </c>
      <c r="D1770">
        <v>0.76698500000000003</v>
      </c>
    </row>
    <row r="1771" spans="1:4" x14ac:dyDescent="0.35">
      <c r="A1771">
        <v>1.37548</v>
      </c>
      <c r="B1771">
        <v>0.196794</v>
      </c>
      <c r="C1771">
        <v>1.07446</v>
      </c>
      <c r="D1771">
        <v>0.53777200000000003</v>
      </c>
    </row>
    <row r="1772" spans="1:4" x14ac:dyDescent="0.35">
      <c r="A1772">
        <v>1.2840400000000001</v>
      </c>
      <c r="B1772">
        <v>0.59357099999999996</v>
      </c>
      <c r="C1772">
        <v>0.99386099999999999</v>
      </c>
      <c r="D1772">
        <v>0.194884</v>
      </c>
    </row>
    <row r="1773" spans="1:4" x14ac:dyDescent="0.35">
      <c r="A1773">
        <v>1.13018</v>
      </c>
      <c r="B1773">
        <v>0.92629600000000001</v>
      </c>
      <c r="C1773">
        <v>0.99762099999999998</v>
      </c>
      <c r="D1773">
        <v>-0.15665200000000001</v>
      </c>
    </row>
    <row r="1774" spans="1:4" x14ac:dyDescent="0.35">
      <c r="A1774">
        <v>0.94969800000000004</v>
      </c>
      <c r="B1774">
        <v>1.1867700000000001</v>
      </c>
      <c r="C1774">
        <v>1.08525</v>
      </c>
      <c r="D1774">
        <v>-0.424265</v>
      </c>
    </row>
    <row r="1775" spans="1:4" x14ac:dyDescent="0.35">
      <c r="A1775">
        <v>0.74391600000000002</v>
      </c>
      <c r="B1775">
        <v>1.39534</v>
      </c>
      <c r="C1775">
        <v>1.23705</v>
      </c>
      <c r="D1775">
        <v>-0.55889100000000003</v>
      </c>
    </row>
    <row r="1776" spans="1:4" x14ac:dyDescent="0.35">
      <c r="A1776">
        <v>0.50061</v>
      </c>
      <c r="B1776">
        <v>1.5505500000000001</v>
      </c>
      <c r="C1776">
        <v>1.41984</v>
      </c>
      <c r="D1776">
        <v>-0.56173399999999996</v>
      </c>
    </row>
    <row r="1777" spans="1:4" x14ac:dyDescent="0.35">
      <c r="A1777">
        <v>0.224075</v>
      </c>
      <c r="B1777">
        <v>1.6420600000000001</v>
      </c>
      <c r="C1777">
        <v>1.59677</v>
      </c>
      <c r="D1777">
        <v>-0.44213400000000003</v>
      </c>
    </row>
    <row r="1778" spans="1:4" x14ac:dyDescent="0.35">
      <c r="A1778">
        <v>-9.0297100000000005E-2</v>
      </c>
      <c r="B1778">
        <v>1.6769099999999999</v>
      </c>
      <c r="C1778">
        <v>1.7410099999999999</v>
      </c>
      <c r="D1778">
        <v>-0.19919100000000001</v>
      </c>
    </row>
    <row r="1779" spans="1:4" x14ac:dyDescent="0.35">
      <c r="A1779">
        <v>-0.44931900000000002</v>
      </c>
      <c r="B1779">
        <v>1.67713</v>
      </c>
      <c r="C1779">
        <v>1.83467</v>
      </c>
      <c r="D1779">
        <v>0.13872999999999999</v>
      </c>
    </row>
    <row r="1780" spans="1:4" x14ac:dyDescent="0.35">
      <c r="A1780">
        <v>-0.84450499999999995</v>
      </c>
      <c r="B1780">
        <v>1.65859</v>
      </c>
      <c r="C1780">
        <v>1.8626100000000001</v>
      </c>
      <c r="D1780">
        <v>0.50409800000000005</v>
      </c>
    </row>
    <row r="1781" spans="1:4" x14ac:dyDescent="0.35">
      <c r="A1781">
        <v>-1.2937099999999999</v>
      </c>
      <c r="B1781">
        <v>1.6102300000000001</v>
      </c>
      <c r="C1781">
        <v>1.81314</v>
      </c>
      <c r="D1781">
        <v>0.84589400000000003</v>
      </c>
    </row>
    <row r="1782" spans="1:4" x14ac:dyDescent="0.35">
      <c r="A1782">
        <v>-1.7946</v>
      </c>
      <c r="B1782">
        <v>1.47078</v>
      </c>
      <c r="C1782">
        <v>1.67441</v>
      </c>
      <c r="D1782">
        <v>1.15086</v>
      </c>
    </row>
    <row r="1783" spans="1:4" x14ac:dyDescent="0.35">
      <c r="A1783">
        <v>-2.2945600000000002</v>
      </c>
      <c r="B1783">
        <v>1.19374</v>
      </c>
      <c r="C1783">
        <v>1.42475</v>
      </c>
      <c r="D1783">
        <v>1.4184300000000001</v>
      </c>
    </row>
    <row r="1784" spans="1:4" x14ac:dyDescent="0.35">
      <c r="A1784">
        <v>-2.6920700000000002</v>
      </c>
      <c r="B1784">
        <v>0.79354599999999997</v>
      </c>
      <c r="C1784">
        <v>1.0393600000000001</v>
      </c>
      <c r="D1784">
        <v>1.5903</v>
      </c>
    </row>
    <row r="1785" spans="1:4" x14ac:dyDescent="0.35">
      <c r="A1785">
        <v>-2.8934799999999998</v>
      </c>
      <c r="B1785">
        <v>0.34080500000000002</v>
      </c>
      <c r="C1785">
        <v>0.48814200000000002</v>
      </c>
      <c r="D1785">
        <v>1.5357799999999999</v>
      </c>
    </row>
    <row r="1786" spans="1:4" x14ac:dyDescent="0.35">
      <c r="A1786">
        <v>-2.86273</v>
      </c>
      <c r="B1786">
        <v>-6.7183900000000005E-2</v>
      </c>
      <c r="C1786">
        <v>-0.17469199999999999</v>
      </c>
      <c r="D1786">
        <v>1.0781099999999999</v>
      </c>
    </row>
    <row r="1787" spans="1:4" x14ac:dyDescent="0.35">
      <c r="A1787">
        <v>-2.6560999999999999</v>
      </c>
      <c r="B1787">
        <v>-0.37096099999999999</v>
      </c>
      <c r="C1787">
        <v>-0.67827999999999999</v>
      </c>
      <c r="D1787">
        <v>0.244648</v>
      </c>
    </row>
    <row r="1788" spans="1:4" x14ac:dyDescent="0.35">
      <c r="A1788">
        <v>-2.3453499999999998</v>
      </c>
      <c r="B1788">
        <v>-0.64764299999999997</v>
      </c>
      <c r="C1788">
        <v>-0.87011300000000003</v>
      </c>
      <c r="D1788">
        <v>-0.67148600000000003</v>
      </c>
    </row>
    <row r="1789" spans="1:4" x14ac:dyDescent="0.35">
      <c r="A1789">
        <v>-1.92821</v>
      </c>
      <c r="B1789">
        <v>-0.95951699999999995</v>
      </c>
      <c r="C1789">
        <v>-0.74387899999999996</v>
      </c>
      <c r="D1789">
        <v>-1.4193100000000001</v>
      </c>
    </row>
    <row r="1790" spans="1:4" x14ac:dyDescent="0.35">
      <c r="A1790">
        <v>-1.37778</v>
      </c>
      <c r="B1790">
        <v>-1.2835700000000001</v>
      </c>
      <c r="C1790">
        <v>-0.38058700000000001</v>
      </c>
      <c r="D1790">
        <v>-1.8335699999999999</v>
      </c>
    </row>
    <row r="1791" spans="1:4" x14ac:dyDescent="0.35">
      <c r="A1791">
        <v>-0.73019800000000001</v>
      </c>
      <c r="B1791">
        <v>-1.5739000000000001</v>
      </c>
      <c r="C1791">
        <v>9.5385999999999999E-2</v>
      </c>
      <c r="D1791">
        <v>-1.80966</v>
      </c>
    </row>
    <row r="1792" spans="1:4" x14ac:dyDescent="0.35">
      <c r="A1792">
        <v>-9.3271000000000007E-2</v>
      </c>
      <c r="B1792">
        <v>-1.7861800000000001</v>
      </c>
      <c r="C1792">
        <v>0.52803900000000004</v>
      </c>
      <c r="D1792">
        <v>-1.3653599999999999</v>
      </c>
    </row>
    <row r="1793" spans="1:4" x14ac:dyDescent="0.35">
      <c r="A1793">
        <v>0.43995600000000001</v>
      </c>
      <c r="B1793">
        <v>-1.8971100000000001</v>
      </c>
      <c r="C1793">
        <v>0.79257599999999995</v>
      </c>
      <c r="D1793">
        <v>-0.664466</v>
      </c>
    </row>
    <row r="1794" spans="1:4" x14ac:dyDescent="0.35">
      <c r="A1794">
        <v>0.85316000000000003</v>
      </c>
      <c r="B1794">
        <v>-1.9167700000000001</v>
      </c>
      <c r="C1794">
        <v>0.82234399999999996</v>
      </c>
      <c r="D1794">
        <v>0.107305</v>
      </c>
    </row>
    <row r="1795" spans="1:4" x14ac:dyDescent="0.35">
      <c r="A1795">
        <v>1.2262299999999999</v>
      </c>
      <c r="B1795">
        <v>-1.8745400000000001</v>
      </c>
      <c r="C1795">
        <v>0.58950800000000003</v>
      </c>
      <c r="D1795">
        <v>0.83008700000000002</v>
      </c>
    </row>
    <row r="1796" spans="1:4" x14ac:dyDescent="0.35">
      <c r="A1796">
        <v>1.6329899999999999</v>
      </c>
      <c r="B1796">
        <v>-1.78312</v>
      </c>
      <c r="C1796">
        <v>0.12615000000000001</v>
      </c>
      <c r="D1796">
        <v>1.4206799999999999</v>
      </c>
    </row>
    <row r="1797" spans="1:4" x14ac:dyDescent="0.35">
      <c r="A1797">
        <v>2.0470600000000001</v>
      </c>
      <c r="B1797">
        <v>-1.6461399999999999</v>
      </c>
      <c r="C1797">
        <v>-0.48642299999999999</v>
      </c>
      <c r="D1797">
        <v>1.8068500000000001</v>
      </c>
    </row>
    <row r="1798" spans="1:4" x14ac:dyDescent="0.35">
      <c r="A1798">
        <v>2.38083</v>
      </c>
      <c r="B1798">
        <v>-1.4681900000000001</v>
      </c>
      <c r="C1798">
        <v>-1.12307</v>
      </c>
      <c r="D1798">
        <v>1.8653200000000001</v>
      </c>
    </row>
    <row r="1799" spans="1:4" x14ac:dyDescent="0.35">
      <c r="A1799">
        <v>2.5470999999999999</v>
      </c>
      <c r="B1799">
        <v>-1.1867300000000001</v>
      </c>
      <c r="C1799">
        <v>-1.60659</v>
      </c>
      <c r="D1799">
        <v>1.51593</v>
      </c>
    </row>
    <row r="1800" spans="1:4" x14ac:dyDescent="0.35">
      <c r="A1800">
        <v>2.5939000000000001</v>
      </c>
      <c r="B1800">
        <v>-0.78468000000000004</v>
      </c>
      <c r="C1800">
        <v>-1.80071</v>
      </c>
      <c r="D1800">
        <v>0.83704599999999996</v>
      </c>
    </row>
    <row r="1801" spans="1:4" x14ac:dyDescent="0.35">
      <c r="A1801">
        <v>2.6294499999999998</v>
      </c>
      <c r="B1801">
        <v>-0.31742700000000001</v>
      </c>
      <c r="C1801">
        <v>-1.7878499999999999</v>
      </c>
      <c r="D1801">
        <v>6.3254900000000003E-2</v>
      </c>
    </row>
    <row r="1802" spans="1:4" x14ac:dyDescent="0.35">
      <c r="A1802">
        <v>2.6868300000000001</v>
      </c>
      <c r="B1802">
        <v>0.11135399999999999</v>
      </c>
      <c r="C1802">
        <v>-1.64412</v>
      </c>
      <c r="D1802">
        <v>-0.65291200000000005</v>
      </c>
    </row>
    <row r="1803" spans="1:4" x14ac:dyDescent="0.35">
      <c r="A1803">
        <v>2.7469600000000001</v>
      </c>
      <c r="B1803">
        <v>0.43880799999999998</v>
      </c>
      <c r="C1803">
        <v>-1.3786099999999999</v>
      </c>
      <c r="D1803">
        <v>-1.23488</v>
      </c>
    </row>
    <row r="1804" spans="1:4" x14ac:dyDescent="0.35">
      <c r="A1804">
        <v>2.6552899999999999</v>
      </c>
      <c r="B1804">
        <v>0.76965799999999995</v>
      </c>
      <c r="C1804">
        <v>-1.0031600000000001</v>
      </c>
      <c r="D1804">
        <v>-1.5946899999999999</v>
      </c>
    </row>
    <row r="1805" spans="1:4" x14ac:dyDescent="0.35">
      <c r="A1805">
        <v>2.3777499999999998</v>
      </c>
      <c r="B1805">
        <v>1.1606399999999999</v>
      </c>
      <c r="C1805">
        <v>-0.62604599999999999</v>
      </c>
      <c r="D1805">
        <v>-1.7430600000000001</v>
      </c>
    </row>
    <row r="1806" spans="1:4" x14ac:dyDescent="0.35">
      <c r="A1806">
        <v>1.9692400000000001</v>
      </c>
      <c r="B1806">
        <v>1.54599</v>
      </c>
      <c r="C1806">
        <v>-0.291412</v>
      </c>
      <c r="D1806">
        <v>-1.6942999999999999</v>
      </c>
    </row>
    <row r="1807" spans="1:4" x14ac:dyDescent="0.35">
      <c r="A1807">
        <v>1.4536899999999999</v>
      </c>
      <c r="B1807">
        <v>1.8625400000000001</v>
      </c>
      <c r="C1807">
        <v>2.5465600000000001E-2</v>
      </c>
      <c r="D1807">
        <v>-1.43902</v>
      </c>
    </row>
    <row r="1808" spans="1:4" x14ac:dyDescent="0.35">
      <c r="A1808">
        <v>0.87121700000000002</v>
      </c>
      <c r="B1808">
        <v>2.0567199999999999</v>
      </c>
      <c r="C1808">
        <v>0.30819800000000003</v>
      </c>
      <c r="D1808">
        <v>-0.99681799999999998</v>
      </c>
    </row>
    <row r="1809" spans="1:4" x14ac:dyDescent="0.35">
      <c r="A1809">
        <v>0.26701900000000001</v>
      </c>
      <c r="B1809">
        <v>2.07789</v>
      </c>
      <c r="C1809">
        <v>0.49847799999999998</v>
      </c>
      <c r="D1809">
        <v>-0.45347799999999999</v>
      </c>
    </row>
    <row r="1810" spans="1:4" x14ac:dyDescent="0.35">
      <c r="A1810">
        <v>-0.28392600000000001</v>
      </c>
      <c r="B1810">
        <v>1.91317</v>
      </c>
      <c r="C1810">
        <v>0.58011699999999999</v>
      </c>
      <c r="D1810">
        <v>5.1533299999999997E-2</v>
      </c>
    </row>
    <row r="1811" spans="1:4" x14ac:dyDescent="0.35">
      <c r="A1811">
        <v>-0.71159899999999998</v>
      </c>
      <c r="B1811">
        <v>1.5954999999999999</v>
      </c>
      <c r="C1811">
        <v>0.58635000000000004</v>
      </c>
      <c r="D1811">
        <v>0.41244500000000001</v>
      </c>
    </row>
    <row r="1812" spans="1:4" x14ac:dyDescent="0.35">
      <c r="A1812">
        <v>-0.98565499999999995</v>
      </c>
      <c r="B1812">
        <v>1.1944399999999999</v>
      </c>
      <c r="C1812">
        <v>0.55650900000000003</v>
      </c>
      <c r="D1812">
        <v>0.60119599999999995</v>
      </c>
    </row>
    <row r="1813" spans="1:4" x14ac:dyDescent="0.35">
      <c r="A1813">
        <v>-1.11453</v>
      </c>
      <c r="B1813">
        <v>0.77376999999999996</v>
      </c>
      <c r="C1813">
        <v>0.50839100000000004</v>
      </c>
      <c r="D1813">
        <v>0.63561699999999999</v>
      </c>
    </row>
    <row r="1814" spans="1:4" x14ac:dyDescent="0.35">
      <c r="A1814">
        <v>-1.1412899999999999</v>
      </c>
      <c r="B1814">
        <v>0.37384099999999998</v>
      </c>
      <c r="C1814">
        <v>0.45997700000000002</v>
      </c>
      <c r="D1814">
        <v>0.53178400000000003</v>
      </c>
    </row>
    <row r="1815" spans="1:4" x14ac:dyDescent="0.35">
      <c r="A1815">
        <v>-1.0951</v>
      </c>
      <c r="B1815">
        <v>1.6582300000000001E-2</v>
      </c>
      <c r="C1815">
        <v>0.43645600000000001</v>
      </c>
      <c r="D1815">
        <v>0.30187900000000001</v>
      </c>
    </row>
    <row r="1816" spans="1:4" x14ac:dyDescent="0.35">
      <c r="A1816">
        <v>-0.97822399999999998</v>
      </c>
      <c r="B1816">
        <v>-0.28126299999999999</v>
      </c>
      <c r="C1816">
        <v>0.462897</v>
      </c>
      <c r="D1816">
        <v>-4.0310600000000004E-3</v>
      </c>
    </row>
    <row r="1817" spans="1:4" x14ac:dyDescent="0.35">
      <c r="A1817">
        <v>-0.77640600000000004</v>
      </c>
      <c r="B1817">
        <v>-0.53262699999999996</v>
      </c>
      <c r="C1817">
        <v>0.55076000000000003</v>
      </c>
      <c r="D1817">
        <v>-0.28343200000000002</v>
      </c>
    </row>
    <row r="1818" spans="1:4" x14ac:dyDescent="0.35">
      <c r="A1818">
        <v>-0.49274699999999999</v>
      </c>
      <c r="B1818">
        <v>-0.75447900000000001</v>
      </c>
      <c r="C1818">
        <v>0.696631</v>
      </c>
      <c r="D1818">
        <v>-0.43494300000000002</v>
      </c>
    </row>
    <row r="1819" spans="1:4" x14ac:dyDescent="0.35">
      <c r="A1819">
        <v>-0.15163399999999999</v>
      </c>
      <c r="B1819">
        <v>-0.94218999999999997</v>
      </c>
      <c r="C1819">
        <v>0.87758499999999995</v>
      </c>
      <c r="D1819">
        <v>-0.43207000000000001</v>
      </c>
    </row>
    <row r="1820" spans="1:4" x14ac:dyDescent="0.35">
      <c r="A1820">
        <v>0.20269899999999999</v>
      </c>
      <c r="B1820">
        <v>-1.0764400000000001</v>
      </c>
      <c r="C1820">
        <v>1.06599</v>
      </c>
      <c r="D1820">
        <v>-0.31155500000000003</v>
      </c>
    </row>
    <row r="1821" spans="1:4" x14ac:dyDescent="0.35">
      <c r="A1821">
        <v>0.52168099999999995</v>
      </c>
      <c r="B1821">
        <v>-1.1473100000000001</v>
      </c>
      <c r="C1821">
        <v>1.23881</v>
      </c>
      <c r="D1821">
        <v>-0.124846</v>
      </c>
    </row>
    <row r="1822" spans="1:4" x14ac:dyDescent="0.35">
      <c r="A1822">
        <v>0.79337000000000002</v>
      </c>
      <c r="B1822">
        <v>-1.1603699999999999</v>
      </c>
      <c r="C1822">
        <v>1.3696900000000001</v>
      </c>
      <c r="D1822">
        <v>7.7540300000000006E-2</v>
      </c>
    </row>
    <row r="1823" spans="1:4" x14ac:dyDescent="0.35">
      <c r="A1823">
        <v>1.03244</v>
      </c>
      <c r="B1823">
        <v>-1.1206400000000001</v>
      </c>
      <c r="C1823">
        <v>1.4392400000000001</v>
      </c>
      <c r="D1823">
        <v>0.26004300000000002</v>
      </c>
    </row>
    <row r="1824" spans="1:4" x14ac:dyDescent="0.35">
      <c r="A1824">
        <v>1.2441199999999999</v>
      </c>
      <c r="B1824">
        <v>-1.0369299999999999</v>
      </c>
      <c r="C1824">
        <v>1.4453499999999999</v>
      </c>
      <c r="D1824">
        <v>0.40907500000000002</v>
      </c>
    </row>
    <row r="1825" spans="1:4" x14ac:dyDescent="0.35">
      <c r="A1825">
        <v>1.4174100000000001</v>
      </c>
      <c r="B1825">
        <v>-0.90966899999999995</v>
      </c>
      <c r="C1825">
        <v>1.3875599999999999</v>
      </c>
      <c r="D1825">
        <v>0.51529599999999998</v>
      </c>
    </row>
    <row r="1826" spans="1:4" x14ac:dyDescent="0.35">
      <c r="A1826">
        <v>1.5483100000000001</v>
      </c>
      <c r="B1826">
        <v>-0.72898300000000005</v>
      </c>
      <c r="C1826">
        <v>1.26431</v>
      </c>
      <c r="D1826">
        <v>0.57199599999999995</v>
      </c>
    </row>
    <row r="1827" spans="1:4" x14ac:dyDescent="0.35">
      <c r="A1827">
        <v>1.6543399999999999</v>
      </c>
      <c r="B1827">
        <v>-0.495726</v>
      </c>
      <c r="C1827">
        <v>1.0781000000000001</v>
      </c>
      <c r="D1827">
        <v>0.57593099999999997</v>
      </c>
    </row>
    <row r="1828" spans="1:4" x14ac:dyDescent="0.35">
      <c r="A1828">
        <v>1.73987</v>
      </c>
      <c r="B1828">
        <v>-0.21402199999999999</v>
      </c>
      <c r="C1828">
        <v>0.84380299999999997</v>
      </c>
      <c r="D1828">
        <v>0.53059999999999996</v>
      </c>
    </row>
    <row r="1829" spans="1:4" x14ac:dyDescent="0.35">
      <c r="A1829">
        <v>1.8307199999999999</v>
      </c>
      <c r="B1829">
        <v>0.13897000000000001</v>
      </c>
      <c r="C1829">
        <v>0.56521600000000005</v>
      </c>
      <c r="D1829">
        <v>0.47295799999999999</v>
      </c>
    </row>
    <row r="1830" spans="1:4" x14ac:dyDescent="0.35">
      <c r="A1830">
        <v>1.91167</v>
      </c>
      <c r="B1830">
        <v>0.60510200000000003</v>
      </c>
      <c r="C1830">
        <v>0.26824999999999999</v>
      </c>
      <c r="D1830">
        <v>0.44117000000000001</v>
      </c>
    </row>
    <row r="1831" spans="1:4" x14ac:dyDescent="0.35">
      <c r="A1831">
        <v>1.8599399999999999</v>
      </c>
      <c r="B1831">
        <v>1.1087499999999999</v>
      </c>
      <c r="C1831">
        <v>-1.0869499999999999E-3</v>
      </c>
      <c r="D1831">
        <v>0.375108</v>
      </c>
    </row>
    <row r="1832" spans="1:4" x14ac:dyDescent="0.35">
      <c r="A1832">
        <v>1.5937600000000001</v>
      </c>
      <c r="B1832">
        <v>1.5096700000000001</v>
      </c>
      <c r="C1832">
        <v>-0.252946</v>
      </c>
      <c r="D1832">
        <v>0.180699</v>
      </c>
    </row>
    <row r="1833" spans="1:4" x14ac:dyDescent="0.35">
      <c r="A1833">
        <v>1.21539</v>
      </c>
      <c r="B1833">
        <v>1.8030900000000001</v>
      </c>
      <c r="C1833">
        <v>-0.53467699999999996</v>
      </c>
      <c r="D1833">
        <v>-5.7139000000000002E-2</v>
      </c>
    </row>
    <row r="1834" spans="1:4" x14ac:dyDescent="0.35">
      <c r="A1834">
        <v>0.84288700000000005</v>
      </c>
      <c r="B1834">
        <v>1.9265300000000001</v>
      </c>
      <c r="C1834">
        <v>-0.84468100000000002</v>
      </c>
      <c r="D1834">
        <v>-0.15381400000000001</v>
      </c>
    </row>
    <row r="1835" spans="1:4" x14ac:dyDescent="0.35">
      <c r="A1835">
        <v>0.27103300000000002</v>
      </c>
      <c r="B1835">
        <v>1.9310499999999999</v>
      </c>
      <c r="C1835">
        <v>-1.1233500000000001</v>
      </c>
      <c r="D1835">
        <v>-0.17909600000000001</v>
      </c>
    </row>
    <row r="1836" spans="1:4" x14ac:dyDescent="0.35">
      <c r="A1836">
        <v>-0.48239700000000002</v>
      </c>
      <c r="B1836">
        <v>1.7404999999999999</v>
      </c>
      <c r="C1836">
        <v>-1.28996</v>
      </c>
      <c r="D1836">
        <v>-0.32459500000000002</v>
      </c>
    </row>
    <row r="1837" spans="1:4" x14ac:dyDescent="0.35">
      <c r="A1837">
        <v>-1.1869000000000001</v>
      </c>
      <c r="B1837">
        <v>1.3639600000000001</v>
      </c>
      <c r="C1837">
        <v>-1.31918</v>
      </c>
      <c r="D1837">
        <v>-0.61646900000000004</v>
      </c>
    </row>
    <row r="1838" spans="1:4" x14ac:dyDescent="0.35">
      <c r="A1838">
        <v>-1.6620299999999999</v>
      </c>
      <c r="B1838">
        <v>0.86519699999999999</v>
      </c>
      <c r="C1838">
        <v>-1.16126</v>
      </c>
      <c r="D1838">
        <v>-0.91810499999999995</v>
      </c>
    </row>
    <row r="1839" spans="1:4" x14ac:dyDescent="0.35">
      <c r="A1839">
        <v>-1.8295300000000001</v>
      </c>
      <c r="B1839">
        <v>0.32361899999999999</v>
      </c>
      <c r="C1839">
        <v>-0.86650300000000002</v>
      </c>
      <c r="D1839">
        <v>-1.08683</v>
      </c>
    </row>
    <row r="1840" spans="1:4" x14ac:dyDescent="0.35">
      <c r="A1840">
        <v>-1.7298100000000001</v>
      </c>
      <c r="B1840">
        <v>-0.193555</v>
      </c>
      <c r="C1840">
        <v>-0.55705700000000002</v>
      </c>
      <c r="D1840">
        <v>-1.12731</v>
      </c>
    </row>
    <row r="1841" spans="1:4" x14ac:dyDescent="0.35">
      <c r="A1841">
        <v>-1.4341600000000001</v>
      </c>
      <c r="B1841">
        <v>-0.63373000000000002</v>
      </c>
      <c r="C1841">
        <v>-0.28615499999999999</v>
      </c>
      <c r="D1841">
        <v>-1.0849</v>
      </c>
    </row>
    <row r="1842" spans="1:4" x14ac:dyDescent="0.35">
      <c r="A1842">
        <v>-1.0445800000000001</v>
      </c>
      <c r="B1842">
        <v>-0.98534200000000005</v>
      </c>
      <c r="C1842">
        <v>-8.1840200000000002E-2</v>
      </c>
      <c r="D1842">
        <v>-0.956839</v>
      </c>
    </row>
    <row r="1843" spans="1:4" x14ac:dyDescent="0.35">
      <c r="A1843">
        <v>-0.65278400000000003</v>
      </c>
      <c r="B1843">
        <v>-1.2239500000000001</v>
      </c>
      <c r="C1843">
        <v>4.0086299999999998E-2</v>
      </c>
      <c r="D1843">
        <v>-0.75362700000000005</v>
      </c>
    </row>
    <row r="1844" spans="1:4" x14ac:dyDescent="0.35">
      <c r="A1844">
        <v>-0.242449</v>
      </c>
      <c r="B1844">
        <v>-1.3624700000000001</v>
      </c>
      <c r="C1844">
        <v>5.96333E-2</v>
      </c>
      <c r="D1844">
        <v>-0.475188</v>
      </c>
    </row>
    <row r="1845" spans="1:4" x14ac:dyDescent="0.35">
      <c r="A1845">
        <v>0.24441099999999999</v>
      </c>
      <c r="B1845">
        <v>-1.4623699999999999</v>
      </c>
      <c r="C1845">
        <v>-4.4850300000000003E-2</v>
      </c>
      <c r="D1845">
        <v>-9.7550700000000004E-2</v>
      </c>
    </row>
    <row r="1846" spans="1:4" x14ac:dyDescent="0.35">
      <c r="A1846">
        <v>0.76481100000000002</v>
      </c>
      <c r="B1846">
        <v>-1.5341800000000001</v>
      </c>
      <c r="C1846">
        <v>-0.24169399999999999</v>
      </c>
      <c r="D1846">
        <v>0.40999099999999999</v>
      </c>
    </row>
    <row r="1847" spans="1:4" x14ac:dyDescent="0.35">
      <c r="A1847">
        <v>1.21726</v>
      </c>
      <c r="B1847">
        <v>-1.5398499999999999</v>
      </c>
      <c r="C1847">
        <v>-0.49399500000000002</v>
      </c>
      <c r="D1847">
        <v>0.93341300000000005</v>
      </c>
    </row>
    <row r="1848" spans="1:4" x14ac:dyDescent="0.35">
      <c r="A1848">
        <v>1.59799</v>
      </c>
      <c r="B1848">
        <v>-1.47174</v>
      </c>
      <c r="C1848">
        <v>-0.78643099999999999</v>
      </c>
      <c r="D1848">
        <v>1.2789900000000001</v>
      </c>
    </row>
    <row r="1849" spans="1:4" x14ac:dyDescent="0.35">
      <c r="A1849">
        <v>1.9699800000000001</v>
      </c>
      <c r="B1849">
        <v>-1.3512999999999999</v>
      </c>
      <c r="C1849">
        <v>-1.1055600000000001</v>
      </c>
      <c r="D1849">
        <v>1.3768100000000001</v>
      </c>
    </row>
    <row r="1850" spans="1:4" x14ac:dyDescent="0.35">
      <c r="A1850">
        <v>2.3705699999999998</v>
      </c>
      <c r="B1850">
        <v>-1.19211</v>
      </c>
      <c r="C1850">
        <v>-1.4389099999999999</v>
      </c>
      <c r="D1850">
        <v>1.2304299999999999</v>
      </c>
    </row>
    <row r="1851" spans="1:4" x14ac:dyDescent="0.35">
      <c r="A1851">
        <v>2.6822599999999999</v>
      </c>
      <c r="B1851">
        <v>-0.99201899999999998</v>
      </c>
      <c r="C1851">
        <v>-1.66584</v>
      </c>
      <c r="D1851">
        <v>0.89364299999999997</v>
      </c>
    </row>
    <row r="1852" spans="1:4" x14ac:dyDescent="0.35">
      <c r="A1852">
        <v>2.8454600000000001</v>
      </c>
      <c r="B1852">
        <v>-0.76464699999999997</v>
      </c>
      <c r="C1852">
        <v>-1.67018</v>
      </c>
      <c r="D1852">
        <v>0.42471900000000001</v>
      </c>
    </row>
    <row r="1853" spans="1:4" x14ac:dyDescent="0.35">
      <c r="A1853">
        <v>2.8827199999999999</v>
      </c>
      <c r="B1853">
        <v>-0.47441699999999998</v>
      </c>
      <c r="C1853">
        <v>-1.46732</v>
      </c>
      <c r="D1853">
        <v>-0.13927100000000001</v>
      </c>
    </row>
    <row r="1854" spans="1:4" x14ac:dyDescent="0.35">
      <c r="A1854">
        <v>2.89114</v>
      </c>
      <c r="B1854">
        <v>-0.13953499999999999</v>
      </c>
      <c r="C1854">
        <v>-1.16953</v>
      </c>
      <c r="D1854">
        <v>-0.73028499999999996</v>
      </c>
    </row>
    <row r="1855" spans="1:4" x14ac:dyDescent="0.35">
      <c r="A1855">
        <v>2.9187699999999999</v>
      </c>
      <c r="B1855">
        <v>0.19708100000000001</v>
      </c>
      <c r="C1855">
        <v>-0.80719600000000002</v>
      </c>
      <c r="D1855">
        <v>-1.21967</v>
      </c>
    </row>
    <row r="1856" spans="1:4" x14ac:dyDescent="0.35">
      <c r="A1856">
        <v>2.9317799999999998</v>
      </c>
      <c r="B1856">
        <v>0.55859999999999999</v>
      </c>
      <c r="C1856">
        <v>-0.42065399999999997</v>
      </c>
      <c r="D1856">
        <v>-1.48508</v>
      </c>
    </row>
    <row r="1857" spans="1:4" x14ac:dyDescent="0.35">
      <c r="A1857">
        <v>2.74885</v>
      </c>
      <c r="B1857">
        <v>1.0365200000000001</v>
      </c>
      <c r="C1857">
        <v>-4.0934600000000002E-2</v>
      </c>
      <c r="D1857">
        <v>-1.3986799999999999</v>
      </c>
    </row>
    <row r="1858" spans="1:4" x14ac:dyDescent="0.35">
      <c r="A1858">
        <v>2.2119300000000002</v>
      </c>
      <c r="B1858">
        <v>1.55278</v>
      </c>
      <c r="C1858">
        <v>0.294908</v>
      </c>
      <c r="D1858">
        <v>-0.91713800000000001</v>
      </c>
    </row>
    <row r="1859" spans="1:4" x14ac:dyDescent="0.35">
      <c r="A1859">
        <v>1.40472</v>
      </c>
      <c r="B1859">
        <v>1.9031800000000001</v>
      </c>
      <c r="C1859">
        <v>0.52055600000000002</v>
      </c>
      <c r="D1859">
        <v>-0.26302300000000001</v>
      </c>
    </row>
    <row r="1860" spans="1:4" x14ac:dyDescent="0.35">
      <c r="A1860">
        <v>0.54860100000000001</v>
      </c>
      <c r="B1860">
        <v>2.0234800000000002</v>
      </c>
      <c r="C1860">
        <v>0.61170100000000005</v>
      </c>
      <c r="D1860">
        <v>0.3301</v>
      </c>
    </row>
    <row r="1861" spans="1:4" x14ac:dyDescent="0.35">
      <c r="A1861">
        <v>-0.19584499999999999</v>
      </c>
      <c r="B1861">
        <v>1.96027</v>
      </c>
      <c r="C1861">
        <v>0.58041200000000004</v>
      </c>
      <c r="D1861">
        <v>0.77824000000000004</v>
      </c>
    </row>
    <row r="1862" spans="1:4" x14ac:dyDescent="0.35">
      <c r="A1862">
        <v>-0.81495200000000001</v>
      </c>
      <c r="B1862">
        <v>1.7735000000000001</v>
      </c>
      <c r="C1862">
        <v>0.43301800000000001</v>
      </c>
      <c r="D1862">
        <v>1.08053</v>
      </c>
    </row>
    <row r="1863" spans="1:4" x14ac:dyDescent="0.35">
      <c r="A1863">
        <v>-1.3694200000000001</v>
      </c>
      <c r="B1863">
        <v>1.4781899999999999</v>
      </c>
      <c r="C1863">
        <v>0.14793300000000001</v>
      </c>
      <c r="D1863">
        <v>1.2513099999999999</v>
      </c>
    </row>
    <row r="1864" spans="1:4" x14ac:dyDescent="0.35">
      <c r="A1864">
        <v>-1.8387</v>
      </c>
      <c r="B1864">
        <v>1.01156</v>
      </c>
      <c r="C1864">
        <v>-0.32161699999999999</v>
      </c>
      <c r="D1864">
        <v>1.25475</v>
      </c>
    </row>
    <row r="1865" spans="1:4" x14ac:dyDescent="0.35">
      <c r="A1865">
        <v>-2.07212</v>
      </c>
      <c r="B1865">
        <v>0.42146800000000001</v>
      </c>
      <c r="C1865">
        <v>-0.88001399999999996</v>
      </c>
      <c r="D1865">
        <v>0.90772699999999995</v>
      </c>
    </row>
    <row r="1866" spans="1:4" x14ac:dyDescent="0.35">
      <c r="A1866">
        <v>-1.9996400000000001</v>
      </c>
      <c r="B1866">
        <v>-6.4469799999999994E-2</v>
      </c>
      <c r="C1866">
        <v>-1.2547699999999999</v>
      </c>
      <c r="D1866">
        <v>0.147095</v>
      </c>
    </row>
    <row r="1867" spans="1:4" x14ac:dyDescent="0.35">
      <c r="A1867">
        <v>-1.8366199999999999</v>
      </c>
      <c r="B1867">
        <v>-0.44321899999999997</v>
      </c>
      <c r="C1867">
        <v>-1.41716</v>
      </c>
      <c r="D1867">
        <v>-0.74525799999999998</v>
      </c>
    </row>
    <row r="1868" spans="1:4" x14ac:dyDescent="0.35">
      <c r="A1868">
        <v>-1.68211</v>
      </c>
      <c r="B1868">
        <v>-0.77434000000000003</v>
      </c>
      <c r="C1868">
        <v>-1.44865</v>
      </c>
      <c r="D1868">
        <v>-1.5764199999999999</v>
      </c>
    </row>
    <row r="1869" spans="1:4" x14ac:dyDescent="0.35">
      <c r="A1869">
        <v>-1.52081</v>
      </c>
      <c r="B1869">
        <v>-1.04684</v>
      </c>
      <c r="C1869">
        <v>-1.3722700000000001</v>
      </c>
      <c r="D1869">
        <v>-2.2643499999999999</v>
      </c>
    </row>
    <row r="1870" spans="1:4" x14ac:dyDescent="0.35">
      <c r="A1870">
        <v>-1.32263</v>
      </c>
      <c r="B1870">
        <v>-1.2484999999999999</v>
      </c>
      <c r="C1870">
        <v>-1.1847399999999999</v>
      </c>
      <c r="D1870">
        <v>-2.7043699999999999</v>
      </c>
    </row>
    <row r="1871" spans="1:4" x14ac:dyDescent="0.35">
      <c r="A1871">
        <v>-1.0778000000000001</v>
      </c>
      <c r="B1871">
        <v>-1.38605</v>
      </c>
      <c r="C1871">
        <v>-0.91212300000000002</v>
      </c>
      <c r="D1871">
        <v>-2.7806299999999999</v>
      </c>
    </row>
    <row r="1872" spans="1:4" x14ac:dyDescent="0.35">
      <c r="A1872">
        <v>-0.79258200000000001</v>
      </c>
      <c r="B1872">
        <v>-1.4570000000000001</v>
      </c>
      <c r="C1872">
        <v>-0.62699300000000002</v>
      </c>
      <c r="D1872">
        <v>-2.4886699999999999</v>
      </c>
    </row>
    <row r="1873" spans="1:4" x14ac:dyDescent="0.35">
      <c r="A1873">
        <v>-0.45553300000000002</v>
      </c>
      <c r="B1873">
        <v>-1.5006200000000001</v>
      </c>
      <c r="C1873">
        <v>-0.377195</v>
      </c>
      <c r="D1873">
        <v>-2.02963</v>
      </c>
    </row>
    <row r="1874" spans="1:4" x14ac:dyDescent="0.35">
      <c r="A1874">
        <v>-6.8197599999999997E-2</v>
      </c>
      <c r="B1874">
        <v>-1.5535399999999999</v>
      </c>
      <c r="C1874">
        <v>-0.15024499999999999</v>
      </c>
      <c r="D1874">
        <v>-1.5681</v>
      </c>
    </row>
    <row r="1875" spans="1:4" x14ac:dyDescent="0.35">
      <c r="A1875">
        <v>0.34224700000000002</v>
      </c>
      <c r="B1875">
        <v>-1.5739000000000001</v>
      </c>
      <c r="C1875">
        <v>7.1976200000000004E-2</v>
      </c>
      <c r="D1875">
        <v>-1.13608</v>
      </c>
    </row>
    <row r="1876" spans="1:4" x14ac:dyDescent="0.35">
      <c r="A1876">
        <v>0.75789099999999998</v>
      </c>
      <c r="B1876">
        <v>-1.50854</v>
      </c>
      <c r="C1876">
        <v>0.28651399999999999</v>
      </c>
      <c r="D1876">
        <v>-0.72355599999999998</v>
      </c>
    </row>
    <row r="1877" spans="1:4" x14ac:dyDescent="0.35">
      <c r="A1877">
        <v>1.15649</v>
      </c>
      <c r="B1877">
        <v>-1.3519000000000001</v>
      </c>
      <c r="C1877">
        <v>0.449324</v>
      </c>
      <c r="D1877">
        <v>-0.32358999999999999</v>
      </c>
    </row>
    <row r="1878" spans="1:4" x14ac:dyDescent="0.35">
      <c r="A1878">
        <v>1.50562</v>
      </c>
      <c r="B1878">
        <v>-1.1079399999999999</v>
      </c>
      <c r="C1878">
        <v>0.51889600000000002</v>
      </c>
      <c r="D1878">
        <v>5.0365500000000001E-2</v>
      </c>
    </row>
    <row r="1879" spans="1:4" x14ac:dyDescent="0.35">
      <c r="A1879">
        <v>1.7878000000000001</v>
      </c>
      <c r="B1879">
        <v>-0.79230599999999995</v>
      </c>
      <c r="C1879">
        <v>0.49463299999999999</v>
      </c>
      <c r="D1879">
        <v>0.31969399999999998</v>
      </c>
    </row>
    <row r="1880" spans="1:4" x14ac:dyDescent="0.35">
      <c r="A1880">
        <v>2.0214699999999999</v>
      </c>
      <c r="B1880">
        <v>-0.42125899999999999</v>
      </c>
      <c r="C1880">
        <v>0.42055999999999999</v>
      </c>
      <c r="D1880">
        <v>0.39679300000000001</v>
      </c>
    </row>
    <row r="1881" spans="1:4" x14ac:dyDescent="0.35">
      <c r="A1881">
        <v>2.1929599999999998</v>
      </c>
      <c r="B1881">
        <v>-9.0699999999999999E-3</v>
      </c>
      <c r="C1881">
        <v>0.35546100000000003</v>
      </c>
      <c r="D1881">
        <v>0.27110899999999999</v>
      </c>
    </row>
    <row r="1882" spans="1:4" x14ac:dyDescent="0.35">
      <c r="A1882">
        <v>2.2684099999999998</v>
      </c>
      <c r="B1882">
        <v>0.431923</v>
      </c>
      <c r="C1882">
        <v>0.32959500000000003</v>
      </c>
      <c r="D1882">
        <v>-1.5871900000000001E-2</v>
      </c>
    </row>
    <row r="1883" spans="1:4" x14ac:dyDescent="0.35">
      <c r="A1883">
        <v>2.2138300000000002</v>
      </c>
      <c r="B1883">
        <v>0.91492099999999998</v>
      </c>
      <c r="C1883">
        <v>0.35423199999999999</v>
      </c>
      <c r="D1883">
        <v>-0.37356299999999998</v>
      </c>
    </row>
    <row r="1884" spans="1:4" x14ac:dyDescent="0.35">
      <c r="A1884">
        <v>1.9491799999999999</v>
      </c>
      <c r="B1884">
        <v>1.43259</v>
      </c>
      <c r="C1884">
        <v>0.46021000000000001</v>
      </c>
      <c r="D1884">
        <v>-0.64390099999999995</v>
      </c>
    </row>
    <row r="1885" spans="1:4" x14ac:dyDescent="0.35">
      <c r="A1885">
        <v>1.43451</v>
      </c>
      <c r="B1885">
        <v>1.84169</v>
      </c>
      <c r="C1885">
        <v>0.66687099999999999</v>
      </c>
      <c r="D1885">
        <v>-0.68867299999999998</v>
      </c>
    </row>
    <row r="1886" spans="1:4" x14ac:dyDescent="0.35">
      <c r="A1886">
        <v>0.77032400000000001</v>
      </c>
      <c r="B1886">
        <v>2.0172500000000002</v>
      </c>
      <c r="C1886">
        <v>0.91930800000000001</v>
      </c>
      <c r="D1886">
        <v>-0.46807700000000002</v>
      </c>
    </row>
    <row r="1887" spans="1:4" x14ac:dyDescent="0.35">
      <c r="A1887">
        <v>9.3521900000000005E-2</v>
      </c>
      <c r="B1887">
        <v>2.0224099999999998</v>
      </c>
      <c r="C1887">
        <v>1.10731</v>
      </c>
      <c r="D1887">
        <v>-5.5537599999999999E-2</v>
      </c>
    </row>
    <row r="1888" spans="1:4" x14ac:dyDescent="0.35">
      <c r="A1888">
        <v>-0.552701</v>
      </c>
      <c r="B1888">
        <v>1.92594</v>
      </c>
      <c r="C1888">
        <v>1.1619200000000001</v>
      </c>
      <c r="D1888">
        <v>0.41304000000000002</v>
      </c>
    </row>
    <row r="1889" spans="1:4" x14ac:dyDescent="0.35">
      <c r="A1889">
        <v>-1.13096</v>
      </c>
      <c r="B1889">
        <v>1.72919</v>
      </c>
      <c r="C1889">
        <v>1.0975999999999999</v>
      </c>
      <c r="D1889">
        <v>0.82190099999999999</v>
      </c>
    </row>
    <row r="1890" spans="1:4" x14ac:dyDescent="0.35">
      <c r="A1890">
        <v>-1.59032</v>
      </c>
      <c r="B1890">
        <v>1.41414</v>
      </c>
      <c r="C1890">
        <v>0.95526999999999995</v>
      </c>
      <c r="D1890">
        <v>1.1002400000000001</v>
      </c>
    </row>
    <row r="1891" spans="1:4" x14ac:dyDescent="0.35">
      <c r="A1891">
        <v>-1.90595</v>
      </c>
      <c r="B1891">
        <v>1.0117499999999999</v>
      </c>
      <c r="C1891">
        <v>0.75093600000000005</v>
      </c>
      <c r="D1891">
        <v>1.22176</v>
      </c>
    </row>
    <row r="1892" spans="1:4" x14ac:dyDescent="0.35">
      <c r="A1892">
        <v>-2.0727600000000002</v>
      </c>
      <c r="B1892">
        <v>0.58499100000000004</v>
      </c>
      <c r="C1892">
        <v>0.50482300000000002</v>
      </c>
      <c r="D1892">
        <v>1.15872</v>
      </c>
    </row>
    <row r="1893" spans="1:4" x14ac:dyDescent="0.35">
      <c r="A1893">
        <v>-2.1572900000000002</v>
      </c>
      <c r="B1893">
        <v>0.15610099999999999</v>
      </c>
      <c r="C1893">
        <v>0.19050800000000001</v>
      </c>
      <c r="D1893">
        <v>0.949546</v>
      </c>
    </row>
    <row r="1894" spans="1:4" x14ac:dyDescent="0.35">
      <c r="A1894">
        <v>-2.1604700000000001</v>
      </c>
      <c r="B1894">
        <v>-0.25569199999999997</v>
      </c>
      <c r="C1894">
        <v>-0.144481</v>
      </c>
      <c r="D1894">
        <v>0.55265399999999998</v>
      </c>
    </row>
    <row r="1895" spans="1:4" x14ac:dyDescent="0.35">
      <c r="A1895">
        <v>-2.1133099999999998</v>
      </c>
      <c r="B1895">
        <v>-0.63335799999999998</v>
      </c>
      <c r="C1895">
        <v>-0.43731900000000001</v>
      </c>
      <c r="D1895">
        <v>-2.8035500000000001E-2</v>
      </c>
    </row>
    <row r="1896" spans="1:4" x14ac:dyDescent="0.35">
      <c r="A1896">
        <v>-2.04162</v>
      </c>
      <c r="B1896">
        <v>-0.97447700000000004</v>
      </c>
      <c r="C1896">
        <v>-0.62675700000000001</v>
      </c>
      <c r="D1896">
        <v>-0.736043</v>
      </c>
    </row>
    <row r="1897" spans="1:4" x14ac:dyDescent="0.35">
      <c r="A1897">
        <v>-1.9632799999999999</v>
      </c>
      <c r="B1897">
        <v>-1.3043499999999999</v>
      </c>
      <c r="C1897">
        <v>-0.59977899999999995</v>
      </c>
      <c r="D1897">
        <v>-1.3696299999999999</v>
      </c>
    </row>
    <row r="1898" spans="1:4" x14ac:dyDescent="0.35">
      <c r="A1898">
        <v>-1.8769499999999999</v>
      </c>
      <c r="B1898">
        <v>-1.6710499999999999</v>
      </c>
      <c r="C1898">
        <v>-0.37587999999999999</v>
      </c>
      <c r="D1898">
        <v>-1.6542600000000001</v>
      </c>
    </row>
    <row r="1899" spans="1:4" x14ac:dyDescent="0.35">
      <c r="A1899">
        <v>-1.7321</v>
      </c>
      <c r="B1899">
        <v>-2.04861</v>
      </c>
      <c r="C1899">
        <v>-8.50355E-2</v>
      </c>
      <c r="D1899">
        <v>-1.45787</v>
      </c>
    </row>
    <row r="1900" spans="1:4" x14ac:dyDescent="0.35">
      <c r="A1900">
        <v>-1.44719</v>
      </c>
      <c r="B1900">
        <v>-2.3641800000000002</v>
      </c>
      <c r="C1900">
        <v>0.11663800000000001</v>
      </c>
      <c r="D1900">
        <v>-0.93354599999999999</v>
      </c>
    </row>
    <row r="1901" spans="1:4" x14ac:dyDescent="0.35">
      <c r="A1901">
        <v>-1.0200400000000001</v>
      </c>
      <c r="B1901">
        <v>-2.5727000000000002</v>
      </c>
      <c r="C1901">
        <v>0.16556799999999999</v>
      </c>
      <c r="D1901">
        <v>-0.38859300000000002</v>
      </c>
    </row>
    <row r="1902" spans="1:4" x14ac:dyDescent="0.35">
      <c r="A1902">
        <v>-0.513463</v>
      </c>
      <c r="B1902">
        <v>-2.6171199999999999</v>
      </c>
      <c r="C1902">
        <v>0.111167</v>
      </c>
      <c r="D1902">
        <v>1.86955E-2</v>
      </c>
    </row>
    <row r="1903" spans="1:4" x14ac:dyDescent="0.35">
      <c r="A1903">
        <v>1.86822E-2</v>
      </c>
      <c r="B1903">
        <v>-2.5034299999999998</v>
      </c>
      <c r="C1903">
        <v>-3.1944E-3</v>
      </c>
      <c r="D1903">
        <v>0.33047900000000002</v>
      </c>
    </row>
    <row r="1904" spans="1:4" x14ac:dyDescent="0.35">
      <c r="A1904">
        <v>0.54653700000000005</v>
      </c>
      <c r="B1904">
        <v>-2.25583</v>
      </c>
      <c r="C1904">
        <v>-0.208567</v>
      </c>
      <c r="D1904">
        <v>0.62578199999999995</v>
      </c>
    </row>
    <row r="1905" spans="1:4" x14ac:dyDescent="0.35">
      <c r="A1905">
        <v>1.03799</v>
      </c>
      <c r="B1905">
        <v>-1.8466899999999999</v>
      </c>
      <c r="C1905">
        <v>-0.54</v>
      </c>
      <c r="D1905">
        <v>0.94930899999999996</v>
      </c>
    </row>
    <row r="1906" spans="1:4" x14ac:dyDescent="0.35">
      <c r="A1906">
        <v>1.5230600000000001</v>
      </c>
      <c r="B1906">
        <v>-1.1754500000000001</v>
      </c>
      <c r="C1906">
        <v>-1.0599700000000001</v>
      </c>
      <c r="D1906">
        <v>1.33368</v>
      </c>
    </row>
    <row r="1907" spans="1:4" x14ac:dyDescent="0.35">
      <c r="A1907">
        <v>1.86836</v>
      </c>
      <c r="B1907">
        <v>-0.236902</v>
      </c>
      <c r="C1907">
        <v>-1.8563799999999999</v>
      </c>
      <c r="D1907">
        <v>1.62338</v>
      </c>
    </row>
    <row r="1908" spans="1:4" x14ac:dyDescent="0.35">
      <c r="A1908">
        <v>1.7694099999999999</v>
      </c>
      <c r="B1908">
        <v>0.57786899999999997</v>
      </c>
      <c r="C1908">
        <v>-2.6585800000000002</v>
      </c>
      <c r="D1908">
        <v>1.35337</v>
      </c>
    </row>
    <row r="1909" spans="1:4" x14ac:dyDescent="0.35">
      <c r="A1909">
        <v>1.3669199999999999</v>
      </c>
      <c r="B1909">
        <v>1.05999</v>
      </c>
      <c r="C1909">
        <v>-3.12548</v>
      </c>
      <c r="D1909">
        <v>0.52203299999999997</v>
      </c>
    </row>
    <row r="1910" spans="1:4" x14ac:dyDescent="0.35">
      <c r="A1910">
        <v>0.890262</v>
      </c>
      <c r="B1910">
        <v>1.3474299999999999</v>
      </c>
      <c r="C1910">
        <v>-3.2225899999999998</v>
      </c>
      <c r="D1910">
        <v>-0.46822399999999997</v>
      </c>
    </row>
    <row r="1911" spans="1:4" x14ac:dyDescent="0.35">
      <c r="A1911">
        <v>0.41490899999999997</v>
      </c>
      <c r="B1911">
        <v>1.4670399999999999</v>
      </c>
      <c r="C1911">
        <v>-2.9782299999999999</v>
      </c>
      <c r="D1911">
        <v>-1.27738</v>
      </c>
    </row>
    <row r="1912" spans="1:4" x14ac:dyDescent="0.35">
      <c r="A1912">
        <v>-1.31477E-2</v>
      </c>
      <c r="B1912">
        <v>1.4451799999999999</v>
      </c>
      <c r="C1912">
        <v>-2.5270600000000001</v>
      </c>
      <c r="D1912">
        <v>-1.7366600000000001</v>
      </c>
    </row>
    <row r="1913" spans="1:4" x14ac:dyDescent="0.35">
      <c r="A1913">
        <v>-0.36173899999999998</v>
      </c>
      <c r="B1913">
        <v>1.27403</v>
      </c>
      <c r="C1913">
        <v>-1.94699</v>
      </c>
      <c r="D1913">
        <v>-1.78017</v>
      </c>
    </row>
    <row r="1914" spans="1:4" x14ac:dyDescent="0.35">
      <c r="A1914">
        <v>-0.61720900000000001</v>
      </c>
      <c r="B1914">
        <v>0.98149500000000001</v>
      </c>
      <c r="C1914">
        <v>-1.31931</v>
      </c>
      <c r="D1914">
        <v>-1.39896</v>
      </c>
    </row>
    <row r="1915" spans="1:4" x14ac:dyDescent="0.35">
      <c r="A1915">
        <v>-0.79208699999999999</v>
      </c>
      <c r="B1915">
        <v>0.66196900000000003</v>
      </c>
      <c r="C1915">
        <v>-0.80248299999999995</v>
      </c>
      <c r="D1915">
        <v>-0.79652699999999999</v>
      </c>
    </row>
    <row r="1916" spans="1:4" x14ac:dyDescent="0.35">
      <c r="A1916">
        <v>-0.90693999999999997</v>
      </c>
      <c r="B1916">
        <v>0.37708399999999997</v>
      </c>
      <c r="C1916">
        <v>-0.40754400000000002</v>
      </c>
      <c r="D1916">
        <v>-0.244445</v>
      </c>
    </row>
    <row r="1917" spans="1:4" x14ac:dyDescent="0.35">
      <c r="A1917">
        <v>-0.96664000000000005</v>
      </c>
      <c r="B1917">
        <v>0.15917300000000001</v>
      </c>
      <c r="C1917">
        <v>-2.42519E-2</v>
      </c>
      <c r="D1917">
        <v>9.14074E-2</v>
      </c>
    </row>
    <row r="1918" spans="1:4" x14ac:dyDescent="0.35">
      <c r="A1918">
        <v>-1.01128</v>
      </c>
      <c r="B1918">
        <v>7.8833099999999993E-3</v>
      </c>
      <c r="C1918">
        <v>0.336895</v>
      </c>
      <c r="D1918">
        <v>0.26625599999999999</v>
      </c>
    </row>
    <row r="1919" spans="1:4" x14ac:dyDescent="0.35">
      <c r="A1919">
        <v>-1.07724</v>
      </c>
      <c r="B1919">
        <v>-0.110195</v>
      </c>
      <c r="C1919">
        <v>0.533026</v>
      </c>
      <c r="D1919">
        <v>0.39052599999999998</v>
      </c>
    </row>
    <row r="1920" spans="1:4" x14ac:dyDescent="0.35">
      <c r="A1920">
        <v>-1.1609</v>
      </c>
      <c r="B1920">
        <v>-0.223222</v>
      </c>
      <c r="C1920">
        <v>0.57303499999999996</v>
      </c>
      <c r="D1920">
        <v>0.46372600000000003</v>
      </c>
    </row>
    <row r="1921" spans="1:4" x14ac:dyDescent="0.35">
      <c r="A1921">
        <v>-1.24407</v>
      </c>
      <c r="B1921">
        <v>-0.36963800000000002</v>
      </c>
      <c r="C1921">
        <v>0.51235900000000001</v>
      </c>
      <c r="D1921">
        <v>0.50553499999999996</v>
      </c>
    </row>
    <row r="1922" spans="1:4" x14ac:dyDescent="0.35">
      <c r="A1922">
        <v>-1.28498</v>
      </c>
      <c r="B1922">
        <v>-0.59073100000000001</v>
      </c>
      <c r="C1922">
        <v>0.36769499999999999</v>
      </c>
      <c r="D1922">
        <v>0.52930900000000003</v>
      </c>
    </row>
    <row r="1923" spans="1:4" x14ac:dyDescent="0.35">
      <c r="A1923">
        <v>-1.20129</v>
      </c>
      <c r="B1923">
        <v>-0.86090199999999995</v>
      </c>
      <c r="C1923">
        <v>0.217167</v>
      </c>
      <c r="D1923">
        <v>0.50292400000000004</v>
      </c>
    </row>
    <row r="1924" spans="1:4" x14ac:dyDescent="0.35">
      <c r="A1924">
        <v>-0.95166200000000001</v>
      </c>
      <c r="B1924">
        <v>-1.1152500000000001</v>
      </c>
      <c r="C1924">
        <v>0.11633499999999999</v>
      </c>
      <c r="D1924">
        <v>0.42680299999999999</v>
      </c>
    </row>
    <row r="1925" spans="1:4" x14ac:dyDescent="0.35">
      <c r="A1925">
        <v>-0.58001999999999998</v>
      </c>
      <c r="B1925">
        <v>-1.32094</v>
      </c>
      <c r="C1925">
        <v>2.9120699999999999E-2</v>
      </c>
      <c r="D1925">
        <v>0.35817100000000002</v>
      </c>
    </row>
    <row r="1926" spans="1:4" x14ac:dyDescent="0.35">
      <c r="A1926">
        <v>-0.165716</v>
      </c>
      <c r="B1926">
        <v>-1.46248</v>
      </c>
      <c r="C1926">
        <v>-0.10027</v>
      </c>
      <c r="D1926">
        <v>0.34709299999999998</v>
      </c>
    </row>
    <row r="1927" spans="1:4" x14ac:dyDescent="0.35">
      <c r="A1927">
        <v>0.249413</v>
      </c>
      <c r="B1927">
        <v>-1.52895</v>
      </c>
      <c r="C1927">
        <v>-0.28825699999999999</v>
      </c>
      <c r="D1927">
        <v>0.41997699999999999</v>
      </c>
    </row>
    <row r="1928" spans="1:4" x14ac:dyDescent="0.35">
      <c r="A1928">
        <v>0.65909099999999998</v>
      </c>
      <c r="B1928">
        <v>-1.5250900000000001</v>
      </c>
      <c r="C1928">
        <v>-0.539269</v>
      </c>
      <c r="D1928">
        <v>0.53226799999999996</v>
      </c>
    </row>
    <row r="1929" spans="1:4" x14ac:dyDescent="0.35">
      <c r="A1929">
        <v>1.0748500000000001</v>
      </c>
      <c r="B1929">
        <v>-1.4335599999999999</v>
      </c>
      <c r="C1929">
        <v>-0.809446</v>
      </c>
      <c r="D1929">
        <v>0.58829200000000004</v>
      </c>
    </row>
    <row r="1930" spans="1:4" x14ac:dyDescent="0.35">
      <c r="A1930">
        <v>1.4794</v>
      </c>
      <c r="B1930">
        <v>-1.2216899999999999</v>
      </c>
      <c r="C1930">
        <v>-1.0107900000000001</v>
      </c>
      <c r="D1930">
        <v>0.49854900000000002</v>
      </c>
    </row>
    <row r="1931" spans="1:4" x14ac:dyDescent="0.35">
      <c r="A1931">
        <v>1.8188800000000001</v>
      </c>
      <c r="B1931">
        <v>-0.84513000000000005</v>
      </c>
      <c r="C1931">
        <v>-1.12558</v>
      </c>
      <c r="D1931">
        <v>0.25716499999999998</v>
      </c>
    </row>
    <row r="1932" spans="1:4" x14ac:dyDescent="0.35">
      <c r="A1932">
        <v>1.9816800000000001</v>
      </c>
      <c r="B1932">
        <v>-0.29826999999999998</v>
      </c>
      <c r="C1932">
        <v>-1.1661999999999999</v>
      </c>
      <c r="D1932">
        <v>-9.3626000000000001E-2</v>
      </c>
    </row>
    <row r="1933" spans="1:4" x14ac:dyDescent="0.35">
      <c r="A1933">
        <v>1.9325000000000001</v>
      </c>
      <c r="B1933">
        <v>0.34789900000000001</v>
      </c>
      <c r="C1933">
        <v>-1.1331800000000001</v>
      </c>
      <c r="D1933">
        <v>-0.53506200000000004</v>
      </c>
    </row>
    <row r="1934" spans="1:4" x14ac:dyDescent="0.35">
      <c r="A1934">
        <v>1.6930700000000001</v>
      </c>
      <c r="B1934">
        <v>0.98591499999999999</v>
      </c>
      <c r="C1934">
        <v>-1.00675</v>
      </c>
      <c r="D1934">
        <v>-1.03007</v>
      </c>
    </row>
    <row r="1935" spans="1:4" x14ac:dyDescent="0.35">
      <c r="A1935">
        <v>1.3152600000000001</v>
      </c>
      <c r="B1935">
        <v>1.5079499999999999</v>
      </c>
      <c r="C1935">
        <v>-0.745452</v>
      </c>
      <c r="D1935">
        <v>-1.4779100000000001</v>
      </c>
    </row>
    <row r="1936" spans="1:4" x14ac:dyDescent="0.35">
      <c r="A1936">
        <v>0.86758299999999999</v>
      </c>
      <c r="B1936">
        <v>1.8601099999999999</v>
      </c>
      <c r="C1936">
        <v>-0.35697099999999998</v>
      </c>
      <c r="D1936">
        <v>-1.7600199999999999</v>
      </c>
    </row>
    <row r="1937" spans="1:4" x14ac:dyDescent="0.35">
      <c r="A1937">
        <v>0.3957</v>
      </c>
      <c r="B1937">
        <v>2.0535899999999998</v>
      </c>
      <c r="C1937">
        <v>9.3919699999999995E-2</v>
      </c>
      <c r="D1937">
        <v>-1.7719</v>
      </c>
    </row>
    <row r="1938" spans="1:4" x14ac:dyDescent="0.35">
      <c r="A1938">
        <v>-7.4245199999999997E-2</v>
      </c>
      <c r="B1938">
        <v>2.1228699999999998</v>
      </c>
      <c r="C1938">
        <v>0.521177</v>
      </c>
      <c r="D1938">
        <v>-1.4545999999999999</v>
      </c>
    </row>
    <row r="1939" spans="1:4" x14ac:dyDescent="0.35">
      <c r="A1939">
        <v>-0.52016700000000005</v>
      </c>
      <c r="B1939">
        <v>2.0686800000000001</v>
      </c>
      <c r="C1939">
        <v>0.84245999999999999</v>
      </c>
      <c r="D1939">
        <v>-0.83396899999999996</v>
      </c>
    </row>
    <row r="1940" spans="1:4" x14ac:dyDescent="0.35">
      <c r="A1940">
        <v>-0.92856899999999998</v>
      </c>
      <c r="B1940">
        <v>1.89357</v>
      </c>
      <c r="C1940">
        <v>0.98126000000000002</v>
      </c>
      <c r="D1940">
        <v>-2.82174E-2</v>
      </c>
    </row>
    <row r="1941" spans="1:4" x14ac:dyDescent="0.35">
      <c r="A1941">
        <v>-1.29941</v>
      </c>
      <c r="B1941">
        <v>1.63683</v>
      </c>
      <c r="C1941">
        <v>0.90512499999999996</v>
      </c>
      <c r="D1941">
        <v>0.80226200000000003</v>
      </c>
    </row>
    <row r="1942" spans="1:4" x14ac:dyDescent="0.35">
      <c r="A1942">
        <v>-1.6307499999999999</v>
      </c>
      <c r="B1942">
        <v>1.3243499999999999</v>
      </c>
      <c r="C1942">
        <v>0.62789300000000003</v>
      </c>
      <c r="D1942">
        <v>1.49414</v>
      </c>
    </row>
    <row r="1943" spans="1:4" x14ac:dyDescent="0.35">
      <c r="A1943">
        <v>-1.9216800000000001</v>
      </c>
      <c r="B1943">
        <v>0.968588</v>
      </c>
      <c r="C1943">
        <v>0.20502699999999999</v>
      </c>
      <c r="D1943">
        <v>1.93144</v>
      </c>
    </row>
    <row r="1944" spans="1:4" x14ac:dyDescent="0.35">
      <c r="A1944">
        <v>-2.1805300000000001</v>
      </c>
      <c r="B1944">
        <v>0.59101899999999996</v>
      </c>
      <c r="C1944">
        <v>-0.28728199999999998</v>
      </c>
      <c r="D1944">
        <v>2.0787200000000001</v>
      </c>
    </row>
    <row r="1945" spans="1:4" x14ac:dyDescent="0.35">
      <c r="A1945">
        <v>-2.3912499999999999</v>
      </c>
      <c r="B1945">
        <v>0.195552</v>
      </c>
      <c r="C1945">
        <v>-0.77697499999999997</v>
      </c>
      <c r="D1945">
        <v>1.9509399999999999</v>
      </c>
    </row>
    <row r="1946" spans="1:4" x14ac:dyDescent="0.35">
      <c r="A1946">
        <v>-2.4895</v>
      </c>
      <c r="B1946">
        <v>-0.24251400000000001</v>
      </c>
      <c r="C1946">
        <v>-1.21035</v>
      </c>
      <c r="D1946">
        <v>1.5947</v>
      </c>
    </row>
    <row r="1947" spans="1:4" x14ac:dyDescent="0.35">
      <c r="A1947">
        <v>-2.4276</v>
      </c>
      <c r="B1947">
        <v>-0.69472900000000004</v>
      </c>
      <c r="C1947">
        <v>-1.55053</v>
      </c>
      <c r="D1947">
        <v>1.0570999999999999</v>
      </c>
    </row>
    <row r="1948" spans="1:4" x14ac:dyDescent="0.35">
      <c r="A1948">
        <v>-2.2168299999999999</v>
      </c>
      <c r="B1948">
        <v>-1.0578399999999999</v>
      </c>
      <c r="C1948">
        <v>-1.7324299999999999</v>
      </c>
      <c r="D1948">
        <v>0.37980599999999998</v>
      </c>
    </row>
    <row r="1949" spans="1:4" x14ac:dyDescent="0.35">
      <c r="A1949">
        <v>-1.9133899999999999</v>
      </c>
      <c r="B1949">
        <v>-1.3005199999999999</v>
      </c>
      <c r="C1949">
        <v>-1.6996899999999999</v>
      </c>
      <c r="D1949">
        <v>-0.35351399999999999</v>
      </c>
    </row>
    <row r="1950" spans="1:4" x14ac:dyDescent="0.35">
      <c r="A1950">
        <v>-1.5621400000000001</v>
      </c>
      <c r="B1950">
        <v>-1.4434</v>
      </c>
      <c r="C1950">
        <v>-1.45703</v>
      </c>
      <c r="D1950">
        <v>-1.01562</v>
      </c>
    </row>
    <row r="1951" spans="1:4" x14ac:dyDescent="0.35">
      <c r="A1951">
        <v>-1.1872499999999999</v>
      </c>
      <c r="B1951">
        <v>-1.51908</v>
      </c>
      <c r="C1951">
        <v>-1.0646599999999999</v>
      </c>
      <c r="D1951">
        <v>-1.4776499999999999</v>
      </c>
    </row>
    <row r="1952" spans="1:4" x14ac:dyDescent="0.35">
      <c r="A1952">
        <v>-0.79721299999999995</v>
      </c>
      <c r="B1952">
        <v>-1.56301</v>
      </c>
      <c r="C1952">
        <v>-0.60988799999999999</v>
      </c>
      <c r="D1952">
        <v>-1.64446</v>
      </c>
    </row>
    <row r="1953" spans="1:4" x14ac:dyDescent="0.35">
      <c r="A1953">
        <v>-0.40736</v>
      </c>
      <c r="B1953">
        <v>-1.5915699999999999</v>
      </c>
      <c r="C1953">
        <v>-0.18079500000000001</v>
      </c>
      <c r="D1953">
        <v>-1.4844900000000001</v>
      </c>
    </row>
    <row r="1954" spans="1:4" x14ac:dyDescent="0.35">
      <c r="A1954">
        <v>-3.6372399999999999E-2</v>
      </c>
      <c r="B1954">
        <v>-1.58968</v>
      </c>
      <c r="C1954">
        <v>0.13658500000000001</v>
      </c>
      <c r="D1954">
        <v>-1.04609</v>
      </c>
    </row>
    <row r="1955" spans="1:4" x14ac:dyDescent="0.35">
      <c r="A1955">
        <v>0.30752299999999999</v>
      </c>
      <c r="B1955">
        <v>-1.54932</v>
      </c>
      <c r="C1955">
        <v>0.264791</v>
      </c>
      <c r="D1955">
        <v>-0.43202499999999999</v>
      </c>
    </row>
    <row r="1956" spans="1:4" x14ac:dyDescent="0.35">
      <c r="A1956">
        <v>0.64274500000000001</v>
      </c>
      <c r="B1956">
        <v>-1.4826600000000001</v>
      </c>
      <c r="C1956">
        <v>0.17216899999999999</v>
      </c>
      <c r="D1956">
        <v>0.221354</v>
      </c>
    </row>
    <row r="1957" spans="1:4" x14ac:dyDescent="0.35">
      <c r="A1957">
        <v>1.01294</v>
      </c>
      <c r="B1957">
        <v>-1.3711899999999999</v>
      </c>
      <c r="C1957">
        <v>-7.1790999999999994E-2</v>
      </c>
      <c r="D1957">
        <v>0.75501200000000002</v>
      </c>
    </row>
    <row r="1958" spans="1:4" x14ac:dyDescent="0.35">
      <c r="A1958">
        <v>1.41449</v>
      </c>
      <c r="B1958">
        <v>-1.14784</v>
      </c>
      <c r="C1958">
        <v>-0.35178999999999999</v>
      </c>
      <c r="D1958">
        <v>1.0680000000000001</v>
      </c>
    </row>
    <row r="1959" spans="1:4" x14ac:dyDescent="0.35">
      <c r="A1959">
        <v>1.76695</v>
      </c>
      <c r="B1959">
        <v>-0.77109899999999998</v>
      </c>
      <c r="C1959">
        <v>-0.60140499999999997</v>
      </c>
      <c r="D1959">
        <v>1.14025</v>
      </c>
    </row>
    <row r="1960" spans="1:4" x14ac:dyDescent="0.35">
      <c r="A1960">
        <v>1.9695800000000001</v>
      </c>
      <c r="B1960">
        <v>-0.25654300000000002</v>
      </c>
      <c r="C1960">
        <v>-0.75431099999999995</v>
      </c>
      <c r="D1960">
        <v>0.95241100000000001</v>
      </c>
    </row>
    <row r="1961" spans="1:4" x14ac:dyDescent="0.35">
      <c r="A1961">
        <v>1.9514400000000001</v>
      </c>
      <c r="B1961">
        <v>0.31087500000000001</v>
      </c>
      <c r="C1961">
        <v>-0.76290400000000003</v>
      </c>
      <c r="D1961">
        <v>0.51402800000000004</v>
      </c>
    </row>
    <row r="1962" spans="1:4" x14ac:dyDescent="0.35">
      <c r="A1962">
        <v>1.72035</v>
      </c>
      <c r="B1962">
        <v>0.81434399999999996</v>
      </c>
      <c r="C1962">
        <v>-0.60849399999999998</v>
      </c>
      <c r="D1962">
        <v>-7.3707099999999998E-2</v>
      </c>
    </row>
    <row r="1963" spans="1:4" x14ac:dyDescent="0.35">
      <c r="A1963">
        <v>1.34623</v>
      </c>
      <c r="B1963">
        <v>1.18082</v>
      </c>
      <c r="C1963">
        <v>-0.31830799999999998</v>
      </c>
      <c r="D1963">
        <v>-0.65337500000000004</v>
      </c>
    </row>
    <row r="1964" spans="1:4" x14ac:dyDescent="0.35">
      <c r="A1964">
        <v>0.90708999999999995</v>
      </c>
      <c r="B1964">
        <v>1.40489</v>
      </c>
      <c r="C1964">
        <v>8.8011300000000001E-2</v>
      </c>
      <c r="D1964">
        <v>-1.0778000000000001</v>
      </c>
    </row>
    <row r="1965" spans="1:4" x14ac:dyDescent="0.35">
      <c r="A1965">
        <v>0.45625500000000002</v>
      </c>
      <c r="B1965">
        <v>1.51416</v>
      </c>
      <c r="C1965">
        <v>0.54918500000000003</v>
      </c>
      <c r="D1965">
        <v>-1.2658</v>
      </c>
    </row>
    <row r="1966" spans="1:4" x14ac:dyDescent="0.35">
      <c r="A1966">
        <v>2.2346000000000001E-2</v>
      </c>
      <c r="B1966">
        <v>1.52719</v>
      </c>
      <c r="C1966">
        <v>1.00156</v>
      </c>
      <c r="D1966">
        <v>-1.1975199999999999</v>
      </c>
    </row>
    <row r="1967" spans="1:4" x14ac:dyDescent="0.35">
      <c r="A1967">
        <v>-0.37799100000000002</v>
      </c>
      <c r="B1967">
        <v>1.4534100000000001</v>
      </c>
      <c r="C1967">
        <v>1.3824799999999999</v>
      </c>
      <c r="D1967">
        <v>-0.91505199999999998</v>
      </c>
    </row>
    <row r="1968" spans="1:4" x14ac:dyDescent="0.35">
      <c r="A1968">
        <v>-0.72933999999999999</v>
      </c>
      <c r="B1968">
        <v>1.30277</v>
      </c>
      <c r="C1968">
        <v>1.64961</v>
      </c>
      <c r="D1968">
        <v>-0.49683300000000002</v>
      </c>
    </row>
    <row r="1969" spans="1:4" x14ac:dyDescent="0.35">
      <c r="A1969">
        <v>-1.0169299999999999</v>
      </c>
      <c r="B1969">
        <v>1.09226</v>
      </c>
      <c r="C1969">
        <v>1.7855700000000001</v>
      </c>
      <c r="D1969">
        <v>-4.57667E-2</v>
      </c>
    </row>
    <row r="1970" spans="1:4" x14ac:dyDescent="0.35">
      <c r="A1970">
        <v>-1.22688</v>
      </c>
      <c r="B1970">
        <v>0.84451500000000002</v>
      </c>
      <c r="C1970">
        <v>1.8006899999999999</v>
      </c>
      <c r="D1970">
        <v>0.34422599999999998</v>
      </c>
    </row>
    <row r="1971" spans="1:4" x14ac:dyDescent="0.35">
      <c r="A1971">
        <v>-1.3519000000000001</v>
      </c>
      <c r="B1971">
        <v>0.57554499999999997</v>
      </c>
      <c r="C1971">
        <v>1.7244299999999999</v>
      </c>
      <c r="D1971">
        <v>0.61394599999999999</v>
      </c>
    </row>
    <row r="1972" spans="1:4" x14ac:dyDescent="0.35">
      <c r="A1972">
        <v>-1.4157299999999999</v>
      </c>
      <c r="B1972">
        <v>0.28950999999999999</v>
      </c>
      <c r="C1972">
        <v>1.60544</v>
      </c>
      <c r="D1972">
        <v>0.74610900000000002</v>
      </c>
    </row>
    <row r="1973" spans="1:4" x14ac:dyDescent="0.35">
      <c r="A1973">
        <v>-1.4602999999999999</v>
      </c>
      <c r="B1973">
        <v>-3.1807300000000001E-3</v>
      </c>
      <c r="C1973">
        <v>1.4974000000000001</v>
      </c>
      <c r="D1973">
        <v>0.75305299999999997</v>
      </c>
    </row>
    <row r="1974" spans="1:4" x14ac:dyDescent="0.35">
      <c r="A1974">
        <v>-1.4658899999999999</v>
      </c>
      <c r="B1974">
        <v>-0.28455000000000003</v>
      </c>
      <c r="C1974">
        <v>1.41239</v>
      </c>
      <c r="D1974">
        <v>0.65507800000000005</v>
      </c>
    </row>
    <row r="1975" spans="1:4" x14ac:dyDescent="0.35">
      <c r="A1975">
        <v>-1.40516</v>
      </c>
      <c r="B1975">
        <v>-0.564994</v>
      </c>
      <c r="C1975">
        <v>1.3441000000000001</v>
      </c>
      <c r="D1975">
        <v>0.472279</v>
      </c>
    </row>
    <row r="1976" spans="1:4" x14ac:dyDescent="0.35">
      <c r="A1976">
        <v>-1.25823</v>
      </c>
      <c r="B1976">
        <v>-0.84251399999999999</v>
      </c>
      <c r="C1976">
        <v>1.28956</v>
      </c>
      <c r="D1976">
        <v>0.224519</v>
      </c>
    </row>
    <row r="1977" spans="1:4" x14ac:dyDescent="0.35">
      <c r="A1977">
        <v>-1.0577700000000001</v>
      </c>
      <c r="B1977">
        <v>-1.0729500000000001</v>
      </c>
      <c r="C1977">
        <v>1.26058</v>
      </c>
      <c r="D1977">
        <v>-3.77346E-2</v>
      </c>
    </row>
    <row r="1978" spans="1:4" x14ac:dyDescent="0.35">
      <c r="A1978">
        <v>-0.85681499999999999</v>
      </c>
      <c r="B1978">
        <v>-1.2270399999999999</v>
      </c>
      <c r="C1978">
        <v>1.2552099999999999</v>
      </c>
      <c r="D1978">
        <v>-0.24637200000000001</v>
      </c>
    </row>
    <row r="1979" spans="1:4" x14ac:dyDescent="0.35">
      <c r="A1979">
        <v>-0.67977600000000005</v>
      </c>
      <c r="B1979">
        <v>-1.2998799999999999</v>
      </c>
      <c r="C1979">
        <v>1.2233099999999999</v>
      </c>
      <c r="D1979">
        <v>-0.35244599999999998</v>
      </c>
    </row>
    <row r="1980" spans="1:4" x14ac:dyDescent="0.35">
      <c r="A1980">
        <v>-0.501776</v>
      </c>
      <c r="B1980">
        <v>-1.32758</v>
      </c>
      <c r="C1980">
        <v>1.13306</v>
      </c>
      <c r="D1980">
        <v>-0.301755</v>
      </c>
    </row>
    <row r="1981" spans="1:4" x14ac:dyDescent="0.35">
      <c r="A1981">
        <v>-0.33923999999999999</v>
      </c>
      <c r="B1981">
        <v>-1.3176099999999999</v>
      </c>
      <c r="C1981">
        <v>1.0310999999999999</v>
      </c>
      <c r="D1981">
        <v>-7.9898300000000005E-2</v>
      </c>
    </row>
    <row r="1982" spans="1:4" x14ac:dyDescent="0.35">
      <c r="A1982">
        <v>-0.20052500000000001</v>
      </c>
      <c r="B1982">
        <v>-1.28057</v>
      </c>
      <c r="C1982">
        <v>0.88637600000000005</v>
      </c>
      <c r="D1982">
        <v>0.25000899999999998</v>
      </c>
    </row>
    <row r="1983" spans="1:4" x14ac:dyDescent="0.35">
      <c r="A1983">
        <v>-6.2730400000000006E-2</v>
      </c>
      <c r="B1983">
        <v>-1.2536799999999999</v>
      </c>
      <c r="C1983">
        <v>0.65253499999999998</v>
      </c>
      <c r="D1983">
        <v>0.61244699999999996</v>
      </c>
    </row>
    <row r="1984" spans="1:4" x14ac:dyDescent="0.35">
      <c r="A1984">
        <v>0.11190799999999999</v>
      </c>
      <c r="B1984">
        <v>-1.2538899999999999</v>
      </c>
      <c r="C1984">
        <v>0.326241</v>
      </c>
      <c r="D1984">
        <v>0.95242000000000004</v>
      </c>
    </row>
    <row r="1985" spans="1:4" x14ac:dyDescent="0.35">
      <c r="A1985">
        <v>0.36247800000000002</v>
      </c>
      <c r="B1985">
        <v>-1.27101</v>
      </c>
      <c r="C1985">
        <v>-9.6292299999999997E-2</v>
      </c>
      <c r="D1985">
        <v>1.25356</v>
      </c>
    </row>
    <row r="1986" spans="1:4" x14ac:dyDescent="0.35">
      <c r="A1986">
        <v>0.71864300000000003</v>
      </c>
      <c r="B1986">
        <v>-1.2792699999999999</v>
      </c>
      <c r="C1986">
        <v>-0.63396300000000005</v>
      </c>
      <c r="D1986">
        <v>1.5243599999999999</v>
      </c>
    </row>
    <row r="1987" spans="1:4" x14ac:dyDescent="0.35">
      <c r="A1987">
        <v>1.1719900000000001</v>
      </c>
      <c r="B1987">
        <v>-1.20804</v>
      </c>
      <c r="C1987">
        <v>-1.2881499999999999</v>
      </c>
      <c r="D1987">
        <v>1.7533399999999999</v>
      </c>
    </row>
    <row r="1988" spans="1:4" x14ac:dyDescent="0.35">
      <c r="A1988">
        <v>1.60798</v>
      </c>
      <c r="B1988">
        <v>-0.95505899999999999</v>
      </c>
      <c r="C1988">
        <v>-1.9980899999999999</v>
      </c>
      <c r="D1988">
        <v>1.8942000000000001</v>
      </c>
    </row>
    <row r="1989" spans="1:4" x14ac:dyDescent="0.35">
      <c r="A1989">
        <v>1.60798</v>
      </c>
      <c r="B1989">
        <v>-0.95505899999999999</v>
      </c>
      <c r="C1989">
        <v>-1.9980899999999999</v>
      </c>
      <c r="D1989">
        <v>1.8942000000000001</v>
      </c>
    </row>
    <row r="1990" spans="1:4" x14ac:dyDescent="0.35">
      <c r="A1990">
        <v>1.87829</v>
      </c>
      <c r="B1990">
        <v>3.9460599999999998E-2</v>
      </c>
      <c r="C1990">
        <v>-3.2033999999999998</v>
      </c>
      <c r="D1990">
        <v>1.51132</v>
      </c>
    </row>
    <row r="1991" spans="1:4" x14ac:dyDescent="0.35">
      <c r="A1991">
        <v>1.74525</v>
      </c>
      <c r="B1991">
        <v>0.63451199999999996</v>
      </c>
      <c r="C1991">
        <v>-3.4706600000000001</v>
      </c>
      <c r="D1991">
        <v>0.850383</v>
      </c>
    </row>
    <row r="1992" spans="1:4" x14ac:dyDescent="0.35">
      <c r="A1992">
        <v>1.4947900000000001</v>
      </c>
      <c r="B1992">
        <v>1.2048399999999999</v>
      </c>
      <c r="C1992">
        <v>-3.4232800000000001</v>
      </c>
      <c r="D1992">
        <v>3.9070300000000002E-2</v>
      </c>
    </row>
    <row r="1993" spans="1:4" x14ac:dyDescent="0.35">
      <c r="A1993">
        <v>1.1355999999999999</v>
      </c>
      <c r="B1993">
        <v>1.6789099999999999</v>
      </c>
      <c r="C1993">
        <v>-3.1061999999999999</v>
      </c>
      <c r="D1993">
        <v>-0.69169000000000003</v>
      </c>
    </row>
    <row r="1994" spans="1:4" x14ac:dyDescent="0.35">
      <c r="A1994">
        <v>0.69414900000000002</v>
      </c>
      <c r="B1994">
        <v>2.0282800000000001</v>
      </c>
      <c r="C1994">
        <v>-2.58114</v>
      </c>
      <c r="D1994">
        <v>-1.1987699999999999</v>
      </c>
    </row>
    <row r="1995" spans="1:4" x14ac:dyDescent="0.35">
      <c r="A1995">
        <v>0.19947000000000001</v>
      </c>
      <c r="B1995">
        <v>2.2116699999999998</v>
      </c>
      <c r="C1995">
        <v>-1.90445</v>
      </c>
      <c r="D1995">
        <v>-1.43404</v>
      </c>
    </row>
    <row r="1996" spans="1:4" x14ac:dyDescent="0.35">
      <c r="A1996">
        <v>-0.29423899999999997</v>
      </c>
      <c r="B1996">
        <v>2.24899</v>
      </c>
      <c r="C1996">
        <v>-1.2283599999999999</v>
      </c>
      <c r="D1996">
        <v>-1.4098900000000001</v>
      </c>
    </row>
    <row r="1997" spans="1:4" x14ac:dyDescent="0.35">
      <c r="A1997">
        <v>-0.76521799999999995</v>
      </c>
      <c r="B1997">
        <v>2.18587</v>
      </c>
      <c r="C1997">
        <v>-0.69103800000000004</v>
      </c>
      <c r="D1997">
        <v>-1.23773</v>
      </c>
    </row>
    <row r="1998" spans="1:4" x14ac:dyDescent="0.35">
      <c r="A1998">
        <v>-1.1912700000000001</v>
      </c>
      <c r="B1998">
        <v>2.01179</v>
      </c>
      <c r="C1998">
        <v>-0.27952399999999999</v>
      </c>
      <c r="D1998">
        <v>-0.98760300000000001</v>
      </c>
    </row>
    <row r="1999" spans="1:4" x14ac:dyDescent="0.35">
      <c r="A1999">
        <v>-1.5521199999999999</v>
      </c>
      <c r="B1999">
        <v>1.7494400000000001</v>
      </c>
      <c r="C1999">
        <v>2.3517699999999999E-2</v>
      </c>
      <c r="D1999">
        <v>-0.72779000000000005</v>
      </c>
    </row>
    <row r="2000" spans="1:4" x14ac:dyDescent="0.35">
      <c r="A2000">
        <v>-1.8539699999999999</v>
      </c>
      <c r="B2000">
        <v>1.44794</v>
      </c>
      <c r="C2000">
        <v>0.233267</v>
      </c>
      <c r="D2000">
        <v>-0.54363700000000004</v>
      </c>
    </row>
    <row r="2001" spans="1:4" x14ac:dyDescent="0.35">
      <c r="A2001">
        <v>-2.0957599999999998</v>
      </c>
      <c r="B2001">
        <v>1.1392800000000001</v>
      </c>
      <c r="C2001">
        <v>0.39572800000000002</v>
      </c>
      <c r="D2001">
        <v>-0.488427</v>
      </c>
    </row>
    <row r="2002" spans="1:4" x14ac:dyDescent="0.35">
      <c r="A2002">
        <v>-2.2648600000000001</v>
      </c>
      <c r="B2002">
        <v>0.82683700000000004</v>
      </c>
      <c r="C2002">
        <v>0.56224200000000002</v>
      </c>
      <c r="D2002">
        <v>-0.55004900000000001</v>
      </c>
    </row>
    <row r="2003" spans="1:4" x14ac:dyDescent="0.35">
      <c r="A2003">
        <v>-2.3762799999999999</v>
      </c>
      <c r="B2003">
        <v>0.50427599999999995</v>
      </c>
      <c r="C2003">
        <v>0.75076900000000002</v>
      </c>
      <c r="D2003">
        <v>-0.65060899999999999</v>
      </c>
    </row>
    <row r="2004" spans="1:4" x14ac:dyDescent="0.35">
      <c r="A2004">
        <v>-2.4744700000000002</v>
      </c>
      <c r="B2004">
        <v>0.16415299999999999</v>
      </c>
      <c r="C2004">
        <v>0.95352899999999996</v>
      </c>
      <c r="D2004">
        <v>-0.70045900000000005</v>
      </c>
    </row>
    <row r="2005" spans="1:4" x14ac:dyDescent="0.35">
      <c r="A2005">
        <v>-2.5725699999999998</v>
      </c>
      <c r="B2005">
        <v>-0.198208</v>
      </c>
      <c r="C2005">
        <v>1.1251</v>
      </c>
      <c r="D2005">
        <v>-0.64865399999999995</v>
      </c>
    </row>
    <row r="2006" spans="1:4" x14ac:dyDescent="0.35">
      <c r="A2006">
        <v>-2.6112799999999998</v>
      </c>
      <c r="B2006">
        <v>-0.57184100000000004</v>
      </c>
      <c r="C2006">
        <v>1.19184</v>
      </c>
      <c r="D2006">
        <v>-0.48885499999999998</v>
      </c>
    </row>
    <row r="2007" spans="1:4" x14ac:dyDescent="0.35">
      <c r="A2007">
        <v>-2.4335300000000002</v>
      </c>
      <c r="B2007">
        <v>-0.95469099999999996</v>
      </c>
      <c r="C2007">
        <v>1.09494</v>
      </c>
      <c r="D2007">
        <v>-0.26518999999999998</v>
      </c>
    </row>
    <row r="2008" spans="1:4" x14ac:dyDescent="0.35">
      <c r="A2008">
        <v>-1.90218</v>
      </c>
      <c r="B2008">
        <v>-1.3308199999999999</v>
      </c>
      <c r="C2008">
        <v>0.89926600000000001</v>
      </c>
      <c r="D2008">
        <v>-8.4581499999999993E-3</v>
      </c>
    </row>
    <row r="2009" spans="1:4" x14ac:dyDescent="0.35">
      <c r="A2009">
        <v>-1.0535600000000001</v>
      </c>
      <c r="B2009">
        <v>-1.63673</v>
      </c>
      <c r="C2009">
        <v>0.75330200000000003</v>
      </c>
      <c r="D2009">
        <v>0.301956</v>
      </c>
    </row>
    <row r="2010" spans="1:4" x14ac:dyDescent="0.35">
      <c r="A2010">
        <v>-0.121777</v>
      </c>
      <c r="B2010">
        <v>-1.7780199999999999</v>
      </c>
      <c r="C2010">
        <v>0.726379</v>
      </c>
      <c r="D2010">
        <v>0.60156500000000002</v>
      </c>
    </row>
    <row r="2011" spans="1:4" x14ac:dyDescent="0.35">
      <c r="A2011">
        <v>0.66569199999999995</v>
      </c>
      <c r="B2011">
        <v>-1.70749</v>
      </c>
      <c r="C2011">
        <v>0.76883800000000002</v>
      </c>
      <c r="D2011">
        <v>0.80848900000000001</v>
      </c>
    </row>
    <row r="2012" spans="1:4" x14ac:dyDescent="0.35">
      <c r="A2012">
        <v>1.2388300000000001</v>
      </c>
      <c r="B2012">
        <v>-1.4587000000000001</v>
      </c>
      <c r="C2012">
        <v>0.80056499999999997</v>
      </c>
      <c r="D2012">
        <v>0.92187699999999995</v>
      </c>
    </row>
    <row r="2013" spans="1:4" x14ac:dyDescent="0.35">
      <c r="A2013">
        <v>1.62534</v>
      </c>
      <c r="B2013">
        <v>-1.1087899999999999</v>
      </c>
      <c r="C2013">
        <v>0.77527199999999996</v>
      </c>
      <c r="D2013">
        <v>0.967835</v>
      </c>
    </row>
    <row r="2014" spans="1:4" x14ac:dyDescent="0.35">
      <c r="A2014">
        <v>1.87754</v>
      </c>
      <c r="B2014">
        <v>-0.695851</v>
      </c>
      <c r="C2014">
        <v>0.69584199999999996</v>
      </c>
      <c r="D2014">
        <v>0.92929600000000001</v>
      </c>
    </row>
    <row r="2015" spans="1:4" x14ac:dyDescent="0.35">
      <c r="A2015">
        <v>2.0088300000000001</v>
      </c>
      <c r="B2015">
        <v>-0.229629</v>
      </c>
      <c r="C2015">
        <v>0.58328999999999998</v>
      </c>
      <c r="D2015">
        <v>0.78054299999999999</v>
      </c>
    </row>
    <row r="2016" spans="1:4" x14ac:dyDescent="0.35">
      <c r="A2016">
        <v>2.00888</v>
      </c>
      <c r="B2016">
        <v>0.25363200000000002</v>
      </c>
      <c r="C2016">
        <v>0.47989500000000002</v>
      </c>
      <c r="D2016">
        <v>0.50961400000000001</v>
      </c>
    </row>
    <row r="2017" spans="1:4" x14ac:dyDescent="0.35">
      <c r="A2017">
        <v>1.8953100000000001</v>
      </c>
      <c r="B2017">
        <v>0.71284400000000003</v>
      </c>
      <c r="C2017">
        <v>0.43657400000000002</v>
      </c>
      <c r="D2017">
        <v>0.162302</v>
      </c>
    </row>
    <row r="2018" spans="1:4" x14ac:dyDescent="0.35">
      <c r="A2018">
        <v>1.6931499999999999</v>
      </c>
      <c r="B2018">
        <v>1.11449</v>
      </c>
      <c r="C2018">
        <v>0.47840500000000002</v>
      </c>
      <c r="D2018">
        <v>-0.18048800000000001</v>
      </c>
    </row>
    <row r="2019" spans="1:4" x14ac:dyDescent="0.35">
      <c r="A2019">
        <v>1.4255</v>
      </c>
      <c r="B2019">
        <v>1.45444</v>
      </c>
      <c r="C2019">
        <v>0.58471899999999999</v>
      </c>
      <c r="D2019">
        <v>-0.441135</v>
      </c>
    </row>
    <row r="2020" spans="1:4" x14ac:dyDescent="0.35">
      <c r="A2020">
        <v>1.09788</v>
      </c>
      <c r="B2020">
        <v>1.74821</v>
      </c>
      <c r="C2020">
        <v>0.71904500000000005</v>
      </c>
      <c r="D2020">
        <v>-0.58777100000000004</v>
      </c>
    </row>
    <row r="2021" spans="1:4" x14ac:dyDescent="0.35">
      <c r="A2021">
        <v>0.70896099999999995</v>
      </c>
      <c r="B2021">
        <v>1.99447</v>
      </c>
      <c r="C2021">
        <v>0.85742700000000005</v>
      </c>
      <c r="D2021">
        <v>-0.58560100000000004</v>
      </c>
    </row>
    <row r="2022" spans="1:4" x14ac:dyDescent="0.35">
      <c r="A2022">
        <v>0.25792300000000001</v>
      </c>
      <c r="B2022">
        <v>2.1847300000000001</v>
      </c>
      <c r="C2022">
        <v>0.96944900000000001</v>
      </c>
      <c r="D2022">
        <v>-0.38274200000000003</v>
      </c>
    </row>
    <row r="2023" spans="1:4" x14ac:dyDescent="0.35">
      <c r="A2023">
        <v>-0.25347999999999998</v>
      </c>
      <c r="B2023">
        <v>2.3233199999999998</v>
      </c>
      <c r="C2023">
        <v>0.99829699999999999</v>
      </c>
      <c r="D2023">
        <v>4.8512300000000001E-2</v>
      </c>
    </row>
    <row r="2024" spans="1:4" x14ac:dyDescent="0.35">
      <c r="A2024">
        <v>-0.82683399999999996</v>
      </c>
      <c r="B2024">
        <v>2.4116599999999999</v>
      </c>
      <c r="C2024">
        <v>0.90255600000000002</v>
      </c>
      <c r="D2024">
        <v>0.65327000000000002</v>
      </c>
    </row>
    <row r="2025" spans="1:4" x14ac:dyDescent="0.35">
      <c r="A2025">
        <v>-1.43428</v>
      </c>
      <c r="B2025">
        <v>2.3915500000000001</v>
      </c>
      <c r="C2025">
        <v>0.68755599999999994</v>
      </c>
      <c r="D2025">
        <v>1.3045599999999999</v>
      </c>
    </row>
    <row r="2026" spans="1:4" x14ac:dyDescent="0.35">
      <c r="A2026">
        <v>-2.0092699999999999</v>
      </c>
      <c r="B2026">
        <v>2.19442</v>
      </c>
      <c r="C2026">
        <v>0.34634199999999998</v>
      </c>
      <c r="D2026">
        <v>1.86859</v>
      </c>
    </row>
    <row r="2027" spans="1:4" x14ac:dyDescent="0.35">
      <c r="A2027">
        <v>-2.4502700000000002</v>
      </c>
      <c r="B2027">
        <v>1.83508</v>
      </c>
      <c r="C2027">
        <v>-0.148011</v>
      </c>
      <c r="D2027">
        <v>2.25021</v>
      </c>
    </row>
    <row r="2028" spans="1:4" x14ac:dyDescent="0.35">
      <c r="A2028">
        <v>-2.7376</v>
      </c>
      <c r="B2028">
        <v>1.39592</v>
      </c>
      <c r="C2028">
        <v>-0.76355600000000001</v>
      </c>
      <c r="D2028">
        <v>2.3923700000000001</v>
      </c>
    </row>
    <row r="2029" spans="1:4" x14ac:dyDescent="0.35">
      <c r="A2029">
        <v>-2.8737400000000002</v>
      </c>
      <c r="B2029">
        <v>0.93874500000000005</v>
      </c>
      <c r="C2029">
        <v>-1.4000900000000001</v>
      </c>
      <c r="D2029">
        <v>2.2482500000000001</v>
      </c>
    </row>
    <row r="2030" spans="1:4" x14ac:dyDescent="0.35">
      <c r="A2030">
        <v>-2.84619</v>
      </c>
      <c r="B2030">
        <v>0.510625</v>
      </c>
      <c r="C2030">
        <v>-1.9759800000000001</v>
      </c>
      <c r="D2030">
        <v>1.82236</v>
      </c>
    </row>
    <row r="2031" spans="1:4" x14ac:dyDescent="0.35">
      <c r="A2031">
        <v>-2.6848200000000002</v>
      </c>
      <c r="B2031">
        <v>0.13261100000000001</v>
      </c>
      <c r="C2031">
        <v>-2.42435</v>
      </c>
      <c r="D2031">
        <v>1.16649</v>
      </c>
    </row>
    <row r="2032" spans="1:4" x14ac:dyDescent="0.35">
      <c r="A2032">
        <v>-2.43302</v>
      </c>
      <c r="B2032">
        <v>-0.188217</v>
      </c>
      <c r="C2032">
        <v>-2.65523</v>
      </c>
      <c r="D2032">
        <v>0.37830799999999998</v>
      </c>
    </row>
    <row r="2033" spans="1:4" x14ac:dyDescent="0.35">
      <c r="A2033">
        <v>-2.1579899999999999</v>
      </c>
      <c r="B2033">
        <v>-0.46829199999999999</v>
      </c>
      <c r="C2033">
        <v>-2.6484899999999998</v>
      </c>
      <c r="D2033">
        <v>-0.41256900000000002</v>
      </c>
    </row>
    <row r="2034" spans="1:4" x14ac:dyDescent="0.35">
      <c r="A2034">
        <v>-1.91642</v>
      </c>
      <c r="B2034">
        <v>-0.73779300000000003</v>
      </c>
      <c r="C2034">
        <v>-2.4706100000000002</v>
      </c>
      <c r="D2034">
        <v>-1.11354</v>
      </c>
    </row>
    <row r="2035" spans="1:4" x14ac:dyDescent="0.35">
      <c r="A2035">
        <v>-1.6829099999999999</v>
      </c>
      <c r="B2035">
        <v>-1.0390299999999999</v>
      </c>
      <c r="C2035">
        <v>-2.2016300000000002</v>
      </c>
      <c r="D2035">
        <v>-1.67835</v>
      </c>
    </row>
    <row r="2036" spans="1:4" x14ac:dyDescent="0.35">
      <c r="A2036">
        <v>-1.3742000000000001</v>
      </c>
      <c r="B2036">
        <v>-1.3960999999999999</v>
      </c>
      <c r="C2036">
        <v>-1.8745000000000001</v>
      </c>
      <c r="D2036">
        <v>-2.01654</v>
      </c>
    </row>
    <row r="2037" spans="1:4" x14ac:dyDescent="0.35">
      <c r="A2037">
        <v>-0.916153</v>
      </c>
      <c r="B2037">
        <v>-1.7620400000000001</v>
      </c>
      <c r="C2037">
        <v>-1.5103200000000001</v>
      </c>
      <c r="D2037">
        <v>-1.9938199999999999</v>
      </c>
    </row>
    <row r="2038" spans="1:4" x14ac:dyDescent="0.35">
      <c r="A2038">
        <v>-0.29422100000000001</v>
      </c>
      <c r="B2038">
        <v>-2.0314999999999999</v>
      </c>
      <c r="C2038">
        <v>-1.1559600000000001</v>
      </c>
      <c r="D2038">
        <v>-1.5631999999999999</v>
      </c>
    </row>
    <row r="2039" spans="1:4" x14ac:dyDescent="0.35">
      <c r="A2039">
        <v>0.43287199999999998</v>
      </c>
      <c r="B2039">
        <v>-2.0986799999999999</v>
      </c>
      <c r="C2039">
        <v>-0.83908499999999997</v>
      </c>
      <c r="D2039">
        <v>-0.86528000000000005</v>
      </c>
    </row>
    <row r="2040" spans="1:4" x14ac:dyDescent="0.35">
      <c r="A2040">
        <v>1.1397999999999999</v>
      </c>
      <c r="B2040">
        <v>-1.91188</v>
      </c>
      <c r="C2040">
        <v>-0.56518999999999997</v>
      </c>
      <c r="D2040">
        <v>-0.120203</v>
      </c>
    </row>
    <row r="2041" spans="1:4" x14ac:dyDescent="0.35">
      <c r="A2041">
        <v>1.72218</v>
      </c>
      <c r="B2041">
        <v>-1.47777</v>
      </c>
      <c r="C2041">
        <v>-0.36525999999999997</v>
      </c>
      <c r="D2041">
        <v>0.491342</v>
      </c>
    </row>
    <row r="2042" spans="1:4" x14ac:dyDescent="0.35">
      <c r="A2042">
        <v>2.1368999999999998</v>
      </c>
      <c r="B2042">
        <v>-0.87160700000000002</v>
      </c>
      <c r="C2042">
        <v>-0.268569</v>
      </c>
      <c r="D2042">
        <v>0.86639299999999997</v>
      </c>
    </row>
    <row r="2043" spans="1:4" x14ac:dyDescent="0.35">
      <c r="A2043">
        <v>2.4105699999999999</v>
      </c>
      <c r="B2043">
        <v>-0.205954</v>
      </c>
      <c r="C2043">
        <v>-0.27281300000000003</v>
      </c>
      <c r="D2043">
        <v>0.99823099999999998</v>
      </c>
    </row>
    <row r="2044" spans="1:4" x14ac:dyDescent="0.35">
      <c r="A2044">
        <v>2.5563600000000002</v>
      </c>
      <c r="B2044">
        <v>0.42769400000000002</v>
      </c>
      <c r="C2044">
        <v>-0.30155900000000002</v>
      </c>
      <c r="D2044">
        <v>0.88611399999999996</v>
      </c>
    </row>
    <row r="2045" spans="1:4" x14ac:dyDescent="0.35">
      <c r="A2045">
        <v>2.5191300000000001</v>
      </c>
      <c r="B2045">
        <v>0.98760000000000003</v>
      </c>
      <c r="C2045">
        <v>-0.26836700000000002</v>
      </c>
      <c r="D2045">
        <v>0.58221599999999996</v>
      </c>
    </row>
    <row r="2046" spans="1:4" x14ac:dyDescent="0.35">
      <c r="A2046">
        <v>2.2535799999999999</v>
      </c>
      <c r="B2046">
        <v>1.5039800000000001</v>
      </c>
      <c r="C2046">
        <v>-0.189974</v>
      </c>
      <c r="D2046">
        <v>0.23635900000000001</v>
      </c>
    </row>
    <row r="2047" spans="1:4" x14ac:dyDescent="0.35">
      <c r="A2047">
        <v>1.7985</v>
      </c>
      <c r="B2047">
        <v>1.9779</v>
      </c>
      <c r="C2047">
        <v>-0.13478200000000001</v>
      </c>
      <c r="D2047">
        <v>-8.4248299999999998E-2</v>
      </c>
    </row>
    <row r="2048" spans="1:4" x14ac:dyDescent="0.35">
      <c r="A2048">
        <v>1.22946</v>
      </c>
      <c r="B2048">
        <v>2.2854299999999999</v>
      </c>
      <c r="C2048">
        <v>-4.1362900000000001E-2</v>
      </c>
      <c r="D2048">
        <v>-0.41796899999999998</v>
      </c>
    </row>
    <row r="2049" spans="1:4" x14ac:dyDescent="0.35">
      <c r="A2049">
        <v>0.66160799999999997</v>
      </c>
      <c r="B2049">
        <v>2.3198099999999999</v>
      </c>
      <c r="C2049">
        <v>0.18246100000000001</v>
      </c>
      <c r="D2049">
        <v>-0.65519799999999995</v>
      </c>
    </row>
    <row r="2050" spans="1:4" x14ac:dyDescent="0.35">
      <c r="A2050">
        <v>0.17898600000000001</v>
      </c>
      <c r="B2050">
        <v>2.1735699999999998</v>
      </c>
      <c r="C2050">
        <v>0.48017199999999999</v>
      </c>
      <c r="D2050">
        <v>-0.6512</v>
      </c>
    </row>
    <row r="2051" spans="1:4" x14ac:dyDescent="0.35">
      <c r="A2051">
        <v>-0.22719700000000001</v>
      </c>
      <c r="B2051">
        <v>1.9755799999999999</v>
      </c>
      <c r="C2051">
        <v>0.750579</v>
      </c>
      <c r="D2051">
        <v>-0.392903</v>
      </c>
    </row>
    <row r="2052" spans="1:4" x14ac:dyDescent="0.35">
      <c r="A2052">
        <v>-0.58351299999999995</v>
      </c>
      <c r="B2052">
        <v>1.77098</v>
      </c>
      <c r="C2052">
        <v>0.92463600000000001</v>
      </c>
      <c r="D2052">
        <v>3.3963899999999998E-2</v>
      </c>
    </row>
    <row r="2053" spans="1:4" x14ac:dyDescent="0.35">
      <c r="A2053">
        <v>-0.89633499999999999</v>
      </c>
      <c r="B2053">
        <v>1.5528900000000001</v>
      </c>
      <c r="C2053">
        <v>0.97537700000000005</v>
      </c>
      <c r="D2053">
        <v>0.49872300000000003</v>
      </c>
    </row>
    <row r="2054" spans="1:4" x14ac:dyDescent="0.35">
      <c r="A2054">
        <v>-1.16292</v>
      </c>
      <c r="B2054">
        <v>1.3133900000000001</v>
      </c>
      <c r="C2054">
        <v>0.91351899999999997</v>
      </c>
      <c r="D2054">
        <v>0.87862899999999999</v>
      </c>
    </row>
    <row r="2055" spans="1:4" x14ac:dyDescent="0.35">
      <c r="A2055">
        <v>-1.38069</v>
      </c>
      <c r="B2055">
        <v>1.0452699999999999</v>
      </c>
      <c r="C2055">
        <v>0.78050600000000003</v>
      </c>
      <c r="D2055">
        <v>1.0873999999999999</v>
      </c>
    </row>
    <row r="2056" spans="1:4" x14ac:dyDescent="0.35">
      <c r="A2056">
        <v>-1.5452999999999999</v>
      </c>
      <c r="B2056">
        <v>0.73870899999999995</v>
      </c>
      <c r="C2056">
        <v>0.624394</v>
      </c>
      <c r="D2056">
        <v>1.09399</v>
      </c>
    </row>
    <row r="2057" spans="1:4" x14ac:dyDescent="0.35">
      <c r="A2057">
        <v>-1.6432100000000001</v>
      </c>
      <c r="B2057">
        <v>0.39900099999999999</v>
      </c>
      <c r="C2057">
        <v>0.48834899999999998</v>
      </c>
      <c r="D2057">
        <v>0.90378099999999995</v>
      </c>
    </row>
    <row r="2058" spans="1:4" x14ac:dyDescent="0.35">
      <c r="A2058">
        <v>-1.6648799999999999</v>
      </c>
      <c r="B2058">
        <v>4.3422000000000002E-2</v>
      </c>
      <c r="C2058">
        <v>0.40227800000000002</v>
      </c>
      <c r="D2058">
        <v>0.55486599999999997</v>
      </c>
    </row>
    <row r="2059" spans="1:4" x14ac:dyDescent="0.35">
      <c r="A2059">
        <v>-1.6091500000000001</v>
      </c>
      <c r="B2059">
        <v>-0.30283500000000002</v>
      </c>
      <c r="C2059">
        <v>0.38680300000000001</v>
      </c>
      <c r="D2059">
        <v>0.107414</v>
      </c>
    </row>
    <row r="2060" spans="1:4" x14ac:dyDescent="0.35">
      <c r="A2060">
        <v>-1.4796199999999999</v>
      </c>
      <c r="B2060">
        <v>-0.61400900000000003</v>
      </c>
      <c r="C2060">
        <v>0.4501</v>
      </c>
      <c r="D2060">
        <v>-0.36249700000000001</v>
      </c>
    </row>
    <row r="2061" spans="1:4" x14ac:dyDescent="0.35">
      <c r="A2061">
        <v>-1.2823100000000001</v>
      </c>
      <c r="B2061">
        <v>-0.86955499999999997</v>
      </c>
      <c r="C2061">
        <v>0.59055599999999997</v>
      </c>
      <c r="D2061">
        <v>-0.77346800000000004</v>
      </c>
    </row>
    <row r="2062" spans="1:4" x14ac:dyDescent="0.35">
      <c r="A2062">
        <v>-1.0288299999999999</v>
      </c>
      <c r="B2062">
        <v>-1.0593399999999999</v>
      </c>
      <c r="C2062">
        <v>0.78813200000000005</v>
      </c>
      <c r="D2062">
        <v>-1.05165</v>
      </c>
    </row>
    <row r="2063" spans="1:4" x14ac:dyDescent="0.35">
      <c r="A2063">
        <v>-0.73336800000000002</v>
      </c>
      <c r="B2063">
        <v>-1.1886000000000001</v>
      </c>
      <c r="C2063">
        <v>1.00766</v>
      </c>
      <c r="D2063">
        <v>-1.1513</v>
      </c>
    </row>
    <row r="2064" spans="1:4" x14ac:dyDescent="0.35">
      <c r="A2064">
        <v>-0.40848299999999998</v>
      </c>
      <c r="B2064">
        <v>-1.27843</v>
      </c>
      <c r="C2064">
        <v>1.21394</v>
      </c>
      <c r="D2064">
        <v>-1.0683100000000001</v>
      </c>
    </row>
    <row r="2065" spans="1:4" x14ac:dyDescent="0.35">
      <c r="A2065">
        <v>-6.3994999999999996E-2</v>
      </c>
      <c r="B2065">
        <v>-1.3443799999999999</v>
      </c>
      <c r="C2065">
        <v>1.3871800000000001</v>
      </c>
      <c r="D2065">
        <v>-0.83295799999999998</v>
      </c>
    </row>
    <row r="2066" spans="1:4" x14ac:dyDescent="0.35">
      <c r="A2066">
        <v>0.29175299999999998</v>
      </c>
      <c r="B2066">
        <v>-1.38249</v>
      </c>
      <c r="C2066">
        <v>1.51729</v>
      </c>
      <c r="D2066">
        <v>-0.48887399999999998</v>
      </c>
    </row>
    <row r="2067" spans="1:4" x14ac:dyDescent="0.35">
      <c r="A2067">
        <v>0.63256100000000004</v>
      </c>
      <c r="B2067">
        <v>-1.3673900000000001</v>
      </c>
      <c r="C2067">
        <v>1.5937699999999999</v>
      </c>
      <c r="D2067">
        <v>-8.4167199999999998E-2</v>
      </c>
    </row>
    <row r="2068" spans="1:4" x14ac:dyDescent="0.35">
      <c r="A2068">
        <v>0.92611699999999997</v>
      </c>
      <c r="B2068">
        <v>-1.27942</v>
      </c>
      <c r="C2068">
        <v>1.6135299999999999</v>
      </c>
      <c r="D2068">
        <v>0.32571699999999998</v>
      </c>
    </row>
    <row r="2069" spans="1:4" x14ac:dyDescent="0.35">
      <c r="A2069">
        <v>1.1629499999999999</v>
      </c>
      <c r="B2069">
        <v>-1.0976699999999999</v>
      </c>
      <c r="C2069">
        <v>1.5745499999999999</v>
      </c>
      <c r="D2069">
        <v>0.68166000000000004</v>
      </c>
    </row>
    <row r="2070" spans="1:4" x14ac:dyDescent="0.35">
      <c r="A2070">
        <v>1.3238700000000001</v>
      </c>
      <c r="B2070">
        <v>-0.80102300000000004</v>
      </c>
      <c r="C2070">
        <v>1.46637</v>
      </c>
      <c r="D2070">
        <v>0.93781599999999998</v>
      </c>
    </row>
    <row r="2071" spans="1:4" x14ac:dyDescent="0.35">
      <c r="A2071">
        <v>1.36561</v>
      </c>
      <c r="B2071">
        <v>-0.40576899999999999</v>
      </c>
      <c r="C2071">
        <v>1.2852600000000001</v>
      </c>
      <c r="D2071">
        <v>1.0313300000000001</v>
      </c>
    </row>
    <row r="2072" spans="1:4" x14ac:dyDescent="0.35">
      <c r="A2072">
        <v>1.29101</v>
      </c>
      <c r="B2072">
        <v>1.99825E-2</v>
      </c>
      <c r="C2072">
        <v>1.07121</v>
      </c>
      <c r="D2072">
        <v>0.90818200000000004</v>
      </c>
    </row>
    <row r="2073" spans="1:4" x14ac:dyDescent="0.35">
      <c r="A2073">
        <v>1.1375</v>
      </c>
      <c r="B2073">
        <v>0.41680200000000001</v>
      </c>
      <c r="C2073">
        <v>0.88477600000000001</v>
      </c>
      <c r="D2073">
        <v>0.59855000000000003</v>
      </c>
    </row>
    <row r="2074" spans="1:4" x14ac:dyDescent="0.35">
      <c r="A2074">
        <v>0.95040899999999995</v>
      </c>
      <c r="B2074">
        <v>0.78479699999999997</v>
      </c>
      <c r="C2074">
        <v>0.74850399999999995</v>
      </c>
      <c r="D2074">
        <v>0.17344300000000001</v>
      </c>
    </row>
    <row r="2075" spans="1:4" x14ac:dyDescent="0.35">
      <c r="A2075">
        <v>0.73558699999999999</v>
      </c>
      <c r="B2075">
        <v>1.1366499999999999</v>
      </c>
      <c r="C2075">
        <v>0.67626399999999998</v>
      </c>
      <c r="D2075">
        <v>-0.300902</v>
      </c>
    </row>
    <row r="2076" spans="1:4" x14ac:dyDescent="0.35">
      <c r="A2076">
        <v>0.48890600000000001</v>
      </c>
      <c r="B2076">
        <v>1.4452700000000001</v>
      </c>
      <c r="C2076">
        <v>0.70161799999999996</v>
      </c>
      <c r="D2076">
        <v>-0.72221000000000002</v>
      </c>
    </row>
    <row r="2077" spans="1:4" x14ac:dyDescent="0.35">
      <c r="A2077">
        <v>0.20136200000000001</v>
      </c>
      <c r="B2077">
        <v>1.7039</v>
      </c>
      <c r="C2077">
        <v>0.80771000000000004</v>
      </c>
      <c r="D2077">
        <v>-1.0145900000000001</v>
      </c>
    </row>
    <row r="2078" spans="1:4" x14ac:dyDescent="0.35">
      <c r="A2078">
        <v>-0.14302999999999999</v>
      </c>
      <c r="B2078">
        <v>1.91262</v>
      </c>
      <c r="C2078">
        <v>0.96487000000000001</v>
      </c>
      <c r="D2078">
        <v>-1.14788</v>
      </c>
    </row>
    <row r="2079" spans="1:4" x14ac:dyDescent="0.35">
      <c r="A2079">
        <v>-0.54937100000000005</v>
      </c>
      <c r="B2079">
        <v>2.05524</v>
      </c>
      <c r="C2079">
        <v>1.14808</v>
      </c>
      <c r="D2079">
        <v>-1.0908599999999999</v>
      </c>
    </row>
    <row r="2080" spans="1:4" x14ac:dyDescent="0.35">
      <c r="A2080">
        <v>-1.01332</v>
      </c>
      <c r="B2080">
        <v>2.1094900000000001</v>
      </c>
      <c r="C2080">
        <v>1.31345</v>
      </c>
      <c r="D2080">
        <v>-0.83690799999999999</v>
      </c>
    </row>
    <row r="2081" spans="1:4" x14ac:dyDescent="0.35">
      <c r="A2081">
        <v>-1.4919100000000001</v>
      </c>
      <c r="B2081">
        <v>2.0257299999999998</v>
      </c>
      <c r="C2081">
        <v>1.41276</v>
      </c>
      <c r="D2081">
        <v>-0.41697800000000002</v>
      </c>
    </row>
    <row r="2082" spans="1:4" x14ac:dyDescent="0.35">
      <c r="A2082">
        <v>-1.9181699999999999</v>
      </c>
      <c r="B2082">
        <v>1.77298</v>
      </c>
      <c r="C2082">
        <v>1.4036299999999999</v>
      </c>
      <c r="D2082">
        <v>0.12042700000000001</v>
      </c>
    </row>
    <row r="2083" spans="1:4" x14ac:dyDescent="0.35">
      <c r="A2083">
        <v>-2.2219199999999999</v>
      </c>
      <c r="B2083">
        <v>1.36172</v>
      </c>
      <c r="C2083">
        <v>1.246</v>
      </c>
      <c r="D2083">
        <v>0.68650599999999995</v>
      </c>
    </row>
    <row r="2084" spans="1:4" x14ac:dyDescent="0.35">
      <c r="A2084">
        <v>-2.35385</v>
      </c>
      <c r="B2084">
        <v>0.84931500000000004</v>
      </c>
      <c r="C2084">
        <v>0.92696299999999998</v>
      </c>
      <c r="D2084">
        <v>1.10687</v>
      </c>
    </row>
    <row r="2085" spans="1:4" x14ac:dyDescent="0.35">
      <c r="A2085">
        <v>-2.3306200000000001</v>
      </c>
      <c r="B2085">
        <v>0.356271</v>
      </c>
      <c r="C2085">
        <v>0.54396100000000003</v>
      </c>
      <c r="D2085">
        <v>1.1691499999999999</v>
      </c>
    </row>
    <row r="2086" spans="1:4" x14ac:dyDescent="0.35">
      <c r="A2086">
        <v>-2.2090299999999998</v>
      </c>
      <c r="B2086">
        <v>-4.51405E-2</v>
      </c>
      <c r="C2086">
        <v>0.245836</v>
      </c>
      <c r="D2086">
        <v>0.83162800000000003</v>
      </c>
    </row>
    <row r="2087" spans="1:4" x14ac:dyDescent="0.35">
      <c r="A2087">
        <v>-2.0407000000000002</v>
      </c>
      <c r="B2087">
        <v>-0.353163</v>
      </c>
      <c r="C2087">
        <v>0.124346</v>
      </c>
      <c r="D2087">
        <v>0.221023</v>
      </c>
    </row>
    <row r="2088" spans="1:4" x14ac:dyDescent="0.35">
      <c r="A2088">
        <v>-1.8507</v>
      </c>
      <c r="B2088">
        <v>-0.60244900000000001</v>
      </c>
      <c r="C2088">
        <v>0.18415200000000001</v>
      </c>
      <c r="D2088">
        <v>-0.44320399999999999</v>
      </c>
    </row>
    <row r="2089" spans="1:4" x14ac:dyDescent="0.35">
      <c r="A2089">
        <v>-1.6227100000000001</v>
      </c>
      <c r="B2089">
        <v>-0.84172100000000005</v>
      </c>
      <c r="C2089">
        <v>0.36378700000000003</v>
      </c>
      <c r="D2089">
        <v>-0.96075999999999995</v>
      </c>
    </row>
    <row r="2090" spans="1:4" x14ac:dyDescent="0.35">
      <c r="A2090">
        <v>-1.3556699999999999</v>
      </c>
      <c r="B2090">
        <v>-1.1185</v>
      </c>
      <c r="C2090">
        <v>0.603383</v>
      </c>
      <c r="D2090">
        <v>-1.19031</v>
      </c>
    </row>
    <row r="2091" spans="1:4" x14ac:dyDescent="0.35">
      <c r="A2091">
        <v>-1.0744400000000001</v>
      </c>
      <c r="B2091">
        <v>-1.43031</v>
      </c>
      <c r="C2091">
        <v>0.85149600000000003</v>
      </c>
      <c r="D2091">
        <v>-1.1035699999999999</v>
      </c>
    </row>
    <row r="2092" spans="1:4" x14ac:dyDescent="0.35">
      <c r="A2092">
        <v>-0.75783900000000004</v>
      </c>
      <c r="B2092">
        <v>-1.73621</v>
      </c>
      <c r="C2092">
        <v>1.0390699999999999</v>
      </c>
      <c r="D2092">
        <v>-0.80547100000000005</v>
      </c>
    </row>
    <row r="2093" spans="1:4" x14ac:dyDescent="0.35">
      <c r="A2093">
        <v>-0.35546299999999997</v>
      </c>
      <c r="B2093">
        <v>-1.9664699999999999</v>
      </c>
      <c r="C2093">
        <v>1.12317</v>
      </c>
      <c r="D2093">
        <v>-0.39104</v>
      </c>
    </row>
    <row r="2094" spans="1:4" x14ac:dyDescent="0.35">
      <c r="A2094">
        <v>0.12182800000000001</v>
      </c>
      <c r="B2094">
        <v>-2.0737999999999999</v>
      </c>
      <c r="C2094">
        <v>1.0988199999999999</v>
      </c>
      <c r="D2094">
        <v>0.119479</v>
      </c>
    </row>
    <row r="2095" spans="1:4" x14ac:dyDescent="0.35">
      <c r="A2095">
        <v>0.61325499999999999</v>
      </c>
      <c r="B2095">
        <v>-2.0322</v>
      </c>
      <c r="C2095">
        <v>0.96295299999999995</v>
      </c>
      <c r="D2095">
        <v>0.70478600000000002</v>
      </c>
    </row>
    <row r="2096" spans="1:4" x14ac:dyDescent="0.35">
      <c r="A2096">
        <v>1.05724</v>
      </c>
      <c r="B2096">
        <v>-1.8332299999999999</v>
      </c>
      <c r="C2096">
        <v>0.70279899999999995</v>
      </c>
      <c r="D2096">
        <v>1.2737799999999999</v>
      </c>
    </row>
    <row r="2097" spans="1:4" x14ac:dyDescent="0.35">
      <c r="A2097">
        <v>1.41584</v>
      </c>
      <c r="B2097">
        <v>-1.4922</v>
      </c>
      <c r="C2097">
        <v>0.33590300000000001</v>
      </c>
      <c r="D2097">
        <v>1.67666</v>
      </c>
    </row>
    <row r="2098" spans="1:4" x14ac:dyDescent="0.35">
      <c r="A2098">
        <v>1.64757</v>
      </c>
      <c r="B2098">
        <v>-1.0172399999999999</v>
      </c>
      <c r="C2098">
        <v>-6.9501300000000002E-2</v>
      </c>
      <c r="D2098">
        <v>1.75099</v>
      </c>
    </row>
    <row r="2099" spans="1:4" x14ac:dyDescent="0.35">
      <c r="A2099">
        <v>1.72102</v>
      </c>
      <c r="B2099">
        <v>-0.41167599999999999</v>
      </c>
      <c r="C2099">
        <v>-0.41349399999999997</v>
      </c>
      <c r="D2099">
        <v>1.41008</v>
      </c>
    </row>
    <row r="2100" spans="1:4" x14ac:dyDescent="0.35">
      <c r="A2100">
        <v>1.6360399999999999</v>
      </c>
      <c r="B2100">
        <v>0.24682899999999999</v>
      </c>
      <c r="C2100">
        <v>-0.59299900000000005</v>
      </c>
      <c r="D2100">
        <v>0.71515099999999998</v>
      </c>
    </row>
    <row r="2101" spans="1:4" x14ac:dyDescent="0.35">
      <c r="A2101">
        <v>1.40147</v>
      </c>
      <c r="B2101">
        <v>0.83305600000000002</v>
      </c>
      <c r="C2101">
        <v>-0.53696699999999997</v>
      </c>
      <c r="D2101">
        <v>-0.147788</v>
      </c>
    </row>
    <row r="2102" spans="1:4" x14ac:dyDescent="0.35">
      <c r="A2102">
        <v>1.0317499999999999</v>
      </c>
      <c r="B2102">
        <v>1.26244</v>
      </c>
      <c r="C2102">
        <v>-0.281916</v>
      </c>
      <c r="D2102">
        <v>-0.95589800000000003</v>
      </c>
    </row>
    <row r="2103" spans="1:4" x14ac:dyDescent="0.35">
      <c r="A2103">
        <v>0.59373500000000001</v>
      </c>
      <c r="B2103">
        <v>1.4923200000000001</v>
      </c>
      <c r="C2103">
        <v>0.108652</v>
      </c>
      <c r="D2103">
        <v>-1.56155</v>
      </c>
    </row>
    <row r="2104" spans="1:4" x14ac:dyDescent="0.35">
      <c r="A2104">
        <v>0.17774300000000001</v>
      </c>
      <c r="B2104">
        <v>1.56928</v>
      </c>
      <c r="C2104">
        <v>0.57798099999999997</v>
      </c>
      <c r="D2104">
        <v>-1.86626</v>
      </c>
    </row>
    <row r="2105" spans="1:4" x14ac:dyDescent="0.35">
      <c r="A2105">
        <v>-0.16720499999999999</v>
      </c>
      <c r="B2105">
        <v>1.55324</v>
      </c>
      <c r="C2105">
        <v>1.0600400000000001</v>
      </c>
      <c r="D2105">
        <v>-1.83551</v>
      </c>
    </row>
    <row r="2106" spans="1:4" x14ac:dyDescent="0.35">
      <c r="A2106">
        <v>-0.419904</v>
      </c>
      <c r="B2106">
        <v>1.4841899999999999</v>
      </c>
      <c r="C2106">
        <v>1.47488</v>
      </c>
      <c r="D2106">
        <v>-1.5236000000000001</v>
      </c>
    </row>
    <row r="2107" spans="1:4" x14ac:dyDescent="0.35">
      <c r="A2107">
        <v>-0.57706900000000005</v>
      </c>
      <c r="B2107">
        <v>1.39191</v>
      </c>
      <c r="C2107">
        <v>1.7555099999999999</v>
      </c>
      <c r="D2107">
        <v>-1.02874</v>
      </c>
    </row>
    <row r="2108" spans="1:4" x14ac:dyDescent="0.35">
      <c r="A2108">
        <v>-0.66989900000000002</v>
      </c>
      <c r="B2108">
        <v>1.30403</v>
      </c>
      <c r="C2108">
        <v>1.8588800000000001</v>
      </c>
      <c r="D2108">
        <v>-0.44078600000000001</v>
      </c>
    </row>
    <row r="2109" spans="1:4" x14ac:dyDescent="0.35">
      <c r="A2109">
        <v>-0.76046899999999995</v>
      </c>
      <c r="B2109">
        <v>1.22794</v>
      </c>
      <c r="C2109">
        <v>1.77416</v>
      </c>
      <c r="D2109">
        <v>0.16687399999999999</v>
      </c>
    </row>
    <row r="2110" spans="1:4" x14ac:dyDescent="0.35">
      <c r="A2110">
        <v>-0.88469100000000001</v>
      </c>
      <c r="B2110">
        <v>1.14784</v>
      </c>
      <c r="C2110">
        <v>1.54044</v>
      </c>
      <c r="D2110">
        <v>0.70453500000000002</v>
      </c>
    </row>
    <row r="2111" spans="1:4" x14ac:dyDescent="0.35">
      <c r="A2111">
        <v>-1.0544100000000001</v>
      </c>
      <c r="B2111">
        <v>1.03372</v>
      </c>
      <c r="C2111">
        <v>1.2274099999999999</v>
      </c>
      <c r="D2111">
        <v>1.0803499999999999</v>
      </c>
    </row>
    <row r="2112" spans="1:4" x14ac:dyDescent="0.35">
      <c r="A2112">
        <v>-1.2752399999999999</v>
      </c>
      <c r="B2112">
        <v>0.85211400000000004</v>
      </c>
      <c r="C2112">
        <v>0.90118799999999999</v>
      </c>
      <c r="D2112">
        <v>1.23871</v>
      </c>
    </row>
    <row r="2113" spans="1:4" x14ac:dyDescent="0.35">
      <c r="A2113">
        <v>-1.5289200000000001</v>
      </c>
      <c r="B2113">
        <v>0.57312700000000005</v>
      </c>
      <c r="C2113">
        <v>0.60754300000000006</v>
      </c>
      <c r="D2113">
        <v>1.16886</v>
      </c>
    </row>
    <row r="2114" spans="1:4" x14ac:dyDescent="0.35">
      <c r="A2114">
        <v>-1.7620899999999999</v>
      </c>
      <c r="B2114">
        <v>0.19491800000000001</v>
      </c>
      <c r="C2114">
        <v>0.38650800000000002</v>
      </c>
      <c r="D2114">
        <v>0.90364500000000003</v>
      </c>
    </row>
    <row r="2115" spans="1:4" x14ac:dyDescent="0.35">
      <c r="A2115">
        <v>-1.9095</v>
      </c>
      <c r="B2115">
        <v>-0.26169700000000001</v>
      </c>
      <c r="C2115">
        <v>0.24405399999999999</v>
      </c>
      <c r="D2115">
        <v>0.52559900000000004</v>
      </c>
    </row>
    <row r="2116" spans="1:4" x14ac:dyDescent="0.35">
      <c r="A2116">
        <v>-1.9125099999999999</v>
      </c>
      <c r="B2116">
        <v>-0.78551300000000002</v>
      </c>
      <c r="C2116">
        <v>0.16841700000000001</v>
      </c>
      <c r="D2116">
        <v>0.101023</v>
      </c>
    </row>
    <row r="2117" spans="1:4" x14ac:dyDescent="0.35">
      <c r="A2117">
        <v>-1.7493399999999999</v>
      </c>
      <c r="B2117">
        <v>-1.34138</v>
      </c>
      <c r="C2117">
        <v>0.158771</v>
      </c>
      <c r="D2117">
        <v>-0.32284400000000002</v>
      </c>
    </row>
    <row r="2118" spans="1:4" x14ac:dyDescent="0.35">
      <c r="A2118">
        <v>-1.4491000000000001</v>
      </c>
      <c r="B2118">
        <v>-1.8380300000000001</v>
      </c>
      <c r="C2118">
        <v>0.202789</v>
      </c>
      <c r="D2118">
        <v>-0.69850000000000001</v>
      </c>
    </row>
    <row r="2119" spans="1:4" x14ac:dyDescent="0.35">
      <c r="A2119">
        <v>-1.08602</v>
      </c>
      <c r="B2119">
        <v>-2.2331599999999998</v>
      </c>
      <c r="C2119">
        <v>0.27712999999999999</v>
      </c>
      <c r="D2119">
        <v>-1.0095700000000001</v>
      </c>
    </row>
    <row r="2120" spans="1:4" x14ac:dyDescent="0.35">
      <c r="A2120">
        <v>-0.72529399999999999</v>
      </c>
      <c r="B2120">
        <v>-2.5198499999999999</v>
      </c>
      <c r="C2120">
        <v>0.39703100000000002</v>
      </c>
      <c r="D2120">
        <v>-1.22237</v>
      </c>
    </row>
    <row r="2121" spans="1:4" x14ac:dyDescent="0.35">
      <c r="A2121">
        <v>-0.355883</v>
      </c>
      <c r="B2121">
        <v>-2.6569799999999999</v>
      </c>
      <c r="C2121">
        <v>0.55724099999999999</v>
      </c>
      <c r="D2121">
        <v>-1.25648</v>
      </c>
    </row>
    <row r="2122" spans="1:4" x14ac:dyDescent="0.35">
      <c r="A2122">
        <v>3.2803400000000003E-2</v>
      </c>
      <c r="B2122">
        <v>-2.6335099999999998</v>
      </c>
      <c r="C2122">
        <v>0.70047499999999996</v>
      </c>
      <c r="D2122">
        <v>-1.0481499999999999</v>
      </c>
    </row>
    <row r="2123" spans="1:4" x14ac:dyDescent="0.35">
      <c r="A2123">
        <v>0.44691700000000001</v>
      </c>
      <c r="B2123">
        <v>-2.5157500000000002</v>
      </c>
      <c r="C2123">
        <v>0.78637800000000002</v>
      </c>
      <c r="D2123">
        <v>-0.63873800000000003</v>
      </c>
    </row>
    <row r="2124" spans="1:4" x14ac:dyDescent="0.35">
      <c r="A2124">
        <v>0.87716400000000005</v>
      </c>
      <c r="B2124">
        <v>-2.35745</v>
      </c>
      <c r="C2124">
        <v>0.79524499999999998</v>
      </c>
      <c r="D2124">
        <v>-0.11465400000000001</v>
      </c>
    </row>
    <row r="2125" spans="1:4" x14ac:dyDescent="0.35">
      <c r="A2125">
        <v>1.3250900000000001</v>
      </c>
      <c r="B2125">
        <v>-2.19367</v>
      </c>
      <c r="C2125">
        <v>0.71798799999999996</v>
      </c>
      <c r="D2125">
        <v>0.431917</v>
      </c>
    </row>
    <row r="2126" spans="1:4" x14ac:dyDescent="0.35">
      <c r="A2126">
        <v>1.7391000000000001</v>
      </c>
      <c r="B2126">
        <v>-2.0231599999999998</v>
      </c>
      <c r="C2126">
        <v>0.56118400000000002</v>
      </c>
      <c r="D2126">
        <v>0.89791100000000001</v>
      </c>
    </row>
    <row r="2127" spans="1:4" x14ac:dyDescent="0.35">
      <c r="A2127">
        <v>2.0602900000000002</v>
      </c>
      <c r="B2127">
        <v>-1.8153600000000001</v>
      </c>
      <c r="C2127">
        <v>0.35305199999999998</v>
      </c>
      <c r="D2127">
        <v>1.1752</v>
      </c>
    </row>
    <row r="2128" spans="1:4" x14ac:dyDescent="0.35">
      <c r="A2128">
        <v>2.2619199999999999</v>
      </c>
      <c r="B2128">
        <v>-1.4903599999999999</v>
      </c>
      <c r="C2128">
        <v>0.117035</v>
      </c>
      <c r="D2128">
        <v>1.1987399999999999</v>
      </c>
    </row>
    <row r="2129" spans="1:4" x14ac:dyDescent="0.35">
      <c r="A2129">
        <v>2.3591099999999998</v>
      </c>
      <c r="B2129">
        <v>-1.0320199999999999</v>
      </c>
      <c r="C2129">
        <v>-0.1028</v>
      </c>
      <c r="D2129">
        <v>0.95018899999999995</v>
      </c>
    </row>
    <row r="2130" spans="1:4" x14ac:dyDescent="0.35">
      <c r="A2130">
        <v>2.3506200000000002</v>
      </c>
      <c r="B2130">
        <v>-0.47035700000000003</v>
      </c>
      <c r="C2130">
        <v>-0.242119</v>
      </c>
      <c r="D2130">
        <v>0.50570400000000004</v>
      </c>
    </row>
    <row r="2131" spans="1:4" x14ac:dyDescent="0.35">
      <c r="A2131">
        <v>2.23706</v>
      </c>
      <c r="B2131">
        <v>7.9184500000000005E-2</v>
      </c>
      <c r="C2131">
        <v>-0.26216</v>
      </c>
      <c r="D2131">
        <v>-2.6801499999999999E-2</v>
      </c>
    </row>
    <row r="2132" spans="1:4" x14ac:dyDescent="0.35">
      <c r="A2132">
        <v>2.0457100000000001</v>
      </c>
      <c r="B2132">
        <v>0.546736</v>
      </c>
      <c r="C2132">
        <v>-0.160276</v>
      </c>
      <c r="D2132">
        <v>-0.50143199999999999</v>
      </c>
    </row>
    <row r="2133" spans="1:4" x14ac:dyDescent="0.35">
      <c r="A2133">
        <v>1.7914099999999999</v>
      </c>
      <c r="B2133">
        <v>0.92314200000000002</v>
      </c>
      <c r="C2133">
        <v>1.84753E-2</v>
      </c>
      <c r="D2133">
        <v>-0.789358</v>
      </c>
    </row>
    <row r="2134" spans="1:4" x14ac:dyDescent="0.35">
      <c r="A2134">
        <v>1.50465</v>
      </c>
      <c r="B2134">
        <v>1.23241</v>
      </c>
      <c r="C2134">
        <v>0.20814099999999999</v>
      </c>
      <c r="D2134">
        <v>-0.84103099999999997</v>
      </c>
    </row>
    <row r="2135" spans="1:4" x14ac:dyDescent="0.35">
      <c r="A2135">
        <v>1.2009399999999999</v>
      </c>
      <c r="B2135">
        <v>1.5078100000000001</v>
      </c>
      <c r="C2135">
        <v>0.34909099999999998</v>
      </c>
      <c r="D2135">
        <v>-0.68449800000000005</v>
      </c>
    </row>
    <row r="2136" spans="1:4" x14ac:dyDescent="0.35">
      <c r="A2136">
        <v>0.84973200000000004</v>
      </c>
      <c r="B2136">
        <v>1.77684</v>
      </c>
      <c r="C2136">
        <v>0.411439</v>
      </c>
      <c r="D2136">
        <v>-0.358545</v>
      </c>
    </row>
    <row r="2137" spans="1:4" x14ac:dyDescent="0.35">
      <c r="A2137">
        <v>0.39727299999999999</v>
      </c>
      <c r="B2137">
        <v>2.0389400000000002</v>
      </c>
      <c r="C2137">
        <v>0.38932499999999998</v>
      </c>
      <c r="D2137">
        <v>0.109101</v>
      </c>
    </row>
    <row r="2138" spans="1:4" x14ac:dyDescent="0.35">
      <c r="A2138">
        <v>-0.14991599999999999</v>
      </c>
      <c r="B2138">
        <v>2.1826699999999999</v>
      </c>
      <c r="C2138">
        <v>0.303232</v>
      </c>
      <c r="D2138">
        <v>0.61822699999999997</v>
      </c>
    </row>
    <row r="2139" spans="1:4" x14ac:dyDescent="0.35">
      <c r="A2139">
        <v>-0.69100799999999996</v>
      </c>
      <c r="B2139">
        <v>2.0868600000000002</v>
      </c>
      <c r="C2139">
        <v>0.15961700000000001</v>
      </c>
      <c r="D2139">
        <v>0.975657</v>
      </c>
    </row>
    <row r="2140" spans="1:4" x14ac:dyDescent="0.35">
      <c r="A2140">
        <v>-1.1354200000000001</v>
      </c>
      <c r="B2140">
        <v>1.7381500000000001</v>
      </c>
      <c r="C2140">
        <v>-4.9138200000000002E-3</v>
      </c>
      <c r="D2140">
        <v>1.0472699999999999</v>
      </c>
    </row>
    <row r="2141" spans="1:4" x14ac:dyDescent="0.35">
      <c r="A2141">
        <v>-1.43116</v>
      </c>
      <c r="B2141">
        <v>1.2117599999999999</v>
      </c>
      <c r="C2141">
        <v>-0.134186</v>
      </c>
      <c r="D2141">
        <v>0.852024</v>
      </c>
    </row>
    <row r="2142" spans="1:4" x14ac:dyDescent="0.35">
      <c r="A2142">
        <v>-1.5787899999999999</v>
      </c>
      <c r="B2142">
        <v>0.60907999999999995</v>
      </c>
      <c r="C2142">
        <v>-0.18745800000000001</v>
      </c>
      <c r="D2142">
        <v>0.49620199999999998</v>
      </c>
    </row>
    <row r="2143" spans="1:4" x14ac:dyDescent="0.35">
      <c r="A2143">
        <v>-1.6004400000000001</v>
      </c>
      <c r="B2143">
        <v>1.3135600000000001E-3</v>
      </c>
      <c r="C2143">
        <v>-0.19355900000000001</v>
      </c>
      <c r="D2143">
        <v>4.2877899999999997E-2</v>
      </c>
    </row>
    <row r="2144" spans="1:4" x14ac:dyDescent="0.35">
      <c r="A2144">
        <v>-1.44553</v>
      </c>
      <c r="B2144">
        <v>-0.55952800000000003</v>
      </c>
      <c r="C2144">
        <v>-0.14796899999999999</v>
      </c>
      <c r="D2144">
        <v>-0.459812</v>
      </c>
    </row>
    <row r="2145" spans="1:4" x14ac:dyDescent="0.35">
      <c r="A2145">
        <v>-1.0748200000000001</v>
      </c>
      <c r="B2145">
        <v>-1.0629999999999999</v>
      </c>
      <c r="C2145">
        <v>1.1422099999999999E-2</v>
      </c>
      <c r="D2145">
        <v>-0.856182</v>
      </c>
    </row>
    <row r="2146" spans="1:4" x14ac:dyDescent="0.35">
      <c r="A2146">
        <v>-0.57162800000000002</v>
      </c>
      <c r="B2146">
        <v>-1.4689000000000001</v>
      </c>
      <c r="C2146">
        <v>0.30113600000000001</v>
      </c>
      <c r="D2146">
        <v>-1.03061</v>
      </c>
    </row>
    <row r="2147" spans="1:4" x14ac:dyDescent="0.35">
      <c r="A2147">
        <v>-4.5530500000000002E-2</v>
      </c>
      <c r="B2147">
        <v>-1.7291700000000001</v>
      </c>
      <c r="C2147">
        <v>0.646455</v>
      </c>
      <c r="D2147">
        <v>-0.94810300000000003</v>
      </c>
    </row>
    <row r="2148" spans="1:4" x14ac:dyDescent="0.35">
      <c r="A2148">
        <v>0.446469</v>
      </c>
      <c r="B2148">
        <v>-1.8561399999999999</v>
      </c>
      <c r="C2148">
        <v>0.95597900000000002</v>
      </c>
      <c r="D2148">
        <v>-0.61322399999999999</v>
      </c>
    </row>
    <row r="2149" spans="1:4" x14ac:dyDescent="0.35">
      <c r="A2149">
        <v>0.87910999999999995</v>
      </c>
      <c r="B2149">
        <v>-1.8536900000000001</v>
      </c>
      <c r="C2149">
        <v>1.1592199999999999</v>
      </c>
      <c r="D2149">
        <v>-9.7310099999999997E-2</v>
      </c>
    </row>
    <row r="2150" spans="1:4" x14ac:dyDescent="0.35">
      <c r="A2150">
        <v>1.2361500000000001</v>
      </c>
      <c r="B2150">
        <v>-1.7310000000000001</v>
      </c>
      <c r="C2150">
        <v>1.2203900000000001</v>
      </c>
      <c r="D2150">
        <v>0.46835100000000002</v>
      </c>
    </row>
    <row r="2151" spans="1:4" x14ac:dyDescent="0.35">
      <c r="A2151">
        <v>1.53409</v>
      </c>
      <c r="B2151">
        <v>-1.52138</v>
      </c>
      <c r="C2151">
        <v>1.13611</v>
      </c>
      <c r="D2151">
        <v>0.95571499999999998</v>
      </c>
    </row>
    <row r="2152" spans="1:4" x14ac:dyDescent="0.35">
      <c r="A2152">
        <v>1.7879799999999999</v>
      </c>
      <c r="B2152">
        <v>-1.2518100000000001</v>
      </c>
      <c r="C2152">
        <v>0.94202699999999995</v>
      </c>
      <c r="D2152">
        <v>1.3013999999999999</v>
      </c>
    </row>
    <row r="2153" spans="1:4" x14ac:dyDescent="0.35">
      <c r="A2153">
        <v>1.96817</v>
      </c>
      <c r="B2153">
        <v>-0.93042499999999995</v>
      </c>
      <c r="C2153">
        <v>0.66552900000000004</v>
      </c>
      <c r="D2153">
        <v>1.5015499999999999</v>
      </c>
    </row>
    <row r="2154" spans="1:4" x14ac:dyDescent="0.35">
      <c r="A2154">
        <v>2.0266700000000002</v>
      </c>
      <c r="B2154">
        <v>-0.59527399999999997</v>
      </c>
      <c r="C2154">
        <v>0.31306499999999998</v>
      </c>
      <c r="D2154">
        <v>1.52871</v>
      </c>
    </row>
    <row r="2155" spans="1:4" x14ac:dyDescent="0.35">
      <c r="A2155">
        <v>1.97214</v>
      </c>
      <c r="B2155">
        <v>-0.30635299999999999</v>
      </c>
      <c r="C2155">
        <v>-7.4191699999999999E-2</v>
      </c>
      <c r="D2155">
        <v>1.3081499999999999</v>
      </c>
    </row>
    <row r="2156" spans="1:4" x14ac:dyDescent="0.35">
      <c r="A2156">
        <v>1.8727499999999999</v>
      </c>
      <c r="B2156">
        <v>-9.8336300000000001E-2</v>
      </c>
      <c r="C2156">
        <v>-0.40414899999999998</v>
      </c>
      <c r="D2156">
        <v>0.80581100000000006</v>
      </c>
    </row>
    <row r="2157" spans="1:4" x14ac:dyDescent="0.35">
      <c r="A2157">
        <v>1.8224899999999999</v>
      </c>
      <c r="B2157">
        <v>7.2836499999999998E-2</v>
      </c>
      <c r="C2157">
        <v>-0.63835799999999998</v>
      </c>
      <c r="D2157">
        <v>0.115034</v>
      </c>
    </row>
    <row r="2158" spans="1:4" x14ac:dyDescent="0.35">
      <c r="A2158">
        <v>1.81839</v>
      </c>
      <c r="B2158">
        <v>0.300819</v>
      </c>
      <c r="C2158">
        <v>-0.80299399999999999</v>
      </c>
      <c r="D2158">
        <v>-0.63063499999999995</v>
      </c>
    </row>
    <row r="2159" spans="1:4" x14ac:dyDescent="0.35">
      <c r="A2159">
        <v>1.76555</v>
      </c>
      <c r="B2159">
        <v>0.63936499999999996</v>
      </c>
      <c r="C2159">
        <v>-0.82706900000000005</v>
      </c>
      <c r="D2159">
        <v>-1.3279099999999999</v>
      </c>
    </row>
    <row r="2160" spans="1:4" x14ac:dyDescent="0.35">
      <c r="A2160">
        <v>1.6069199999999999</v>
      </c>
      <c r="B2160">
        <v>1.0404</v>
      </c>
      <c r="C2160">
        <v>-0.58032700000000004</v>
      </c>
      <c r="D2160">
        <v>-1.79613</v>
      </c>
    </row>
    <row r="2161" spans="1:4" x14ac:dyDescent="0.35">
      <c r="A2161">
        <v>1.3454200000000001</v>
      </c>
      <c r="B2161">
        <v>1.4335100000000001</v>
      </c>
      <c r="C2161">
        <v>-0.189272</v>
      </c>
      <c r="D2161">
        <v>-1.9480500000000001</v>
      </c>
    </row>
    <row r="2162" spans="1:4" x14ac:dyDescent="0.35">
      <c r="A2162">
        <v>0.941361</v>
      </c>
      <c r="B2162">
        <v>1.7383599999999999</v>
      </c>
      <c r="C2162">
        <v>0.18399199999999999</v>
      </c>
      <c r="D2162">
        <v>-1.78779</v>
      </c>
    </row>
    <row r="2163" spans="1:4" x14ac:dyDescent="0.35">
      <c r="A2163">
        <v>0.381129</v>
      </c>
      <c r="B2163">
        <v>1.9273899999999999</v>
      </c>
      <c r="C2163">
        <v>0.46384999999999998</v>
      </c>
      <c r="D2163">
        <v>-1.33464</v>
      </c>
    </row>
    <row r="2164" spans="1:4" x14ac:dyDescent="0.35">
      <c r="A2164">
        <v>-0.25134099999999998</v>
      </c>
      <c r="B2164">
        <v>1.9972300000000001</v>
      </c>
      <c r="C2164">
        <v>0.62569799999999998</v>
      </c>
      <c r="D2164">
        <v>-0.65927599999999997</v>
      </c>
    </row>
    <row r="2165" spans="1:4" x14ac:dyDescent="0.35">
      <c r="A2165">
        <v>-0.87975499999999995</v>
      </c>
      <c r="B2165">
        <v>1.9571400000000001</v>
      </c>
      <c r="C2165">
        <v>0.66339099999999995</v>
      </c>
      <c r="D2165">
        <v>0.11476500000000001</v>
      </c>
    </row>
    <row r="2166" spans="1:4" x14ac:dyDescent="0.35">
      <c r="A2166">
        <v>-1.4474199999999999</v>
      </c>
      <c r="B2166">
        <v>1.7966800000000001</v>
      </c>
      <c r="C2166">
        <v>0.561446</v>
      </c>
      <c r="D2166">
        <v>0.84616800000000003</v>
      </c>
    </row>
    <row r="2167" spans="1:4" x14ac:dyDescent="0.35">
      <c r="A2167">
        <v>-1.91425</v>
      </c>
      <c r="B2167">
        <v>1.51197</v>
      </c>
      <c r="C2167">
        <v>0.30610900000000002</v>
      </c>
      <c r="D2167">
        <v>1.3932899999999999</v>
      </c>
    </row>
    <row r="2168" spans="1:4" x14ac:dyDescent="0.35">
      <c r="A2168">
        <v>-2.2150599999999998</v>
      </c>
      <c r="B2168">
        <v>1.0899300000000001</v>
      </c>
      <c r="C2168">
        <v>-4.9369999999999997E-2</v>
      </c>
      <c r="D2168">
        <v>1.6292599999999999</v>
      </c>
    </row>
    <row r="2169" spans="1:4" x14ac:dyDescent="0.35">
      <c r="A2169">
        <v>-2.2909199999999998</v>
      </c>
      <c r="B2169">
        <v>0.52017000000000002</v>
      </c>
      <c r="C2169">
        <v>-0.39869399999999999</v>
      </c>
      <c r="D2169">
        <v>1.50634</v>
      </c>
    </row>
    <row r="2170" spans="1:4" x14ac:dyDescent="0.35">
      <c r="A2170">
        <v>-2.1437200000000001</v>
      </c>
      <c r="B2170">
        <v>-0.127362</v>
      </c>
      <c r="C2170">
        <v>-0.637212</v>
      </c>
      <c r="D2170">
        <v>1.0647</v>
      </c>
    </row>
    <row r="2171" spans="1:4" x14ac:dyDescent="0.35">
      <c r="A2171">
        <v>-1.82657</v>
      </c>
      <c r="B2171">
        <v>-0.737618</v>
      </c>
      <c r="C2171">
        <v>-0.70042499999999996</v>
      </c>
      <c r="D2171">
        <v>0.42265000000000003</v>
      </c>
    </row>
    <row r="2172" spans="1:4" x14ac:dyDescent="0.35">
      <c r="A2172">
        <v>-1.39269</v>
      </c>
      <c r="B2172">
        <v>-1.2250099999999999</v>
      </c>
      <c r="C2172">
        <v>-0.57240999999999997</v>
      </c>
      <c r="D2172">
        <v>-0.26120399999999999</v>
      </c>
    </row>
    <row r="2173" spans="1:4" x14ac:dyDescent="0.35">
      <c r="A2173">
        <v>-0.90340600000000004</v>
      </c>
      <c r="B2173">
        <v>-1.51875</v>
      </c>
      <c r="C2173">
        <v>-0.314193</v>
      </c>
      <c r="D2173">
        <v>-0.83687699999999998</v>
      </c>
    </row>
    <row r="2174" spans="1:4" x14ac:dyDescent="0.35">
      <c r="A2174">
        <v>-0.43810700000000002</v>
      </c>
      <c r="B2174">
        <v>-1.6211599999999999</v>
      </c>
      <c r="C2174">
        <v>-2.1133900000000001E-3</v>
      </c>
      <c r="D2174">
        <v>-1.2013</v>
      </c>
    </row>
    <row r="2175" spans="1:4" x14ac:dyDescent="0.35">
      <c r="A2175">
        <v>-3.3109600000000003E-2</v>
      </c>
      <c r="B2175">
        <v>-1.6121099999999999</v>
      </c>
      <c r="C2175">
        <v>0.31648799999999999</v>
      </c>
      <c r="D2175">
        <v>-1.2837400000000001</v>
      </c>
    </row>
    <row r="2176" spans="1:4" x14ac:dyDescent="0.35">
      <c r="A2176">
        <v>0.31311299999999997</v>
      </c>
      <c r="B2176">
        <v>-1.5717099999999999</v>
      </c>
      <c r="C2176">
        <v>0.58796000000000004</v>
      </c>
      <c r="D2176">
        <v>-1.07748</v>
      </c>
    </row>
    <row r="2177" spans="1:4" x14ac:dyDescent="0.35">
      <c r="A2177">
        <v>0.59692000000000001</v>
      </c>
      <c r="B2177">
        <v>-1.52366</v>
      </c>
      <c r="C2177">
        <v>0.77340699999999996</v>
      </c>
      <c r="D2177">
        <v>-0.66662699999999997</v>
      </c>
    </row>
    <row r="2178" spans="1:4" x14ac:dyDescent="0.35">
      <c r="A2178">
        <v>0.83570599999999995</v>
      </c>
      <c r="B2178">
        <v>-1.45611</v>
      </c>
      <c r="C2178">
        <v>0.85966500000000001</v>
      </c>
      <c r="D2178">
        <v>-0.171789</v>
      </c>
    </row>
    <row r="2179" spans="1:4" x14ac:dyDescent="0.35">
      <c r="A2179">
        <v>1.0431900000000001</v>
      </c>
      <c r="B2179">
        <v>-1.3438600000000001</v>
      </c>
      <c r="C2179">
        <v>0.83533000000000002</v>
      </c>
      <c r="D2179">
        <v>0.32130500000000001</v>
      </c>
    </row>
    <row r="2180" spans="1:4" x14ac:dyDescent="0.35">
      <c r="A2180">
        <v>1.2299599999999999</v>
      </c>
      <c r="B2180">
        <v>-1.1856899999999999</v>
      </c>
      <c r="C2180">
        <v>0.70169300000000001</v>
      </c>
      <c r="D2180">
        <v>0.73234100000000002</v>
      </c>
    </row>
    <row r="2181" spans="1:4" x14ac:dyDescent="0.35">
      <c r="A2181">
        <v>1.4023099999999999</v>
      </c>
      <c r="B2181">
        <v>-0.97947700000000004</v>
      </c>
      <c r="C2181">
        <v>0.49073099999999997</v>
      </c>
      <c r="D2181">
        <v>0.99768299999999999</v>
      </c>
    </row>
    <row r="2182" spans="1:4" x14ac:dyDescent="0.35">
      <c r="A2182">
        <v>1.55013</v>
      </c>
      <c r="B2182">
        <v>-0.71454899999999999</v>
      </c>
      <c r="C2182">
        <v>0.243898</v>
      </c>
      <c r="D2182">
        <v>1.0922099999999999</v>
      </c>
    </row>
    <row r="2183" spans="1:4" x14ac:dyDescent="0.35">
      <c r="A2183">
        <v>1.6490499999999999</v>
      </c>
      <c r="B2183">
        <v>-0.37604900000000002</v>
      </c>
      <c r="C2183">
        <v>-8.7661100000000006E-3</v>
      </c>
      <c r="D2183">
        <v>1.0143899999999999</v>
      </c>
    </row>
    <row r="2184" spans="1:4" x14ac:dyDescent="0.35">
      <c r="A2184">
        <v>1.65747</v>
      </c>
      <c r="B2184">
        <v>3.35296E-2</v>
      </c>
      <c r="C2184">
        <v>-0.23984800000000001</v>
      </c>
      <c r="D2184">
        <v>0.779528</v>
      </c>
    </row>
    <row r="2185" spans="1:4" x14ac:dyDescent="0.35">
      <c r="A2185">
        <v>1.5468</v>
      </c>
      <c r="B2185">
        <v>0.47600199999999998</v>
      </c>
      <c r="C2185">
        <v>-0.419908</v>
      </c>
      <c r="D2185">
        <v>0.411387</v>
      </c>
    </row>
    <row r="2186" spans="1:4" x14ac:dyDescent="0.35">
      <c r="A2186">
        <v>1.3224499999999999</v>
      </c>
      <c r="B2186">
        <v>0.89344100000000004</v>
      </c>
      <c r="C2186">
        <v>-0.53450299999999995</v>
      </c>
      <c r="D2186">
        <v>-6.1709800000000002E-2</v>
      </c>
    </row>
    <row r="2187" spans="1:4" x14ac:dyDescent="0.35">
      <c r="A2187">
        <v>1.0144500000000001</v>
      </c>
      <c r="B2187">
        <v>1.23532</v>
      </c>
      <c r="C2187">
        <v>-0.56627499999999997</v>
      </c>
      <c r="D2187">
        <v>-0.60482499999999995</v>
      </c>
    </row>
    <row r="2188" spans="1:4" x14ac:dyDescent="0.35">
      <c r="A2188">
        <v>0.64836700000000003</v>
      </c>
      <c r="B2188">
        <v>1.4768300000000001</v>
      </c>
      <c r="C2188">
        <v>-0.487261</v>
      </c>
      <c r="D2188">
        <v>-1.1735899999999999</v>
      </c>
    </row>
    <row r="2189" spans="1:4" x14ac:dyDescent="0.35">
      <c r="A2189">
        <v>0.249446</v>
      </c>
      <c r="B2189">
        <v>1.62462</v>
      </c>
      <c r="C2189">
        <v>-0.26318799999999998</v>
      </c>
      <c r="D2189">
        <v>-1.68988</v>
      </c>
    </row>
    <row r="2190" spans="1:4" x14ac:dyDescent="0.35">
      <c r="A2190">
        <v>-0.15232699999999999</v>
      </c>
      <c r="B2190">
        <v>1.68946</v>
      </c>
      <c r="C2190">
        <v>0.116628</v>
      </c>
      <c r="D2190">
        <v>-1.9952099999999999</v>
      </c>
    </row>
    <row r="2191" spans="1:4" x14ac:dyDescent="0.35">
      <c r="A2191">
        <v>-0.54164100000000004</v>
      </c>
      <c r="B2191">
        <v>1.6702300000000001</v>
      </c>
      <c r="C2191">
        <v>0.58139200000000002</v>
      </c>
      <c r="D2191">
        <v>-1.9680800000000001</v>
      </c>
    </row>
    <row r="2192" spans="1:4" x14ac:dyDescent="0.35">
      <c r="A2192">
        <v>-0.920485</v>
      </c>
      <c r="B2192">
        <v>1.57403</v>
      </c>
      <c r="C2192">
        <v>1.0201100000000001</v>
      </c>
      <c r="D2192">
        <v>-1.6279699999999999</v>
      </c>
    </row>
    <row r="2193" spans="1:4" x14ac:dyDescent="0.35">
      <c r="A2193">
        <v>-1.2856000000000001</v>
      </c>
      <c r="B2193">
        <v>1.4186300000000001</v>
      </c>
      <c r="C2193">
        <v>1.34578</v>
      </c>
      <c r="D2193">
        <v>-1.06918</v>
      </c>
    </row>
    <row r="2194" spans="1:4" x14ac:dyDescent="0.35">
      <c r="A2194">
        <v>-1.62575</v>
      </c>
      <c r="B2194">
        <v>1.2225299999999999</v>
      </c>
      <c r="C2194">
        <v>1.5142100000000001</v>
      </c>
      <c r="D2194">
        <v>-0.432417</v>
      </c>
    </row>
    <row r="2195" spans="1:4" x14ac:dyDescent="0.35">
      <c r="A2195">
        <v>-1.9434400000000001</v>
      </c>
      <c r="B2195">
        <v>0.98623499999999997</v>
      </c>
      <c r="C2195">
        <v>1.51779</v>
      </c>
      <c r="D2195">
        <v>0.14704900000000001</v>
      </c>
    </row>
    <row r="2196" spans="1:4" x14ac:dyDescent="0.35">
      <c r="A2196">
        <v>-2.2521100000000001</v>
      </c>
      <c r="B2196">
        <v>0.71723499999999996</v>
      </c>
      <c r="C2196">
        <v>1.3803399999999999</v>
      </c>
      <c r="D2196">
        <v>0.58144799999999996</v>
      </c>
    </row>
    <row r="2197" spans="1:4" x14ac:dyDescent="0.35">
      <c r="A2197">
        <v>-2.5179499999999999</v>
      </c>
      <c r="B2197">
        <v>0.410856</v>
      </c>
      <c r="C2197">
        <v>1.15994</v>
      </c>
      <c r="D2197">
        <v>0.79936700000000005</v>
      </c>
    </row>
    <row r="2198" spans="1:4" x14ac:dyDescent="0.35">
      <c r="A2198">
        <v>-2.6533000000000002</v>
      </c>
      <c r="B2198">
        <v>8.2177100000000003E-2</v>
      </c>
      <c r="C2198">
        <v>0.93623900000000004</v>
      </c>
      <c r="D2198">
        <v>0.746197</v>
      </c>
    </row>
    <row r="2199" spans="1:4" x14ac:dyDescent="0.35">
      <c r="A2199">
        <v>-2.6345000000000001</v>
      </c>
      <c r="B2199">
        <v>-0.24384</v>
      </c>
      <c r="C2199">
        <v>0.76225200000000004</v>
      </c>
      <c r="D2199">
        <v>0.48988999999999999</v>
      </c>
    </row>
    <row r="2200" spans="1:4" x14ac:dyDescent="0.35">
      <c r="A2200">
        <v>-2.4705599999999999</v>
      </c>
      <c r="B2200">
        <v>-0.57327600000000001</v>
      </c>
      <c r="C2200">
        <v>0.66244800000000004</v>
      </c>
      <c r="D2200">
        <v>0.14924699999999999</v>
      </c>
    </row>
    <row r="2201" spans="1:4" x14ac:dyDescent="0.35">
      <c r="A2201">
        <v>-2.1829800000000001</v>
      </c>
      <c r="B2201">
        <v>-0.90231600000000001</v>
      </c>
      <c r="C2201">
        <v>0.63217999999999996</v>
      </c>
      <c r="D2201">
        <v>-0.180507</v>
      </c>
    </row>
    <row r="2202" spans="1:4" x14ac:dyDescent="0.35">
      <c r="A2202">
        <v>-1.8108200000000001</v>
      </c>
      <c r="B2202">
        <v>-1.2241299999999999</v>
      </c>
      <c r="C2202">
        <v>0.65712999999999999</v>
      </c>
      <c r="D2202">
        <v>-0.430585</v>
      </c>
    </row>
    <row r="2203" spans="1:4" x14ac:dyDescent="0.35">
      <c r="A2203">
        <v>-1.3479399999999999</v>
      </c>
      <c r="B2203">
        <v>-1.5423899999999999</v>
      </c>
      <c r="C2203">
        <v>0.72213400000000005</v>
      </c>
      <c r="D2203">
        <v>-0.56897900000000001</v>
      </c>
    </row>
    <row r="2204" spans="1:4" x14ac:dyDescent="0.35">
      <c r="A2204">
        <v>-0.77746099999999996</v>
      </c>
      <c r="B2204">
        <v>-1.8252299999999999</v>
      </c>
      <c r="C2204">
        <v>0.80891999999999997</v>
      </c>
      <c r="D2204">
        <v>-0.56781400000000004</v>
      </c>
    </row>
    <row r="2205" spans="1:4" x14ac:dyDescent="0.35">
      <c r="A2205">
        <v>-0.125609</v>
      </c>
      <c r="B2205">
        <v>-2.0136099999999999</v>
      </c>
      <c r="C2205">
        <v>0.913991</v>
      </c>
      <c r="D2205">
        <v>-0.37980000000000003</v>
      </c>
    </row>
    <row r="2206" spans="1:4" x14ac:dyDescent="0.35">
      <c r="A2206">
        <v>0.51800400000000002</v>
      </c>
      <c r="B2206">
        <v>-2.0726300000000002</v>
      </c>
      <c r="C2206">
        <v>1.01308</v>
      </c>
      <c r="D2206">
        <v>1.91489E-2</v>
      </c>
    </row>
    <row r="2207" spans="1:4" x14ac:dyDescent="0.35">
      <c r="A2207">
        <v>1.06951</v>
      </c>
      <c r="B2207">
        <v>-2.0118999999999998</v>
      </c>
      <c r="C2207">
        <v>1.0595000000000001</v>
      </c>
      <c r="D2207">
        <v>0.53183100000000005</v>
      </c>
    </row>
    <row r="2208" spans="1:4" x14ac:dyDescent="0.35">
      <c r="A2208">
        <v>1.4812399999999999</v>
      </c>
      <c r="B2208">
        <v>-1.83436</v>
      </c>
      <c r="C2208">
        <v>1.0253300000000001</v>
      </c>
      <c r="D2208">
        <v>0.98886600000000002</v>
      </c>
    </row>
    <row r="2209" spans="1:4" x14ac:dyDescent="0.35">
      <c r="A2209">
        <v>-2.2648600000000001</v>
      </c>
      <c r="B2209">
        <v>0.82683700000000004</v>
      </c>
      <c r="C2209">
        <v>0.56224200000000002</v>
      </c>
      <c r="D2209">
        <v>-0.55004900000000001</v>
      </c>
    </row>
    <row r="2210" spans="1:4" x14ac:dyDescent="0.35">
      <c r="A2210">
        <v>-2.2648600000000001</v>
      </c>
      <c r="B2210">
        <v>0.82683700000000004</v>
      </c>
      <c r="C2210">
        <v>0.56224200000000002</v>
      </c>
      <c r="D2210">
        <v>-0.55004900000000001</v>
      </c>
    </row>
    <row r="2211" spans="1:4" x14ac:dyDescent="0.35">
      <c r="A2211">
        <v>2.0902699999999999</v>
      </c>
      <c r="B2211">
        <v>-0.93942499999999995</v>
      </c>
      <c r="C2211">
        <v>0.64433799999999997</v>
      </c>
      <c r="D2211">
        <v>1.1019099999999999</v>
      </c>
    </row>
    <row r="2212" spans="1:4" x14ac:dyDescent="0.35">
      <c r="A2212">
        <v>2.27319</v>
      </c>
      <c r="B2212">
        <v>-0.66689500000000002</v>
      </c>
      <c r="C2212">
        <v>0.51233200000000001</v>
      </c>
      <c r="D2212">
        <v>0.86316700000000002</v>
      </c>
    </row>
    <row r="2213" spans="1:4" x14ac:dyDescent="0.35">
      <c r="A2213">
        <v>2.4711699999999999</v>
      </c>
      <c r="B2213">
        <v>-0.35795199999999999</v>
      </c>
      <c r="C2213">
        <v>0.36203200000000002</v>
      </c>
      <c r="D2213">
        <v>0.53680099999999997</v>
      </c>
    </row>
    <row r="2214" spans="1:4" x14ac:dyDescent="0.35">
      <c r="A2214">
        <v>2.5519099999999999</v>
      </c>
      <c r="B2214">
        <v>3.3421100000000002E-2</v>
      </c>
      <c r="C2214">
        <v>0.241538</v>
      </c>
      <c r="D2214">
        <v>0.116096</v>
      </c>
    </row>
    <row r="2215" spans="1:4" x14ac:dyDescent="0.35">
      <c r="A2215">
        <v>2.4636200000000001</v>
      </c>
      <c r="B2215">
        <v>0.47272799999999998</v>
      </c>
      <c r="C2215">
        <v>0.20003599999999999</v>
      </c>
      <c r="D2215">
        <v>-0.31373099999999998</v>
      </c>
    </row>
    <row r="2216" spans="1:4" x14ac:dyDescent="0.35">
      <c r="A2216">
        <v>2.2560500000000001</v>
      </c>
      <c r="B2216">
        <v>0.93820000000000003</v>
      </c>
      <c r="C2216">
        <v>0.22598699999999999</v>
      </c>
      <c r="D2216">
        <v>-0.65796100000000002</v>
      </c>
    </row>
    <row r="2217" spans="1:4" x14ac:dyDescent="0.35">
      <c r="A2217">
        <v>1.9441600000000001</v>
      </c>
      <c r="B2217">
        <v>1.39781</v>
      </c>
      <c r="C2217">
        <v>0.30452099999999999</v>
      </c>
      <c r="D2217">
        <v>-0.86783299999999997</v>
      </c>
    </row>
    <row r="2218" spans="1:4" x14ac:dyDescent="0.35">
      <c r="A2218">
        <v>1.5150600000000001</v>
      </c>
      <c r="B2218">
        <v>1.79077</v>
      </c>
      <c r="C2218">
        <v>0.43495</v>
      </c>
      <c r="D2218">
        <v>-0.93905099999999997</v>
      </c>
    </row>
    <row r="2219" spans="1:4" x14ac:dyDescent="0.35">
      <c r="A2219">
        <v>0.97007699999999997</v>
      </c>
      <c r="B2219">
        <v>2.0828000000000002</v>
      </c>
      <c r="C2219">
        <v>0.60858400000000001</v>
      </c>
      <c r="D2219">
        <v>-0.89603600000000005</v>
      </c>
    </row>
    <row r="2220" spans="1:4" x14ac:dyDescent="0.35">
      <c r="A2220">
        <v>0.36913299999999999</v>
      </c>
      <c r="B2220">
        <v>2.24817</v>
      </c>
      <c r="C2220">
        <v>0.80539700000000003</v>
      </c>
      <c r="D2220">
        <v>-0.74054600000000004</v>
      </c>
    </row>
    <row r="2221" spans="1:4" x14ac:dyDescent="0.35">
      <c r="A2221">
        <v>-0.21476600000000001</v>
      </c>
      <c r="B2221">
        <v>2.2645900000000001</v>
      </c>
      <c r="C2221">
        <v>1</v>
      </c>
      <c r="D2221">
        <v>-0.469495</v>
      </c>
    </row>
    <row r="2222" spans="1:4" x14ac:dyDescent="0.35">
      <c r="A2222">
        <v>-0.741699</v>
      </c>
      <c r="B2222">
        <v>2.1477499999999998</v>
      </c>
      <c r="C2222">
        <v>1.16018</v>
      </c>
      <c r="D2222">
        <v>-0.139984</v>
      </c>
    </row>
    <row r="2223" spans="1:4" x14ac:dyDescent="0.35">
      <c r="A2223">
        <v>-1.1854100000000001</v>
      </c>
      <c r="B2223">
        <v>1.9114</v>
      </c>
      <c r="C2223">
        <v>1.2634700000000001</v>
      </c>
      <c r="D2223">
        <v>0.181343</v>
      </c>
    </row>
    <row r="2224" spans="1:4" x14ac:dyDescent="0.35">
      <c r="A2224">
        <v>-1.5457700000000001</v>
      </c>
      <c r="B2224">
        <v>1.57395</v>
      </c>
      <c r="C2224">
        <v>1.3013999999999999</v>
      </c>
      <c r="D2224">
        <v>0.44432899999999997</v>
      </c>
    </row>
    <row r="2225" spans="1:4" x14ac:dyDescent="0.35">
      <c r="A2225">
        <v>-1.8128599999999999</v>
      </c>
      <c r="B2225">
        <v>1.1561600000000001</v>
      </c>
      <c r="C2225">
        <v>1.2866200000000001</v>
      </c>
      <c r="D2225">
        <v>0.63124400000000003</v>
      </c>
    </row>
    <row r="2226" spans="1:4" x14ac:dyDescent="0.35">
      <c r="A2226">
        <v>-1.97048</v>
      </c>
      <c r="B2226">
        <v>0.70119299999999996</v>
      </c>
      <c r="C2226">
        <v>1.2512300000000001</v>
      </c>
      <c r="D2226">
        <v>0.70664300000000002</v>
      </c>
    </row>
    <row r="2227" spans="1:4" x14ac:dyDescent="0.35">
      <c r="A2227">
        <v>-2.0461499999999999</v>
      </c>
      <c r="B2227">
        <v>0.249414</v>
      </c>
      <c r="C2227">
        <v>1.2202299999999999</v>
      </c>
      <c r="D2227">
        <v>0.64859299999999998</v>
      </c>
    </row>
    <row r="2228" spans="1:4" x14ac:dyDescent="0.35">
      <c r="A2228">
        <v>-2.0565799999999999</v>
      </c>
      <c r="B2228">
        <v>-0.176093</v>
      </c>
      <c r="C2228">
        <v>1.2061299999999999</v>
      </c>
      <c r="D2228">
        <v>0.47288000000000002</v>
      </c>
    </row>
    <row r="2229" spans="1:4" x14ac:dyDescent="0.35">
      <c r="A2229">
        <v>-1.9861800000000001</v>
      </c>
      <c r="B2229">
        <v>-0.55278799999999995</v>
      </c>
      <c r="C2229">
        <v>1.2169399999999999</v>
      </c>
      <c r="D2229">
        <v>0.203399</v>
      </c>
    </row>
    <row r="2230" spans="1:4" x14ac:dyDescent="0.35">
      <c r="A2230">
        <v>-1.8357399999999999</v>
      </c>
      <c r="B2230">
        <v>-0.85021500000000005</v>
      </c>
      <c r="C2230">
        <v>1.2590399999999999</v>
      </c>
      <c r="D2230">
        <v>-0.112568</v>
      </c>
    </row>
    <row r="2231" spans="1:4" x14ac:dyDescent="0.35">
      <c r="A2231">
        <v>-1.6225799999999999</v>
      </c>
      <c r="B2231">
        <v>-1.06738</v>
      </c>
      <c r="C2231">
        <v>1.3160700000000001</v>
      </c>
      <c r="D2231">
        <v>-0.407968</v>
      </c>
    </row>
    <row r="2232" spans="1:4" x14ac:dyDescent="0.35">
      <c r="A2232">
        <v>-1.36415</v>
      </c>
      <c r="B2232">
        <v>-1.2296400000000001</v>
      </c>
      <c r="C2232">
        <v>1.36643</v>
      </c>
      <c r="D2232">
        <v>-0.62283299999999997</v>
      </c>
    </row>
    <row r="2233" spans="1:4" x14ac:dyDescent="0.35">
      <c r="A2233">
        <v>-1.07535</v>
      </c>
      <c r="B2233">
        <v>-1.3727</v>
      </c>
      <c r="C2233">
        <v>1.3975900000000001</v>
      </c>
      <c r="D2233">
        <v>-0.70767000000000002</v>
      </c>
    </row>
    <row r="2234" spans="1:4" x14ac:dyDescent="0.35">
      <c r="A2234">
        <v>-0.75140300000000004</v>
      </c>
      <c r="B2234">
        <v>-1.54373</v>
      </c>
      <c r="C2234">
        <v>1.40307</v>
      </c>
      <c r="D2234">
        <v>-0.63265000000000005</v>
      </c>
    </row>
    <row r="2235" spans="1:4" x14ac:dyDescent="0.35">
      <c r="A2235">
        <v>-0.38467499999999999</v>
      </c>
      <c r="B2235">
        <v>-1.7550600000000001</v>
      </c>
      <c r="C2235">
        <v>1.38228</v>
      </c>
      <c r="D2235">
        <v>-0.38883899999999999</v>
      </c>
    </row>
    <row r="2236" spans="1:4" x14ac:dyDescent="0.35">
      <c r="A2236">
        <v>4.0415800000000002E-2</v>
      </c>
      <c r="B2236">
        <v>-1.94214</v>
      </c>
      <c r="C2236">
        <v>1.3374299999999999</v>
      </c>
      <c r="D2236">
        <v>-6.8587300000000004E-3</v>
      </c>
    </row>
    <row r="2237" spans="1:4" x14ac:dyDescent="0.35">
      <c r="A2237">
        <v>0.526366</v>
      </c>
      <c r="B2237">
        <v>-1.99041</v>
      </c>
      <c r="C2237">
        <v>1.26376</v>
      </c>
      <c r="D2237">
        <v>0.48680000000000001</v>
      </c>
    </row>
    <row r="2238" spans="1:4" x14ac:dyDescent="0.35">
      <c r="A2238">
        <v>0.97350899999999996</v>
      </c>
      <c r="B2238">
        <v>-1.82274</v>
      </c>
      <c r="C2238">
        <v>1.1116699999999999</v>
      </c>
      <c r="D2238">
        <v>1.0638799999999999</v>
      </c>
    </row>
    <row r="2239" spans="1:4" x14ac:dyDescent="0.35">
      <c r="A2239">
        <v>1.31142</v>
      </c>
      <c r="B2239">
        <v>-1.5206200000000001</v>
      </c>
      <c r="C2239">
        <v>0.81056600000000001</v>
      </c>
      <c r="D2239">
        <v>1.6293800000000001</v>
      </c>
    </row>
    <row r="2240" spans="1:4" x14ac:dyDescent="0.35">
      <c r="A2240">
        <v>1.5696399999999999</v>
      </c>
      <c r="B2240">
        <v>-1.13822</v>
      </c>
      <c r="C2240">
        <v>0.335092</v>
      </c>
      <c r="D2240">
        <v>2.0379</v>
      </c>
    </row>
    <row r="2241" spans="1:4" x14ac:dyDescent="0.35">
      <c r="A2241">
        <v>1.7488300000000001</v>
      </c>
      <c r="B2241">
        <v>-0.66790000000000005</v>
      </c>
      <c r="C2241">
        <v>-0.24728900000000001</v>
      </c>
      <c r="D2241">
        <v>2.1202999999999999</v>
      </c>
    </row>
    <row r="2242" spans="1:4" x14ac:dyDescent="0.35">
      <c r="A2242">
        <v>1.8038000000000001</v>
      </c>
      <c r="B2242">
        <v>-0.10478899999999999</v>
      </c>
      <c r="C2242">
        <v>-0.790547</v>
      </c>
      <c r="D2242">
        <v>1.8178099999999999</v>
      </c>
    </row>
    <row r="2243" spans="1:4" x14ac:dyDescent="0.35">
      <c r="A2243">
        <v>1.6466099999999999</v>
      </c>
      <c r="B2243">
        <v>0.46221299999999998</v>
      </c>
      <c r="C2243">
        <v>-1.1476599999999999</v>
      </c>
      <c r="D2243">
        <v>1.1876800000000001</v>
      </c>
    </row>
    <row r="2244" spans="1:4" x14ac:dyDescent="0.35">
      <c r="A2244">
        <v>1.28024</v>
      </c>
      <c r="B2244">
        <v>0.89136599999999999</v>
      </c>
      <c r="C2244">
        <v>-1.25231</v>
      </c>
      <c r="D2244">
        <v>0.32669599999999999</v>
      </c>
    </row>
    <row r="2245" spans="1:4" x14ac:dyDescent="0.35">
      <c r="A2245">
        <v>0.81841699999999995</v>
      </c>
      <c r="B2245">
        <v>1.1355</v>
      </c>
      <c r="C2245">
        <v>-1.1250500000000001</v>
      </c>
      <c r="D2245">
        <v>-0.60839299999999996</v>
      </c>
    </row>
    <row r="2246" spans="1:4" x14ac:dyDescent="0.35">
      <c r="A2246">
        <v>0.357711</v>
      </c>
      <c r="B2246">
        <v>1.23645</v>
      </c>
      <c r="C2246">
        <v>-0.80577399999999999</v>
      </c>
      <c r="D2246">
        <v>-1.43197</v>
      </c>
    </row>
    <row r="2247" spans="1:4" x14ac:dyDescent="0.35">
      <c r="A2247">
        <v>-6.9515999999999994E-2</v>
      </c>
      <c r="B2247">
        <v>1.2453000000000001</v>
      </c>
      <c r="C2247">
        <v>-0.34568900000000002</v>
      </c>
      <c r="D2247">
        <v>-1.9785600000000001</v>
      </c>
    </row>
    <row r="2248" spans="1:4" x14ac:dyDescent="0.35">
      <c r="A2248">
        <v>-0.44817299999999999</v>
      </c>
      <c r="B2248">
        <v>1.1939500000000001</v>
      </c>
      <c r="C2248">
        <v>0.17178399999999999</v>
      </c>
      <c r="D2248">
        <v>-2.1691699999999998</v>
      </c>
    </row>
    <row r="2249" spans="1:4" x14ac:dyDescent="0.35">
      <c r="A2249">
        <v>-0.77243600000000001</v>
      </c>
      <c r="B2249">
        <v>1.1137900000000001</v>
      </c>
      <c r="C2249">
        <v>0.66320500000000004</v>
      </c>
      <c r="D2249">
        <v>-2.02752</v>
      </c>
    </row>
    <row r="2250" spans="1:4" x14ac:dyDescent="0.35">
      <c r="A2250">
        <v>-1.05952</v>
      </c>
      <c r="B2250">
        <v>1.0308900000000001</v>
      </c>
      <c r="C2250">
        <v>1.0762100000000001</v>
      </c>
      <c r="D2250">
        <v>-1.64469</v>
      </c>
    </row>
    <row r="2251" spans="1:4" x14ac:dyDescent="0.35">
      <c r="A2251">
        <v>-1.3619399999999999</v>
      </c>
      <c r="B2251">
        <v>0.94636200000000004</v>
      </c>
      <c r="C2251">
        <v>1.3849800000000001</v>
      </c>
      <c r="D2251">
        <v>-1.10409</v>
      </c>
    </row>
    <row r="2252" spans="1:4" x14ac:dyDescent="0.35">
      <c r="A2252">
        <v>-1.8024800000000001</v>
      </c>
      <c r="B2252">
        <v>0.81788300000000003</v>
      </c>
      <c r="C2252">
        <v>1.54009</v>
      </c>
      <c r="D2252">
        <v>-0.38477800000000001</v>
      </c>
    </row>
    <row r="2253" spans="1:4" x14ac:dyDescent="0.35">
      <c r="A2253">
        <v>-2.4385400000000002</v>
      </c>
      <c r="B2253">
        <v>0.50829800000000003</v>
      </c>
      <c r="C2253">
        <v>1.4154800000000001</v>
      </c>
      <c r="D2253">
        <v>0.59774799999999995</v>
      </c>
    </row>
    <row r="2254" spans="1:4" x14ac:dyDescent="0.35">
      <c r="A2254">
        <v>-2.8791600000000002</v>
      </c>
      <c r="B2254">
        <v>1.22804E-2</v>
      </c>
      <c r="C2254">
        <v>0.99043599999999998</v>
      </c>
      <c r="D2254">
        <v>1.55548</v>
      </c>
    </row>
    <row r="2255" spans="1:4" x14ac:dyDescent="0.35">
      <c r="A2255">
        <v>-2.84476</v>
      </c>
      <c r="B2255">
        <v>-0.40597800000000001</v>
      </c>
      <c r="C2255">
        <v>0.47046100000000002</v>
      </c>
      <c r="D2255">
        <v>1.97427</v>
      </c>
    </row>
    <row r="2256" spans="1:4" x14ac:dyDescent="0.35">
      <c r="A2256">
        <v>-2.5857100000000002</v>
      </c>
      <c r="B2256">
        <v>-0.68801699999999999</v>
      </c>
      <c r="C2256">
        <v>-2.4553299999999999E-3</v>
      </c>
      <c r="D2256">
        <v>1.8220400000000001</v>
      </c>
    </row>
    <row r="2257" spans="1:4" x14ac:dyDescent="0.35">
      <c r="A2257">
        <v>-2.2571699999999999</v>
      </c>
      <c r="B2257">
        <v>-0.90105199999999996</v>
      </c>
      <c r="C2257">
        <v>-0.36166399999999999</v>
      </c>
      <c r="D2257">
        <v>1.22078</v>
      </c>
    </row>
    <row r="2258" spans="1:4" x14ac:dyDescent="0.35">
      <c r="A2258">
        <v>-1.89469</v>
      </c>
      <c r="B2258">
        <v>-1.0063500000000001</v>
      </c>
      <c r="C2258">
        <v>-0.45695799999999998</v>
      </c>
      <c r="D2258">
        <v>0.35076499999999999</v>
      </c>
    </row>
    <row r="2259" spans="1:4" x14ac:dyDescent="0.35">
      <c r="A2259">
        <v>-1.5538000000000001</v>
      </c>
      <c r="B2259">
        <v>-0.95005399999999995</v>
      </c>
      <c r="C2259">
        <v>-0.22718099999999999</v>
      </c>
      <c r="D2259">
        <v>-0.46123500000000001</v>
      </c>
    </row>
    <row r="2260" spans="1:4" x14ac:dyDescent="0.35">
      <c r="A2260">
        <v>-1.2968299999999999</v>
      </c>
      <c r="B2260">
        <v>-0.84782599999999997</v>
      </c>
      <c r="C2260">
        <v>0.116355</v>
      </c>
      <c r="D2260">
        <v>-1.0742100000000001</v>
      </c>
    </row>
    <row r="2261" spans="1:4" x14ac:dyDescent="0.35">
      <c r="A2261">
        <v>-1.12601</v>
      </c>
      <c r="B2261">
        <v>-0.79505199999999998</v>
      </c>
      <c r="C2261">
        <v>0.46690799999999999</v>
      </c>
      <c r="D2261">
        <v>-1.47437</v>
      </c>
    </row>
    <row r="2262" spans="1:4" x14ac:dyDescent="0.35">
      <c r="A2262">
        <v>-1.01403</v>
      </c>
      <c r="B2262">
        <v>-0.80606900000000004</v>
      </c>
      <c r="C2262">
        <v>0.794516</v>
      </c>
      <c r="D2262">
        <v>-1.6171199999999999</v>
      </c>
    </row>
    <row r="2263" spans="1:4" x14ac:dyDescent="0.35">
      <c r="A2263">
        <v>-0.90156999999999998</v>
      </c>
      <c r="B2263">
        <v>-0.87428099999999997</v>
      </c>
      <c r="C2263">
        <v>1.0358400000000001</v>
      </c>
      <c r="D2263">
        <v>-1.4763999999999999</v>
      </c>
    </row>
    <row r="2264" spans="1:4" x14ac:dyDescent="0.35">
      <c r="A2264">
        <v>-0.70057999999999998</v>
      </c>
      <c r="B2264">
        <v>-0.99687599999999998</v>
      </c>
      <c r="C2264">
        <v>1.12599</v>
      </c>
      <c r="D2264">
        <v>-1.0645899999999999</v>
      </c>
    </row>
    <row r="2265" spans="1:4" x14ac:dyDescent="0.35">
      <c r="A2265">
        <v>-0.342223</v>
      </c>
      <c r="B2265">
        <v>-1.16005</v>
      </c>
      <c r="C2265">
        <v>1.0514399999999999</v>
      </c>
      <c r="D2265">
        <v>-0.43892399999999998</v>
      </c>
    </row>
    <row r="2266" spans="1:4" x14ac:dyDescent="0.35">
      <c r="A2266">
        <v>0.19753599999999999</v>
      </c>
      <c r="B2266">
        <v>-1.3165</v>
      </c>
      <c r="C2266">
        <v>0.86312800000000001</v>
      </c>
      <c r="D2266">
        <v>0.28679900000000003</v>
      </c>
    </row>
    <row r="2267" spans="1:4" x14ac:dyDescent="0.35">
      <c r="A2267">
        <v>0.89279799999999998</v>
      </c>
      <c r="B2267">
        <v>-1.37561</v>
      </c>
      <c r="C2267">
        <v>0.61197999999999997</v>
      </c>
      <c r="D2267">
        <v>0.974051</v>
      </c>
    </row>
    <row r="2268" spans="1:4" x14ac:dyDescent="0.35">
      <c r="A2268">
        <v>1.62832</v>
      </c>
      <c r="B2268">
        <v>-1.2606900000000001</v>
      </c>
      <c r="C2268">
        <v>0.32579799999999998</v>
      </c>
      <c r="D2268">
        <v>1.4725600000000001</v>
      </c>
    </row>
    <row r="2269" spans="1:4" x14ac:dyDescent="0.35">
      <c r="A2269">
        <v>2.2500200000000001</v>
      </c>
      <c r="B2269">
        <v>-0.94344399999999995</v>
      </c>
      <c r="C2269">
        <v>3.9891099999999999E-2</v>
      </c>
      <c r="D2269">
        <v>1.6409</v>
      </c>
    </row>
    <row r="2270" spans="1:4" x14ac:dyDescent="0.35">
      <c r="A2270">
        <v>2.6512799999999999</v>
      </c>
      <c r="B2270">
        <v>-0.469024</v>
      </c>
      <c r="C2270">
        <v>-0.20006299999999999</v>
      </c>
      <c r="D2270">
        <v>1.44112</v>
      </c>
    </row>
    <row r="2271" spans="1:4" x14ac:dyDescent="0.35">
      <c r="A2271">
        <v>2.83325</v>
      </c>
      <c r="B2271">
        <v>6.9199200000000002E-2</v>
      </c>
      <c r="C2271">
        <v>-0.34024300000000002</v>
      </c>
      <c r="D2271">
        <v>0.96143800000000001</v>
      </c>
    </row>
    <row r="2272" spans="1:4" x14ac:dyDescent="0.35">
      <c r="A2272">
        <v>2.8439800000000002</v>
      </c>
      <c r="B2272">
        <v>0.62679399999999996</v>
      </c>
      <c r="C2272">
        <v>-0.33724999999999999</v>
      </c>
      <c r="D2272">
        <v>0.36771599999999999</v>
      </c>
    </row>
    <row r="2273" spans="1:4" x14ac:dyDescent="0.35">
      <c r="A2273">
        <v>2.6736399999999998</v>
      </c>
      <c r="B2273">
        <v>1.2382599999999999</v>
      </c>
      <c r="C2273">
        <v>-0.17940600000000001</v>
      </c>
      <c r="D2273">
        <v>-0.123095</v>
      </c>
    </row>
    <row r="2274" spans="1:4" x14ac:dyDescent="0.35">
      <c r="A2274">
        <v>2.2847599999999999</v>
      </c>
      <c r="B2274">
        <v>1.8765000000000001</v>
      </c>
      <c r="C2274">
        <v>0.10422099999999999</v>
      </c>
      <c r="D2274">
        <v>-0.357404</v>
      </c>
    </row>
    <row r="2275" spans="1:4" x14ac:dyDescent="0.35">
      <c r="A2275">
        <v>1.69495</v>
      </c>
      <c r="B2275">
        <v>2.4123700000000001</v>
      </c>
      <c r="C2275">
        <v>0.43386599999999997</v>
      </c>
      <c r="D2275">
        <v>-0.291603</v>
      </c>
    </row>
    <row r="2276" spans="1:4" x14ac:dyDescent="0.35">
      <c r="A2276">
        <v>0.99889799999999995</v>
      </c>
      <c r="B2276">
        <v>2.7201599999999999</v>
      </c>
      <c r="C2276">
        <v>0.71745499999999995</v>
      </c>
      <c r="D2276">
        <v>2.41315E-2</v>
      </c>
    </row>
    <row r="2277" spans="1:4" x14ac:dyDescent="0.35">
      <c r="A2277">
        <v>0.27239400000000002</v>
      </c>
      <c r="B2277">
        <v>2.7815599999999998</v>
      </c>
      <c r="C2277">
        <v>0.89191399999999998</v>
      </c>
      <c r="D2277">
        <v>0.47864699999999999</v>
      </c>
    </row>
    <row r="2278" spans="1:4" x14ac:dyDescent="0.35">
      <c r="A2278">
        <v>-0.39834599999999998</v>
      </c>
      <c r="B2278">
        <v>2.6486299999999998</v>
      </c>
      <c r="C2278">
        <v>0.94177</v>
      </c>
      <c r="D2278">
        <v>0.96953800000000001</v>
      </c>
    </row>
    <row r="2279" spans="1:4" x14ac:dyDescent="0.35">
      <c r="A2279">
        <v>-0.94217799999999996</v>
      </c>
      <c r="B2279">
        <v>2.40272</v>
      </c>
      <c r="C2279">
        <v>0.89944000000000002</v>
      </c>
      <c r="D2279">
        <v>1.3643000000000001</v>
      </c>
    </row>
    <row r="2280" spans="1:4" x14ac:dyDescent="0.35">
      <c r="A2280">
        <v>-1.39822</v>
      </c>
      <c r="B2280">
        <v>2.0883699999999998</v>
      </c>
      <c r="C2280">
        <v>0.80204200000000003</v>
      </c>
      <c r="D2280">
        <v>1.5999699999999999</v>
      </c>
    </row>
    <row r="2281" spans="1:4" x14ac:dyDescent="0.35">
      <c r="A2281">
        <v>-1.7798099999999999</v>
      </c>
      <c r="B2281">
        <v>1.6977899999999999</v>
      </c>
      <c r="C2281">
        <v>0.65830599999999995</v>
      </c>
      <c r="D2281">
        <v>1.69729</v>
      </c>
    </row>
    <row r="2282" spans="1:4" x14ac:dyDescent="0.35">
      <c r="A2282">
        <v>-2.0548799999999998</v>
      </c>
      <c r="B2282">
        <v>1.24197</v>
      </c>
      <c r="C2282">
        <v>0.48275000000000001</v>
      </c>
      <c r="D2282">
        <v>1.64785</v>
      </c>
    </row>
    <row r="2283" spans="1:4" x14ac:dyDescent="0.35">
      <c r="A2283">
        <v>-2.2065600000000001</v>
      </c>
      <c r="B2283">
        <v>0.76587799999999995</v>
      </c>
      <c r="C2283">
        <v>0.321293</v>
      </c>
      <c r="D2283">
        <v>1.4474800000000001</v>
      </c>
    </row>
    <row r="2284" spans="1:4" x14ac:dyDescent="0.35">
      <c r="A2284">
        <v>-2.2515100000000001</v>
      </c>
      <c r="B2284">
        <v>0.28892099999999998</v>
      </c>
      <c r="C2284">
        <v>0.20847599999999999</v>
      </c>
      <c r="D2284">
        <v>1.11313</v>
      </c>
    </row>
    <row r="2285" spans="1:4" x14ac:dyDescent="0.35">
      <c r="A2285">
        <v>-2.1856499999999999</v>
      </c>
      <c r="B2285">
        <v>-0.17735100000000001</v>
      </c>
      <c r="C2285">
        <v>0.17238899999999999</v>
      </c>
      <c r="D2285">
        <v>0.65027699999999999</v>
      </c>
    </row>
    <row r="2286" spans="1:4" x14ac:dyDescent="0.35">
      <c r="A2286">
        <v>-2.01613</v>
      </c>
      <c r="B2286">
        <v>-0.58768299999999996</v>
      </c>
      <c r="C2286">
        <v>0.23958499999999999</v>
      </c>
      <c r="D2286">
        <v>0.10814600000000001</v>
      </c>
    </row>
    <row r="2287" spans="1:4" x14ac:dyDescent="0.35">
      <c r="A2287">
        <v>-1.77704</v>
      </c>
      <c r="B2287">
        <v>-0.89700800000000003</v>
      </c>
      <c r="C2287">
        <v>0.40380100000000002</v>
      </c>
      <c r="D2287">
        <v>-0.41087899999999999</v>
      </c>
    </row>
    <row r="2288" spans="1:4" x14ac:dyDescent="0.35">
      <c r="A2288">
        <v>-1.5021800000000001</v>
      </c>
      <c r="B2288">
        <v>-1.1128199999999999</v>
      </c>
      <c r="C2288">
        <v>0.62719499999999995</v>
      </c>
      <c r="D2288">
        <v>-0.800813</v>
      </c>
    </row>
    <row r="2289" spans="1:4" x14ac:dyDescent="0.35">
      <c r="A2289">
        <v>-1.2014199999999999</v>
      </c>
      <c r="B2289">
        <v>-1.2778</v>
      </c>
      <c r="C2289">
        <v>0.86211700000000002</v>
      </c>
      <c r="D2289">
        <v>-1.0015700000000001</v>
      </c>
    </row>
    <row r="2290" spans="1:4" x14ac:dyDescent="0.35">
      <c r="A2290">
        <v>-0.87746299999999999</v>
      </c>
      <c r="B2290">
        <v>-1.4265699999999999</v>
      </c>
      <c r="C2290">
        <v>1.0762100000000001</v>
      </c>
      <c r="D2290">
        <v>-1.00867</v>
      </c>
    </row>
    <row r="2291" spans="1:4" x14ac:dyDescent="0.35">
      <c r="A2291">
        <v>-0.53445200000000004</v>
      </c>
      <c r="B2291">
        <v>-1.5694300000000001</v>
      </c>
      <c r="C2291">
        <v>1.23319</v>
      </c>
      <c r="D2291">
        <v>-0.850105</v>
      </c>
    </row>
    <row r="2292" spans="1:4" x14ac:dyDescent="0.35">
      <c r="A2292">
        <v>-0.16672600000000001</v>
      </c>
      <c r="B2292">
        <v>-1.67882</v>
      </c>
      <c r="C2292">
        <v>1.30013</v>
      </c>
      <c r="D2292">
        <v>-0.58112799999999998</v>
      </c>
    </row>
    <row r="2293" spans="1:4" x14ac:dyDescent="0.35">
      <c r="A2293">
        <v>0.217419</v>
      </c>
      <c r="B2293">
        <v>-1.71133</v>
      </c>
      <c r="C2293">
        <v>1.2656799999999999</v>
      </c>
      <c r="D2293">
        <v>-0.23904700000000001</v>
      </c>
    </row>
    <row r="2294" spans="1:4" x14ac:dyDescent="0.35">
      <c r="A2294">
        <v>0.59897100000000003</v>
      </c>
      <c r="B2294">
        <v>-1.6507700000000001</v>
      </c>
      <c r="C2294">
        <v>1.12408</v>
      </c>
      <c r="D2294">
        <v>0.17983099999999999</v>
      </c>
    </row>
    <row r="2295" spans="1:4" x14ac:dyDescent="0.35">
      <c r="A2295">
        <v>0.98943700000000001</v>
      </c>
      <c r="B2295">
        <v>-1.51024</v>
      </c>
      <c r="C2295">
        <v>0.85558199999999995</v>
      </c>
      <c r="D2295">
        <v>0.66315199999999996</v>
      </c>
    </row>
    <row r="2296" spans="1:4" x14ac:dyDescent="0.35">
      <c r="A2296">
        <v>1.36171</v>
      </c>
      <c r="B2296">
        <v>-1.2736700000000001</v>
      </c>
      <c r="C2296">
        <v>0.44273000000000001</v>
      </c>
      <c r="D2296">
        <v>1.1563000000000001</v>
      </c>
    </row>
    <row r="2297" spans="1:4" x14ac:dyDescent="0.35">
      <c r="A2297">
        <v>1.62856</v>
      </c>
      <c r="B2297">
        <v>-0.92244000000000004</v>
      </c>
      <c r="C2297">
        <v>-0.105102</v>
      </c>
      <c r="D2297">
        <v>1.5071000000000001</v>
      </c>
    </row>
    <row r="2298" spans="1:4" x14ac:dyDescent="0.35">
      <c r="A2298">
        <v>1.7259100000000001</v>
      </c>
      <c r="B2298">
        <v>-0.48402200000000001</v>
      </c>
      <c r="C2298">
        <v>-0.71313899999999997</v>
      </c>
      <c r="D2298">
        <v>1.5023200000000001</v>
      </c>
    </row>
    <row r="2299" spans="1:4" x14ac:dyDescent="0.35">
      <c r="A2299">
        <v>1.6630199999999999</v>
      </c>
      <c r="B2299">
        <v>-4.7603300000000001E-2</v>
      </c>
      <c r="C2299">
        <v>-1.23444</v>
      </c>
      <c r="D2299">
        <v>1.0047999999999999</v>
      </c>
    </row>
    <row r="2300" spans="1:4" x14ac:dyDescent="0.35">
      <c r="A2300">
        <v>1.4843599999999999</v>
      </c>
      <c r="B2300">
        <v>0.29927399999999998</v>
      </c>
      <c r="C2300">
        <v>-1.4859800000000001</v>
      </c>
      <c r="D2300">
        <v>8.1989300000000001E-2</v>
      </c>
    </row>
    <row r="2301" spans="1:4" x14ac:dyDescent="0.35">
      <c r="A2301">
        <v>1.2500599999999999</v>
      </c>
      <c r="B2301">
        <v>0.54207799999999995</v>
      </c>
      <c r="C2301">
        <v>-1.3815900000000001</v>
      </c>
      <c r="D2301">
        <v>-0.97834699999999997</v>
      </c>
    </row>
    <row r="2302" spans="1:4" x14ac:dyDescent="0.35">
      <c r="A2302">
        <v>0.99649200000000004</v>
      </c>
      <c r="B2302">
        <v>0.709233</v>
      </c>
      <c r="C2302">
        <v>-0.98106599999999999</v>
      </c>
      <c r="D2302">
        <v>-1.8673</v>
      </c>
    </row>
    <row r="2303" spans="1:4" x14ac:dyDescent="0.35">
      <c r="A2303">
        <v>0.73119599999999996</v>
      </c>
      <c r="B2303">
        <v>0.83073900000000001</v>
      </c>
      <c r="C2303">
        <v>-0.40770800000000001</v>
      </c>
      <c r="D2303">
        <v>-2.40578</v>
      </c>
    </row>
    <row r="2304" spans="1:4" x14ac:dyDescent="0.35">
      <c r="A2304">
        <v>0.45327400000000001</v>
      </c>
      <c r="B2304">
        <v>0.92401599999999995</v>
      </c>
      <c r="C2304">
        <v>0.225303</v>
      </c>
      <c r="D2304">
        <v>-2.5321899999999999</v>
      </c>
    </row>
    <row r="2305" spans="1:4" x14ac:dyDescent="0.35">
      <c r="A2305">
        <v>0.16353300000000001</v>
      </c>
      <c r="B2305">
        <v>0.98481300000000005</v>
      </c>
      <c r="C2305">
        <v>0.81671000000000005</v>
      </c>
      <c r="D2305">
        <v>-2.2813599999999998</v>
      </c>
    </row>
    <row r="2306" spans="1:4" x14ac:dyDescent="0.35">
      <c r="A2306">
        <v>-0.13069</v>
      </c>
      <c r="B2306">
        <v>1.0116700000000001</v>
      </c>
      <c r="C2306">
        <v>1.2888900000000001</v>
      </c>
      <c r="D2306">
        <v>-1.7650999999999999</v>
      </c>
    </row>
    <row r="2307" spans="1:4" x14ac:dyDescent="0.35">
      <c r="A2307">
        <v>-0.41868100000000003</v>
      </c>
      <c r="B2307">
        <v>0.99503900000000001</v>
      </c>
      <c r="C2307">
        <v>1.60721</v>
      </c>
      <c r="D2307">
        <v>-1.12557</v>
      </c>
    </row>
    <row r="2308" spans="1:4" x14ac:dyDescent="0.35">
      <c r="A2308">
        <v>-0.68149000000000004</v>
      </c>
      <c r="B2308">
        <v>0.91782900000000001</v>
      </c>
      <c r="C2308">
        <v>1.76738</v>
      </c>
      <c r="D2308">
        <v>-0.47478900000000002</v>
      </c>
    </row>
    <row r="2309" spans="1:4" x14ac:dyDescent="0.35">
      <c r="A2309">
        <v>-0.89466900000000005</v>
      </c>
      <c r="B2309">
        <v>0.76046000000000002</v>
      </c>
      <c r="C2309">
        <v>1.7784599999999999</v>
      </c>
      <c r="D2309">
        <v>9.6365699999999999E-2</v>
      </c>
    </row>
    <row r="2310" spans="1:4" x14ac:dyDescent="0.35">
      <c r="A2310">
        <v>-1.0333699999999999</v>
      </c>
      <c r="B2310">
        <v>0.53088800000000003</v>
      </c>
      <c r="C2310">
        <v>1.6670499999999999</v>
      </c>
      <c r="D2310">
        <v>0.50934500000000005</v>
      </c>
    </row>
    <row r="2311" spans="1:4" x14ac:dyDescent="0.35">
      <c r="A2311">
        <v>-1.10416</v>
      </c>
      <c r="B2311">
        <v>0.277057</v>
      </c>
      <c r="C2311">
        <v>1.4789099999999999</v>
      </c>
      <c r="D2311">
        <v>0.72351900000000002</v>
      </c>
    </row>
    <row r="2312" spans="1:4" x14ac:dyDescent="0.35">
      <c r="A2312">
        <v>-1.1491</v>
      </c>
      <c r="B2312">
        <v>3.8780099999999998E-2</v>
      </c>
      <c r="C2312">
        <v>1.26309</v>
      </c>
      <c r="D2312">
        <v>0.75843799999999995</v>
      </c>
    </row>
    <row r="2313" spans="1:4" x14ac:dyDescent="0.35">
      <c r="A2313">
        <v>-1.2048399999999999</v>
      </c>
      <c r="B2313">
        <v>-0.182201</v>
      </c>
      <c r="C2313">
        <v>1.0539400000000001</v>
      </c>
      <c r="D2313">
        <v>0.66802799999999996</v>
      </c>
    </row>
    <row r="2314" spans="1:4" x14ac:dyDescent="0.35">
      <c r="A2314">
        <v>-1.2693000000000001</v>
      </c>
      <c r="B2314">
        <v>-0.39621600000000001</v>
      </c>
      <c r="C2314">
        <v>0.86756299999999997</v>
      </c>
      <c r="D2314">
        <v>0.49692199999999997</v>
      </c>
    </row>
    <row r="2315" spans="1:4" x14ac:dyDescent="0.35">
      <c r="A2315">
        <v>-1.3330299999999999</v>
      </c>
      <c r="B2315">
        <v>-0.61711899999999997</v>
      </c>
      <c r="C2315">
        <v>0.69186599999999998</v>
      </c>
      <c r="D2315">
        <v>0.29416100000000001</v>
      </c>
    </row>
    <row r="2316" spans="1:4" x14ac:dyDescent="0.35">
      <c r="A2316">
        <v>-1.37704</v>
      </c>
      <c r="B2316">
        <v>-0.85459099999999999</v>
      </c>
      <c r="C2316">
        <v>0.509015</v>
      </c>
      <c r="D2316">
        <v>0.10538</v>
      </c>
    </row>
    <row r="2317" spans="1:4" x14ac:dyDescent="0.35">
      <c r="A2317">
        <v>-1.35314</v>
      </c>
      <c r="B2317">
        <v>-1.1158300000000001</v>
      </c>
      <c r="C2317">
        <v>0.312612</v>
      </c>
      <c r="D2317">
        <v>-2.3626000000000001E-2</v>
      </c>
    </row>
    <row r="2318" spans="1:4" x14ac:dyDescent="0.35">
      <c r="A2318">
        <v>-1.2088099999999999</v>
      </c>
      <c r="B2318">
        <v>-1.3836200000000001</v>
      </c>
      <c r="C2318">
        <v>0.12397</v>
      </c>
      <c r="D2318">
        <v>-5.8845599999999998E-2</v>
      </c>
    </row>
    <row r="2319" spans="1:4" x14ac:dyDescent="0.35">
      <c r="A2319">
        <v>-0.92577200000000004</v>
      </c>
      <c r="B2319">
        <v>-1.6089599999999999</v>
      </c>
      <c r="C2319">
        <v>-1.0574500000000001E-2</v>
      </c>
      <c r="D2319">
        <v>1.6215500000000001E-2</v>
      </c>
    </row>
    <row r="2320" spans="1:4" x14ac:dyDescent="0.35">
      <c r="A2320">
        <v>-0.53937500000000005</v>
      </c>
      <c r="B2320">
        <v>-1.754</v>
      </c>
      <c r="C2320">
        <v>-0.11265500000000001</v>
      </c>
      <c r="D2320">
        <v>0.22681899999999999</v>
      </c>
    </row>
    <row r="2321" spans="1:4" x14ac:dyDescent="0.35">
      <c r="A2321">
        <v>-0.11658499999999999</v>
      </c>
      <c r="B2321">
        <v>-1.80139</v>
      </c>
      <c r="C2321">
        <v>-0.266681</v>
      </c>
      <c r="D2321">
        <v>0.58222399999999996</v>
      </c>
    </row>
    <row r="2322" spans="1:4" x14ac:dyDescent="0.35">
      <c r="A2322">
        <v>0.28553499999999998</v>
      </c>
      <c r="B2322">
        <v>-1.7503599999999999</v>
      </c>
      <c r="C2322">
        <v>-0.51179600000000003</v>
      </c>
      <c r="D2322">
        <v>1.00051</v>
      </c>
    </row>
    <row r="2323" spans="1:4" x14ac:dyDescent="0.35">
      <c r="A2323">
        <v>0.639208</v>
      </c>
      <c r="B2323">
        <v>-1.6132899999999999</v>
      </c>
      <c r="C2323">
        <v>-0.83367100000000005</v>
      </c>
      <c r="D2323">
        <v>1.3520000000000001</v>
      </c>
    </row>
    <row r="2324" spans="1:4" x14ac:dyDescent="0.35">
      <c r="A2324">
        <v>0.94615400000000005</v>
      </c>
      <c r="B2324">
        <v>-1.39455</v>
      </c>
      <c r="C2324">
        <v>-1.2111099999999999</v>
      </c>
      <c r="D2324">
        <v>1.5155099999999999</v>
      </c>
    </row>
    <row r="2325" spans="1:4" x14ac:dyDescent="0.35">
      <c r="A2325">
        <v>1.21157</v>
      </c>
      <c r="B2325">
        <v>-1.09324</v>
      </c>
      <c r="C2325">
        <v>-1.58954</v>
      </c>
      <c r="D2325">
        <v>1.3936500000000001</v>
      </c>
    </row>
    <row r="2326" spans="1:4" x14ac:dyDescent="0.35">
      <c r="A2326">
        <v>1.42624</v>
      </c>
      <c r="B2326">
        <v>-0.72309199999999996</v>
      </c>
      <c r="C2326">
        <v>-1.88527</v>
      </c>
      <c r="D2326">
        <v>0.94863500000000001</v>
      </c>
    </row>
    <row r="2327" spans="1:4" x14ac:dyDescent="0.35">
      <c r="A2327">
        <v>1.5743499999999999</v>
      </c>
      <c r="B2327">
        <v>-0.30591400000000002</v>
      </c>
      <c r="C2327">
        <v>-2.0361899999999999</v>
      </c>
      <c r="D2327">
        <v>0.24923000000000001</v>
      </c>
    </row>
    <row r="2328" spans="1:4" x14ac:dyDescent="0.35">
      <c r="A2328">
        <v>1.64392</v>
      </c>
      <c r="B2328">
        <v>0.15214800000000001</v>
      </c>
      <c r="C2328">
        <v>-2.0108199999999998</v>
      </c>
      <c r="D2328">
        <v>-0.53542000000000001</v>
      </c>
    </row>
    <row r="2329" spans="1:4" x14ac:dyDescent="0.35">
      <c r="A2329">
        <v>1.61846</v>
      </c>
      <c r="B2329">
        <v>0.65415400000000001</v>
      </c>
      <c r="C2329">
        <v>-1.8285100000000001</v>
      </c>
      <c r="D2329">
        <v>-1.22922</v>
      </c>
    </row>
    <row r="2330" spans="1:4" x14ac:dyDescent="0.35">
      <c r="A2330">
        <v>1.49061</v>
      </c>
      <c r="B2330">
        <v>1.1862900000000001</v>
      </c>
      <c r="C2330">
        <v>-1.53668</v>
      </c>
      <c r="D2330">
        <v>-1.7374799999999999</v>
      </c>
    </row>
    <row r="2331" spans="1:4" x14ac:dyDescent="0.35">
      <c r="A2331">
        <v>1.23444</v>
      </c>
      <c r="B2331">
        <v>1.72492</v>
      </c>
      <c r="C2331">
        <v>-1.16465</v>
      </c>
      <c r="D2331">
        <v>-2.0159600000000002</v>
      </c>
    </row>
    <row r="2332" spans="1:4" x14ac:dyDescent="0.35">
      <c r="A2332">
        <v>0.82426200000000005</v>
      </c>
      <c r="B2332">
        <v>2.1989899999999998</v>
      </c>
      <c r="C2332">
        <v>-0.74042600000000003</v>
      </c>
      <c r="D2332">
        <v>-2.0334400000000001</v>
      </c>
    </row>
    <row r="2333" spans="1:4" x14ac:dyDescent="0.35">
      <c r="A2333">
        <v>0.28395500000000001</v>
      </c>
      <c r="B2333">
        <v>2.5171600000000001</v>
      </c>
      <c r="C2333">
        <v>-0.28460299999999999</v>
      </c>
      <c r="D2333">
        <v>-1.78318</v>
      </c>
    </row>
    <row r="2334" spans="1:4" x14ac:dyDescent="0.35">
      <c r="A2334">
        <v>-0.312274</v>
      </c>
      <c r="B2334">
        <v>2.6252499999999999</v>
      </c>
      <c r="C2334">
        <v>0.14252200000000001</v>
      </c>
      <c r="D2334">
        <v>-1.2782899999999999</v>
      </c>
    </row>
    <row r="2335" spans="1:4" x14ac:dyDescent="0.35">
      <c r="A2335">
        <v>-0.88578999999999997</v>
      </c>
      <c r="B2335">
        <v>2.5122900000000001</v>
      </c>
      <c r="C2335">
        <v>0.44406099999999998</v>
      </c>
      <c r="D2335">
        <v>-0.59311000000000003</v>
      </c>
    </row>
    <row r="2336" spans="1:4" x14ac:dyDescent="0.35">
      <c r="A2336">
        <v>-1.38917</v>
      </c>
      <c r="B2336">
        <v>2.2314600000000002</v>
      </c>
      <c r="C2336">
        <v>0.54323100000000002</v>
      </c>
      <c r="D2336">
        <v>0.120448</v>
      </c>
    </row>
    <row r="2337" spans="1:4" x14ac:dyDescent="0.35">
      <c r="A2337">
        <v>-1.7952300000000001</v>
      </c>
      <c r="B2337">
        <v>1.84528</v>
      </c>
      <c r="C2337">
        <v>0.44750200000000001</v>
      </c>
      <c r="D2337">
        <v>0.66393899999999995</v>
      </c>
    </row>
    <row r="2338" spans="1:4" x14ac:dyDescent="0.35">
      <c r="A2338">
        <v>-2.0785</v>
      </c>
      <c r="B2338">
        <v>1.3849</v>
      </c>
      <c r="C2338">
        <v>0.244425</v>
      </c>
      <c r="D2338">
        <v>0.87932200000000005</v>
      </c>
    </row>
    <row r="2339" spans="1:4" x14ac:dyDescent="0.35">
      <c r="A2339">
        <v>-2.21305</v>
      </c>
      <c r="B2339">
        <v>0.86555000000000004</v>
      </c>
      <c r="C2339">
        <v>3.79339E-2</v>
      </c>
      <c r="D2339">
        <v>0.73742099999999999</v>
      </c>
    </row>
    <row r="2340" spans="1:4" x14ac:dyDescent="0.35">
      <c r="A2340">
        <v>-2.2177199999999999</v>
      </c>
      <c r="B2340">
        <v>0.33546799999999999</v>
      </c>
      <c r="C2340">
        <v>-9.5951999999999996E-2</v>
      </c>
      <c r="D2340">
        <v>0.32967200000000002</v>
      </c>
    </row>
    <row r="2341" spans="1:4" x14ac:dyDescent="0.35">
      <c r="A2341">
        <v>-2.1421399999999999</v>
      </c>
      <c r="B2341">
        <v>-0.161443</v>
      </c>
      <c r="C2341">
        <v>-0.120115</v>
      </c>
      <c r="D2341">
        <v>-0.18951999999999999</v>
      </c>
    </row>
    <row r="2342" spans="1:4" x14ac:dyDescent="0.35">
      <c r="A2342">
        <v>-2.0091600000000001</v>
      </c>
      <c r="B2342">
        <v>-0.60839500000000002</v>
      </c>
      <c r="C2342">
        <v>-3.5202799999999999E-2</v>
      </c>
      <c r="D2342">
        <v>-0.69099500000000003</v>
      </c>
    </row>
    <row r="2343" spans="1:4" x14ac:dyDescent="0.35">
      <c r="A2343">
        <v>-1.8168800000000001</v>
      </c>
      <c r="B2343">
        <v>-1.00834</v>
      </c>
      <c r="C2343">
        <v>0.13952700000000001</v>
      </c>
      <c r="D2343">
        <v>-1.0957399999999999</v>
      </c>
    </row>
    <row r="2344" spans="1:4" x14ac:dyDescent="0.35">
      <c r="A2344">
        <v>-1.5527299999999999</v>
      </c>
      <c r="B2344">
        <v>-1.36432</v>
      </c>
      <c r="C2344">
        <v>0.37627699999999997</v>
      </c>
      <c r="D2344">
        <v>-1.3432200000000001</v>
      </c>
    </row>
    <row r="2345" spans="1:4" x14ac:dyDescent="0.35">
      <c r="A2345">
        <v>-1.2012499999999999</v>
      </c>
      <c r="B2345">
        <v>-1.6609</v>
      </c>
      <c r="C2345">
        <v>0.63505400000000001</v>
      </c>
      <c r="D2345">
        <v>-1.3856599999999999</v>
      </c>
    </row>
    <row r="2346" spans="1:4" x14ac:dyDescent="0.35">
      <c r="A2346">
        <v>-0.76744500000000004</v>
      </c>
      <c r="B2346">
        <v>-1.87365</v>
      </c>
      <c r="C2346">
        <v>0.87388699999999997</v>
      </c>
      <c r="D2346">
        <v>-1.21353</v>
      </c>
    </row>
    <row r="2347" spans="1:4" x14ac:dyDescent="0.35">
      <c r="A2347">
        <v>-0.28850300000000001</v>
      </c>
      <c r="B2347">
        <v>-1.9930699999999999</v>
      </c>
      <c r="C2347">
        <v>1.0663100000000001</v>
      </c>
      <c r="D2347">
        <v>-0.85761299999999996</v>
      </c>
    </row>
    <row r="2348" spans="1:4" x14ac:dyDescent="0.35">
      <c r="A2348">
        <v>0.200433</v>
      </c>
      <c r="B2348">
        <v>-2.0338799999999999</v>
      </c>
      <c r="C2348">
        <v>1.18866</v>
      </c>
      <c r="D2348">
        <v>-0.382714</v>
      </c>
    </row>
    <row r="2349" spans="1:4" x14ac:dyDescent="0.35">
      <c r="A2349">
        <v>0.66713999999999996</v>
      </c>
      <c r="B2349">
        <v>-2.0152000000000001</v>
      </c>
      <c r="C2349">
        <v>1.2251799999999999</v>
      </c>
      <c r="D2349">
        <v>0.124122</v>
      </c>
    </row>
    <row r="2350" spans="1:4" x14ac:dyDescent="0.35">
      <c r="A2350">
        <v>1.09413</v>
      </c>
      <c r="B2350">
        <v>-1.9070199999999999</v>
      </c>
      <c r="C2350">
        <v>1.18624</v>
      </c>
      <c r="D2350">
        <v>0.57924500000000001</v>
      </c>
    </row>
    <row r="2351" spans="1:4" x14ac:dyDescent="0.35">
      <c r="A2351">
        <v>1.48245</v>
      </c>
      <c r="B2351">
        <v>-1.62473</v>
      </c>
      <c r="C2351">
        <v>1.0737300000000001</v>
      </c>
      <c r="D2351">
        <v>0.95010600000000001</v>
      </c>
    </row>
    <row r="2352" spans="1:4" x14ac:dyDescent="0.35">
      <c r="A2352">
        <v>1.72126</v>
      </c>
      <c r="B2352">
        <v>-1.20811</v>
      </c>
      <c r="C2352">
        <v>0.89218399999999998</v>
      </c>
      <c r="D2352">
        <v>1.1657200000000001</v>
      </c>
    </row>
    <row r="2353" spans="1:4" x14ac:dyDescent="0.35">
      <c r="A2353">
        <v>1.8557399999999999</v>
      </c>
      <c r="B2353">
        <v>-0.79647199999999996</v>
      </c>
      <c r="C2353">
        <v>0.69529300000000005</v>
      </c>
      <c r="D2353">
        <v>1.1628400000000001</v>
      </c>
    </row>
    <row r="2354" spans="1:4" x14ac:dyDescent="0.35">
      <c r="A2354">
        <v>1.93049</v>
      </c>
      <c r="B2354">
        <v>-0.407306</v>
      </c>
      <c r="C2354">
        <v>0.51422999999999996</v>
      </c>
      <c r="D2354">
        <v>0.95908400000000005</v>
      </c>
    </row>
    <row r="2355" spans="1:4" x14ac:dyDescent="0.35">
      <c r="A2355">
        <v>1.9494400000000001</v>
      </c>
      <c r="B2355">
        <v>-9.3193000000000008E-3</v>
      </c>
      <c r="C2355">
        <v>0.34775400000000001</v>
      </c>
      <c r="D2355">
        <v>0.55879900000000005</v>
      </c>
    </row>
    <row r="2356" spans="1:4" x14ac:dyDescent="0.35">
      <c r="A2356">
        <v>1.92387</v>
      </c>
      <c r="B2356">
        <v>0.411331</v>
      </c>
      <c r="C2356">
        <v>0.223326</v>
      </c>
      <c r="D2356">
        <v>1.16991E-2</v>
      </c>
    </row>
    <row r="2357" spans="1:4" x14ac:dyDescent="0.35">
      <c r="A2357">
        <v>1.8333200000000001</v>
      </c>
      <c r="B2357">
        <v>0.81733699999999998</v>
      </c>
      <c r="C2357">
        <v>0.230686</v>
      </c>
      <c r="D2357">
        <v>-0.52723100000000001</v>
      </c>
    </row>
    <row r="2358" spans="1:4" x14ac:dyDescent="0.35">
      <c r="A2358">
        <v>1.65029</v>
      </c>
      <c r="B2358">
        <v>1.1678200000000001</v>
      </c>
      <c r="C2358">
        <v>0.362118</v>
      </c>
      <c r="D2358">
        <v>-0.93786700000000001</v>
      </c>
    </row>
    <row r="2359" spans="1:4" x14ac:dyDescent="0.35">
      <c r="A2359">
        <v>1.3655999999999999</v>
      </c>
      <c r="B2359">
        <v>1.4649799999999999</v>
      </c>
      <c r="C2359">
        <v>0.56629399999999996</v>
      </c>
      <c r="D2359">
        <v>-1.1600600000000001</v>
      </c>
    </row>
    <row r="2360" spans="1:4" x14ac:dyDescent="0.35">
      <c r="A2360">
        <v>0.97888799999999998</v>
      </c>
      <c r="B2360">
        <v>1.6924999999999999</v>
      </c>
      <c r="C2360">
        <v>0.79122099999999995</v>
      </c>
      <c r="D2360">
        <v>-1.16289</v>
      </c>
    </row>
    <row r="2361" spans="1:4" x14ac:dyDescent="0.35">
      <c r="A2361">
        <v>0.51730200000000004</v>
      </c>
      <c r="B2361">
        <v>1.8444</v>
      </c>
      <c r="C2361">
        <v>0.960677</v>
      </c>
      <c r="D2361">
        <v>-0.93132800000000004</v>
      </c>
    </row>
    <row r="2362" spans="1:4" x14ac:dyDescent="0.35">
      <c r="A2362">
        <v>3.74011E-2</v>
      </c>
      <c r="B2362">
        <v>1.90743</v>
      </c>
      <c r="C2362">
        <v>1.02742</v>
      </c>
      <c r="D2362">
        <v>-0.49323800000000001</v>
      </c>
    </row>
    <row r="2363" spans="1:4" x14ac:dyDescent="0.35">
      <c r="A2363">
        <v>-0.42539300000000002</v>
      </c>
      <c r="B2363">
        <v>1.87053</v>
      </c>
      <c r="C2363">
        <v>0.93867599999999995</v>
      </c>
      <c r="D2363">
        <v>5.5713899999999997E-2</v>
      </c>
    </row>
    <row r="2364" spans="1:4" x14ac:dyDescent="0.35">
      <c r="A2364">
        <v>-0.86541400000000002</v>
      </c>
      <c r="B2364">
        <v>1.7323900000000001</v>
      </c>
      <c r="C2364">
        <v>0.66716900000000001</v>
      </c>
      <c r="D2364">
        <v>0.58632700000000004</v>
      </c>
    </row>
    <row r="2365" spans="1:4" x14ac:dyDescent="0.35">
      <c r="A2365">
        <v>-1.2483900000000001</v>
      </c>
      <c r="B2365">
        <v>1.5062</v>
      </c>
      <c r="C2365">
        <v>0.25848199999999999</v>
      </c>
      <c r="D2365">
        <v>0.95152000000000003</v>
      </c>
    </row>
    <row r="2366" spans="1:4" x14ac:dyDescent="0.35">
      <c r="A2366">
        <v>-1.5190399999999999</v>
      </c>
      <c r="B2366">
        <v>1.19479</v>
      </c>
      <c r="C2366">
        <v>-0.192214</v>
      </c>
      <c r="D2366">
        <v>1.06227</v>
      </c>
    </row>
    <row r="2367" spans="1:4" x14ac:dyDescent="0.35">
      <c r="A2367">
        <v>-1.6755500000000001</v>
      </c>
      <c r="B2367">
        <v>0.83850400000000003</v>
      </c>
      <c r="C2367">
        <v>-0.58482299999999998</v>
      </c>
      <c r="D2367">
        <v>0.92174</v>
      </c>
    </row>
    <row r="2368" spans="1:4" x14ac:dyDescent="0.35">
      <c r="A2368">
        <v>-1.7460500000000001</v>
      </c>
      <c r="B2368">
        <v>0.45948099999999997</v>
      </c>
      <c r="C2368">
        <v>-0.87253499999999995</v>
      </c>
      <c r="D2368">
        <v>0.61514100000000005</v>
      </c>
    </row>
    <row r="2369" spans="1:4" x14ac:dyDescent="0.35">
      <c r="A2369">
        <v>-1.7426299999999999</v>
      </c>
      <c r="B2369">
        <v>8.2561800000000005E-2</v>
      </c>
      <c r="C2369">
        <v>-1.0582100000000001</v>
      </c>
      <c r="D2369">
        <v>0.223388</v>
      </c>
    </row>
    <row r="2370" spans="1:4" x14ac:dyDescent="0.35">
      <c r="A2370">
        <v>-1.6311599999999999</v>
      </c>
      <c r="B2370">
        <v>-0.25231199999999998</v>
      </c>
      <c r="C2370">
        <v>-1.1124700000000001</v>
      </c>
      <c r="D2370">
        <v>-0.23541300000000001</v>
      </c>
    </row>
    <row r="2371" spans="1:4" x14ac:dyDescent="0.35">
      <c r="A2371">
        <v>-1.44032</v>
      </c>
      <c r="B2371">
        <v>-0.50380800000000003</v>
      </c>
      <c r="C2371">
        <v>-0.98606300000000002</v>
      </c>
      <c r="D2371">
        <v>-0.73865599999999998</v>
      </c>
    </row>
    <row r="2372" spans="1:4" x14ac:dyDescent="0.35">
      <c r="A2372">
        <v>-1.25186</v>
      </c>
      <c r="B2372">
        <v>-0.72015499999999999</v>
      </c>
      <c r="C2372">
        <v>-0.69541900000000001</v>
      </c>
      <c r="D2372">
        <v>-1.13313</v>
      </c>
    </row>
    <row r="2373" spans="1:4" x14ac:dyDescent="0.35">
      <c r="A2373">
        <v>-1.0843499999999999</v>
      </c>
      <c r="B2373">
        <v>-0.94516500000000003</v>
      </c>
      <c r="C2373">
        <v>-0.33965699999999999</v>
      </c>
      <c r="D2373">
        <v>-1.3026500000000001</v>
      </c>
    </row>
    <row r="2374" spans="1:4" x14ac:dyDescent="0.35">
      <c r="A2374">
        <v>-0.87237500000000001</v>
      </c>
      <c r="B2374">
        <v>-1.17387</v>
      </c>
      <c r="C2374">
        <v>1.9414300000000001E-3</v>
      </c>
      <c r="D2374">
        <v>-1.2458400000000001</v>
      </c>
    </row>
    <row r="2375" spans="1:4" x14ac:dyDescent="0.35">
      <c r="A2375">
        <v>-0.58261399999999997</v>
      </c>
      <c r="B2375">
        <v>-1.38296</v>
      </c>
      <c r="C2375">
        <v>0.300983</v>
      </c>
      <c r="D2375">
        <v>-0.99861999999999995</v>
      </c>
    </row>
    <row r="2376" spans="1:4" x14ac:dyDescent="0.35">
      <c r="A2376">
        <v>-0.20504</v>
      </c>
      <c r="B2376">
        <v>-1.5321199999999999</v>
      </c>
      <c r="C2376">
        <v>0.53443799999999997</v>
      </c>
      <c r="D2376">
        <v>-0.61717500000000003</v>
      </c>
    </row>
    <row r="2377" spans="1:4" x14ac:dyDescent="0.35">
      <c r="A2377">
        <v>0.237403</v>
      </c>
      <c r="B2377">
        <v>-1.58745</v>
      </c>
      <c r="C2377">
        <v>0.69431500000000002</v>
      </c>
      <c r="D2377">
        <v>-0.15401599999999999</v>
      </c>
    </row>
    <row r="2378" spans="1:4" x14ac:dyDescent="0.35">
      <c r="A2378">
        <v>0.67532199999999998</v>
      </c>
      <c r="B2378">
        <v>-1.50108</v>
      </c>
      <c r="C2378">
        <v>0.76707099999999995</v>
      </c>
      <c r="D2378">
        <v>0.32483299999999998</v>
      </c>
    </row>
    <row r="2379" spans="1:4" x14ac:dyDescent="0.35">
      <c r="A2379">
        <v>1.04511</v>
      </c>
      <c r="B2379">
        <v>-1.24807</v>
      </c>
      <c r="C2379">
        <v>0.729043</v>
      </c>
      <c r="D2379">
        <v>0.731016</v>
      </c>
    </row>
    <row r="2380" spans="1:4" x14ac:dyDescent="0.35">
      <c r="A2380">
        <v>1.2838799999999999</v>
      </c>
      <c r="B2380">
        <v>-0.86779499999999998</v>
      </c>
      <c r="C2380">
        <v>0.58653500000000003</v>
      </c>
      <c r="D2380">
        <v>0.92709200000000003</v>
      </c>
    </row>
    <row r="2381" spans="1:4" x14ac:dyDescent="0.35">
      <c r="A2381">
        <v>1.39276</v>
      </c>
      <c r="B2381">
        <v>-0.43055700000000002</v>
      </c>
      <c r="C2381">
        <v>0.39304299999999998</v>
      </c>
      <c r="D2381">
        <v>0.82011400000000001</v>
      </c>
    </row>
    <row r="2382" spans="1:4" x14ac:dyDescent="0.35">
      <c r="A2382">
        <v>1.39446</v>
      </c>
      <c r="B2382">
        <v>2.89975E-3</v>
      </c>
      <c r="C2382">
        <v>0.2253</v>
      </c>
      <c r="D2382">
        <v>0.43222500000000003</v>
      </c>
    </row>
    <row r="2383" spans="1:4" x14ac:dyDescent="0.35">
      <c r="A2383">
        <v>1.30647</v>
      </c>
      <c r="B2383">
        <v>0.39524199999999998</v>
      </c>
      <c r="C2383">
        <v>0.16270699999999999</v>
      </c>
      <c r="D2383">
        <v>-0.13781099999999999</v>
      </c>
    </row>
    <row r="2384" spans="1:4" x14ac:dyDescent="0.35">
      <c r="A2384">
        <v>1.1420699999999999</v>
      </c>
      <c r="B2384">
        <v>0.73663500000000004</v>
      </c>
      <c r="C2384">
        <v>0.255583</v>
      </c>
      <c r="D2384">
        <v>-0.74021199999999998</v>
      </c>
    </row>
    <row r="2385" spans="1:4" x14ac:dyDescent="0.35">
      <c r="A2385">
        <v>0.90704399999999996</v>
      </c>
      <c r="B2385">
        <v>1.03633</v>
      </c>
      <c r="C2385">
        <v>0.498645</v>
      </c>
      <c r="D2385">
        <v>-1.2167600000000001</v>
      </c>
    </row>
    <row r="2386" spans="1:4" x14ac:dyDescent="0.35">
      <c r="A2386">
        <v>0.60489599999999999</v>
      </c>
      <c r="B2386">
        <v>1.3169500000000001</v>
      </c>
      <c r="C2386">
        <v>0.83525099999999997</v>
      </c>
      <c r="D2386">
        <v>-1.44503</v>
      </c>
    </row>
    <row r="2387" spans="1:4" x14ac:dyDescent="0.35">
      <c r="A2387">
        <v>0.21285299999999999</v>
      </c>
      <c r="B2387">
        <v>1.5921000000000001</v>
      </c>
      <c r="C2387">
        <v>1.1904399999999999</v>
      </c>
      <c r="D2387">
        <v>-1.3711100000000001</v>
      </c>
    </row>
    <row r="2388" spans="1:4" x14ac:dyDescent="0.35">
      <c r="A2388">
        <v>-0.28135500000000002</v>
      </c>
      <c r="B2388">
        <v>1.8179399999999999</v>
      </c>
      <c r="C2388">
        <v>1.4891300000000001</v>
      </c>
      <c r="D2388">
        <v>-1.00658</v>
      </c>
    </row>
    <row r="2389" spans="1:4" x14ac:dyDescent="0.35">
      <c r="A2389">
        <v>-0.82177</v>
      </c>
      <c r="B2389">
        <v>1.8789</v>
      </c>
      <c r="C2389">
        <v>1.6584300000000001</v>
      </c>
      <c r="D2389">
        <v>-0.40962100000000001</v>
      </c>
    </row>
    <row r="2390" spans="1:4" x14ac:dyDescent="0.35">
      <c r="A2390">
        <v>-1.3046800000000001</v>
      </c>
      <c r="B2390">
        <v>1.7374400000000001</v>
      </c>
      <c r="C2390">
        <v>1.64453</v>
      </c>
      <c r="D2390">
        <v>0.31237300000000001</v>
      </c>
    </row>
    <row r="2391" spans="1:4" x14ac:dyDescent="0.35">
      <c r="A2391">
        <v>-1.69194</v>
      </c>
      <c r="B2391">
        <v>1.4471799999999999</v>
      </c>
      <c r="C2391">
        <v>1.4331</v>
      </c>
      <c r="D2391">
        <v>0.99194000000000004</v>
      </c>
    </row>
    <row r="2392" spans="1:4" x14ac:dyDescent="0.35">
      <c r="A2392">
        <v>-1.9563900000000001</v>
      </c>
      <c r="B2392">
        <v>1.0642400000000001</v>
      </c>
      <c r="C2392">
        <v>1.0556099999999999</v>
      </c>
      <c r="D2392">
        <v>1.4676400000000001</v>
      </c>
    </row>
    <row r="2393" spans="1:4" x14ac:dyDescent="0.35">
      <c r="A2393">
        <v>-2.0894300000000001</v>
      </c>
      <c r="B2393">
        <v>0.62791300000000005</v>
      </c>
      <c r="C2393">
        <v>0.58335199999999998</v>
      </c>
      <c r="D2393">
        <v>1.6068899999999999</v>
      </c>
    </row>
    <row r="2394" spans="1:4" x14ac:dyDescent="0.35">
      <c r="A2394">
        <v>-2.0873599999999999</v>
      </c>
      <c r="B2394">
        <v>0.162879</v>
      </c>
      <c r="C2394">
        <v>0.123957</v>
      </c>
      <c r="D2394">
        <v>1.3545</v>
      </c>
    </row>
    <row r="2395" spans="1:4" x14ac:dyDescent="0.35">
      <c r="A2395">
        <v>-1.95512</v>
      </c>
      <c r="B2395">
        <v>-0.29623300000000002</v>
      </c>
      <c r="C2395">
        <v>-0.22173699999999999</v>
      </c>
      <c r="D2395">
        <v>0.77535299999999996</v>
      </c>
    </row>
    <row r="2396" spans="1:4" x14ac:dyDescent="0.35">
      <c r="A2396">
        <v>-1.71635</v>
      </c>
      <c r="B2396">
        <v>-0.71133100000000005</v>
      </c>
      <c r="C2396">
        <v>-0.40349200000000002</v>
      </c>
      <c r="D2396">
        <v>-6.0220500000000001E-3</v>
      </c>
    </row>
    <row r="2397" spans="1:4" x14ac:dyDescent="0.35">
      <c r="A2397">
        <v>-1.4063000000000001</v>
      </c>
      <c r="B2397">
        <v>-1.06026</v>
      </c>
      <c r="C2397">
        <v>-0.39729900000000001</v>
      </c>
      <c r="D2397">
        <v>-0.84352199999999999</v>
      </c>
    </row>
    <row r="2398" spans="1:4" x14ac:dyDescent="0.35">
      <c r="A2398">
        <v>-1.0671900000000001</v>
      </c>
      <c r="B2398">
        <v>-1.34707</v>
      </c>
      <c r="C2398">
        <v>-0.18274499999999999</v>
      </c>
      <c r="D2398">
        <v>-1.56166</v>
      </c>
    </row>
    <row r="2399" spans="1:4" x14ac:dyDescent="0.35">
      <c r="A2399">
        <v>-0.71259499999999998</v>
      </c>
      <c r="B2399">
        <v>-1.5684199999999999</v>
      </c>
      <c r="C2399">
        <v>0.22561500000000001</v>
      </c>
      <c r="D2399">
        <v>-1.9695800000000001</v>
      </c>
    </row>
    <row r="2400" spans="1:4" x14ac:dyDescent="0.35">
      <c r="A2400">
        <v>-0.35019299999999998</v>
      </c>
      <c r="B2400">
        <v>-1.7068000000000001</v>
      </c>
      <c r="C2400">
        <v>0.71904800000000002</v>
      </c>
      <c r="D2400">
        <v>-1.94547</v>
      </c>
    </row>
    <row r="2401" spans="1:4" x14ac:dyDescent="0.35">
      <c r="A2401">
        <v>2.1456300000000001E-2</v>
      </c>
      <c r="B2401">
        <v>-1.7859100000000001</v>
      </c>
      <c r="C2401">
        <v>1.14924</v>
      </c>
      <c r="D2401">
        <v>-1.52922</v>
      </c>
    </row>
    <row r="2402" spans="1:4" x14ac:dyDescent="0.35">
      <c r="A2402">
        <v>0.40518900000000002</v>
      </c>
      <c r="B2402">
        <v>-1.8170299999999999</v>
      </c>
      <c r="C2402">
        <v>1.43028</v>
      </c>
      <c r="D2402">
        <v>-0.86119199999999996</v>
      </c>
    </row>
    <row r="2403" spans="1:4" x14ac:dyDescent="0.35">
      <c r="A2403">
        <v>0.79639000000000004</v>
      </c>
      <c r="B2403">
        <v>-1.78566</v>
      </c>
      <c r="C2403">
        <v>1.5271300000000001</v>
      </c>
      <c r="D2403">
        <v>-0.11316900000000001</v>
      </c>
    </row>
    <row r="2404" spans="1:4" x14ac:dyDescent="0.35">
      <c r="A2404">
        <v>1.17469</v>
      </c>
      <c r="B2404">
        <v>-1.6864399999999999</v>
      </c>
      <c r="C2404">
        <v>1.45953</v>
      </c>
      <c r="D2404">
        <v>0.57149300000000003</v>
      </c>
    </row>
    <row r="2405" spans="1:4" x14ac:dyDescent="0.35">
      <c r="A2405">
        <v>1.51722</v>
      </c>
      <c r="B2405">
        <v>-1.5089900000000001</v>
      </c>
      <c r="C2405">
        <v>1.2741</v>
      </c>
      <c r="D2405">
        <v>1.0850299999999999</v>
      </c>
    </row>
    <row r="2406" spans="1:4" x14ac:dyDescent="0.35">
      <c r="A2406">
        <v>1.80568</v>
      </c>
      <c r="B2406">
        <v>-1.2296499999999999</v>
      </c>
      <c r="C2406">
        <v>1.0066200000000001</v>
      </c>
      <c r="D2406">
        <v>1.3517600000000001</v>
      </c>
    </row>
    <row r="2407" spans="1:4" x14ac:dyDescent="0.35">
      <c r="A2407">
        <v>2.0299399999999999</v>
      </c>
      <c r="B2407">
        <v>-0.85575800000000002</v>
      </c>
      <c r="C2407">
        <v>0.70042499999999996</v>
      </c>
      <c r="D2407">
        <v>1.3259000000000001</v>
      </c>
    </row>
    <row r="2408" spans="1:4" x14ac:dyDescent="0.35">
      <c r="A2408">
        <v>2.1830699999999998</v>
      </c>
      <c r="B2408">
        <v>-0.43469600000000003</v>
      </c>
      <c r="C2408">
        <v>0.41230299999999998</v>
      </c>
      <c r="D2408">
        <v>1.0205200000000001</v>
      </c>
    </row>
    <row r="2409" spans="1:4" x14ac:dyDescent="0.35">
      <c r="A2409">
        <v>2.2760899999999999</v>
      </c>
      <c r="B2409">
        <v>-1.9662099999999998E-2</v>
      </c>
      <c r="C2409">
        <v>0.17805199999999999</v>
      </c>
      <c r="D2409">
        <v>0.52021799999999996</v>
      </c>
    </row>
    <row r="2410" spans="1:4" x14ac:dyDescent="0.35">
      <c r="A2410">
        <v>2.3111299999999999</v>
      </c>
      <c r="B2410">
        <v>0.37266199999999999</v>
      </c>
      <c r="C2410">
        <v>2.5434700000000001E-2</v>
      </c>
      <c r="D2410">
        <v>-9.0099600000000002E-2</v>
      </c>
    </row>
    <row r="2411" spans="1:4" x14ac:dyDescent="0.35">
      <c r="A2411">
        <v>2.2725300000000002</v>
      </c>
      <c r="B2411">
        <v>0.75793500000000003</v>
      </c>
      <c r="C2411">
        <v>-1.80261E-2</v>
      </c>
      <c r="D2411">
        <v>-0.71749300000000005</v>
      </c>
    </row>
    <row r="2412" spans="1:4" x14ac:dyDescent="0.35">
      <c r="A2412">
        <v>2.09599</v>
      </c>
      <c r="B2412">
        <v>1.16001</v>
      </c>
      <c r="C2412">
        <v>5.41139E-2</v>
      </c>
      <c r="D2412">
        <v>-1.2337899999999999</v>
      </c>
    </row>
    <row r="2413" spans="1:4" x14ac:dyDescent="0.35">
      <c r="A2413">
        <v>1.6983600000000001</v>
      </c>
      <c r="B2413">
        <v>1.5640000000000001</v>
      </c>
      <c r="C2413">
        <v>0.236786</v>
      </c>
      <c r="D2413">
        <v>-1.49264</v>
      </c>
    </row>
    <row r="2414" spans="1:4" x14ac:dyDescent="0.35">
      <c r="A2414">
        <v>1.0808899999999999</v>
      </c>
      <c r="B2414">
        <v>1.9137999999999999</v>
      </c>
      <c r="C2414">
        <v>0.50553300000000001</v>
      </c>
      <c r="D2414">
        <v>-1.4118599999999999</v>
      </c>
    </row>
    <row r="2415" spans="1:4" x14ac:dyDescent="0.35">
      <c r="A2415">
        <v>0.340449</v>
      </c>
      <c r="B2415">
        <v>2.1736900000000001</v>
      </c>
      <c r="C2415">
        <v>0.76058899999999996</v>
      </c>
      <c r="D2415">
        <v>-1.01675</v>
      </c>
    </row>
    <row r="2416" spans="1:4" x14ac:dyDescent="0.35">
      <c r="A2416">
        <v>-0.42457</v>
      </c>
      <c r="B2416">
        <v>2.35541</v>
      </c>
      <c r="C2416">
        <v>0.94133699999999998</v>
      </c>
      <c r="D2416">
        <v>-0.40361200000000003</v>
      </c>
    </row>
    <row r="2417" spans="1:4" x14ac:dyDescent="0.35">
      <c r="A2417">
        <v>-1.1771400000000001</v>
      </c>
      <c r="B2417">
        <v>2.4396399999999998</v>
      </c>
      <c r="C2417">
        <v>1.01474</v>
      </c>
      <c r="D2417">
        <v>0.31694099999999997</v>
      </c>
    </row>
    <row r="2418" spans="1:4" x14ac:dyDescent="0.35">
      <c r="A2418">
        <v>-1.9215599999999999</v>
      </c>
      <c r="B2418">
        <v>2.2886700000000002</v>
      </c>
      <c r="C2418">
        <v>0.90461800000000003</v>
      </c>
      <c r="D2418">
        <v>1.0143500000000001</v>
      </c>
    </row>
    <row r="2419" spans="1:4" x14ac:dyDescent="0.35">
      <c r="A2419">
        <v>-2.5939399999999999</v>
      </c>
      <c r="B2419">
        <v>1.8287800000000001</v>
      </c>
      <c r="C2419">
        <v>0.56909799999999999</v>
      </c>
      <c r="D2419">
        <v>1.5001800000000001</v>
      </c>
    </row>
    <row r="2420" spans="1:4" x14ac:dyDescent="0.35">
      <c r="A2420">
        <v>-3.0645199999999999</v>
      </c>
      <c r="B2420">
        <v>1.1721600000000001</v>
      </c>
      <c r="C2420">
        <v>8.8656399999999996E-2</v>
      </c>
      <c r="D2420">
        <v>1.6122799999999999</v>
      </c>
    </row>
    <row r="2421" spans="1:4" x14ac:dyDescent="0.35">
      <c r="A2421">
        <v>-3.23271</v>
      </c>
      <c r="B2421">
        <v>0.48542400000000002</v>
      </c>
      <c r="C2421">
        <v>-0.39307599999999998</v>
      </c>
      <c r="D2421">
        <v>1.29009</v>
      </c>
    </row>
    <row r="2422" spans="1:4" x14ac:dyDescent="0.35">
      <c r="A2422">
        <v>-3.1315300000000001</v>
      </c>
      <c r="B2422">
        <v>-0.106155</v>
      </c>
      <c r="C2422">
        <v>-0.75683100000000003</v>
      </c>
      <c r="D2422">
        <v>0.60277499999999995</v>
      </c>
    </row>
    <row r="2423" spans="1:4" x14ac:dyDescent="0.35">
      <c r="A2423">
        <v>-2.85426</v>
      </c>
      <c r="B2423">
        <v>-0.58559099999999997</v>
      </c>
      <c r="C2423">
        <v>-0.93621500000000002</v>
      </c>
      <c r="D2423">
        <v>-0.266349</v>
      </c>
    </row>
    <row r="2424" spans="1:4" x14ac:dyDescent="0.35">
      <c r="A2424">
        <v>-2.4561899999999999</v>
      </c>
      <c r="B2424">
        <v>-1.0334700000000001</v>
      </c>
      <c r="C2424">
        <v>-0.92746399999999996</v>
      </c>
      <c r="D2424">
        <v>-1.0822499999999999</v>
      </c>
    </row>
    <row r="2425" spans="1:4" x14ac:dyDescent="0.35">
      <c r="A2425">
        <v>-1.9671700000000001</v>
      </c>
      <c r="B2425">
        <v>-1.49884</v>
      </c>
      <c r="C2425">
        <v>-0.73453800000000002</v>
      </c>
      <c r="D2425">
        <v>-1.63862</v>
      </c>
    </row>
    <row r="2426" spans="1:4" x14ac:dyDescent="0.35">
      <c r="A2426">
        <v>-1.3826400000000001</v>
      </c>
      <c r="B2426">
        <v>-1.90584</v>
      </c>
      <c r="C2426">
        <v>-0.41242400000000001</v>
      </c>
      <c r="D2426">
        <v>-1.8024</v>
      </c>
    </row>
    <row r="2427" spans="1:4" x14ac:dyDescent="0.35">
      <c r="A2427">
        <v>-0.76062200000000002</v>
      </c>
      <c r="B2427">
        <v>-2.1299299999999999</v>
      </c>
      <c r="C2427">
        <v>-7.1443999999999994E-2</v>
      </c>
      <c r="D2427">
        <v>-1.47729</v>
      </c>
    </row>
    <row r="2428" spans="1:4" x14ac:dyDescent="0.35">
      <c r="A2428">
        <v>-0.17396700000000001</v>
      </c>
      <c r="B2428">
        <v>-2.19312</v>
      </c>
      <c r="C2428">
        <v>0.16169</v>
      </c>
      <c r="D2428">
        <v>-0.71847899999999998</v>
      </c>
    </row>
    <row r="2429" spans="1:4" x14ac:dyDescent="0.35">
      <c r="A2429">
        <v>0.33199099999999998</v>
      </c>
      <c r="B2429">
        <v>-2.14689</v>
      </c>
      <c r="C2429">
        <v>0.224136</v>
      </c>
      <c r="D2429">
        <v>0.215058</v>
      </c>
    </row>
    <row r="2430" spans="1:4" x14ac:dyDescent="0.35">
      <c r="A2430">
        <v>0.76409700000000003</v>
      </c>
      <c r="B2430">
        <v>-2.03132</v>
      </c>
      <c r="C2430">
        <v>0.14698900000000001</v>
      </c>
      <c r="D2430">
        <v>0.99594000000000005</v>
      </c>
    </row>
    <row r="2431" spans="1:4" x14ac:dyDescent="0.35">
      <c r="A2431">
        <v>1.12822</v>
      </c>
      <c r="B2431">
        <v>-1.8847400000000001</v>
      </c>
      <c r="C2431">
        <v>9.0615799999999996E-3</v>
      </c>
      <c r="D2431">
        <v>1.4525600000000001</v>
      </c>
    </row>
    <row r="2432" spans="1:4" x14ac:dyDescent="0.35">
      <c r="A2432">
        <v>1.4303900000000001</v>
      </c>
      <c r="B2432">
        <v>-1.7311799999999999</v>
      </c>
      <c r="C2432">
        <v>-0.12706500000000001</v>
      </c>
      <c r="D2432">
        <v>1.59002</v>
      </c>
    </row>
    <row r="2433" spans="1:4" x14ac:dyDescent="0.35">
      <c r="A2433">
        <v>1.6790700000000001</v>
      </c>
      <c r="B2433">
        <v>-1.57656</v>
      </c>
      <c r="C2433">
        <v>-0.24837400000000001</v>
      </c>
      <c r="D2433">
        <v>1.4670700000000001</v>
      </c>
    </row>
    <row r="2434" spans="1:4" x14ac:dyDescent="0.35">
      <c r="A2434">
        <v>1.8827799999999999</v>
      </c>
      <c r="B2434">
        <v>-1.41648</v>
      </c>
      <c r="C2434">
        <v>-0.34478799999999998</v>
      </c>
      <c r="D2434">
        <v>1.0940399999999999</v>
      </c>
    </row>
    <row r="2435" spans="1:4" x14ac:dyDescent="0.35">
      <c r="A2435">
        <v>2.0588000000000002</v>
      </c>
      <c r="B2435">
        <v>-1.21831</v>
      </c>
      <c r="C2435">
        <v>-0.38664799999999999</v>
      </c>
      <c r="D2435">
        <v>0.48888799999999999</v>
      </c>
    </row>
    <row r="2436" spans="1:4" x14ac:dyDescent="0.35">
      <c r="A2436">
        <v>2.2046299999999999</v>
      </c>
      <c r="B2436">
        <v>-0.94134799999999996</v>
      </c>
      <c r="C2436">
        <v>-0.33132600000000001</v>
      </c>
      <c r="D2436">
        <v>-0.266264</v>
      </c>
    </row>
    <row r="2437" spans="1:4" x14ac:dyDescent="0.35">
      <c r="A2437">
        <v>2.29413</v>
      </c>
      <c r="B2437">
        <v>-0.55933500000000003</v>
      </c>
      <c r="C2437">
        <v>-0.135995</v>
      </c>
      <c r="D2437">
        <v>-1.02088</v>
      </c>
    </row>
    <row r="2438" spans="1:4" x14ac:dyDescent="0.35">
      <c r="A2438">
        <v>2.2854999999999999</v>
      </c>
      <c r="B2438">
        <v>-9.14658E-2</v>
      </c>
      <c r="C2438">
        <v>0.19713</v>
      </c>
      <c r="D2438">
        <v>-1.5808199999999999</v>
      </c>
    </row>
    <row r="2439" spans="1:4" x14ac:dyDescent="0.35">
      <c r="A2439">
        <v>2.1400299999999999</v>
      </c>
      <c r="B2439">
        <v>0.41170299999999999</v>
      </c>
      <c r="C2439">
        <v>0.59792400000000001</v>
      </c>
      <c r="D2439">
        <v>-1.8083800000000001</v>
      </c>
    </row>
    <row r="2440" spans="1:4" x14ac:dyDescent="0.35">
      <c r="A2440">
        <v>1.8676299999999999</v>
      </c>
      <c r="B2440">
        <v>0.88804899999999998</v>
      </c>
      <c r="C2440">
        <v>0.96994800000000003</v>
      </c>
      <c r="D2440">
        <v>-1.6624099999999999</v>
      </c>
    </row>
    <row r="2441" spans="1:4" x14ac:dyDescent="0.35">
      <c r="A2441">
        <v>1.5184</v>
      </c>
      <c r="B2441">
        <v>1.28389</v>
      </c>
      <c r="C2441">
        <v>1.2321299999999999</v>
      </c>
      <c r="D2441">
        <v>-1.1933</v>
      </c>
    </row>
    <row r="2442" spans="1:4" x14ac:dyDescent="0.35">
      <c r="A2442">
        <v>1.1531</v>
      </c>
      <c r="B2442">
        <v>1.5846100000000001</v>
      </c>
      <c r="C2442">
        <v>1.33684</v>
      </c>
      <c r="D2442">
        <v>-0.51605299999999998</v>
      </c>
    </row>
    <row r="2443" spans="1:4" x14ac:dyDescent="0.35">
      <c r="A2443">
        <v>0.82099200000000006</v>
      </c>
      <c r="B2443">
        <v>1.8008299999999999</v>
      </c>
      <c r="C2443">
        <v>1.2855099999999999</v>
      </c>
      <c r="D2443">
        <v>0.25684800000000002</v>
      </c>
    </row>
    <row r="2444" spans="1:4" x14ac:dyDescent="0.35">
      <c r="A2444">
        <v>0.51885099999999995</v>
      </c>
      <c r="B2444">
        <v>1.9435100000000001</v>
      </c>
      <c r="C2444">
        <v>1.11113</v>
      </c>
      <c r="D2444">
        <v>1.02478</v>
      </c>
    </row>
    <row r="2445" spans="1:4" x14ac:dyDescent="0.35">
      <c r="A2445">
        <v>0.15248100000000001</v>
      </c>
      <c r="B2445">
        <v>2.0197099999999999</v>
      </c>
      <c r="C2445">
        <v>0.86365000000000003</v>
      </c>
      <c r="D2445">
        <v>1.68123</v>
      </c>
    </row>
    <row r="2446" spans="1:4" x14ac:dyDescent="0.35">
      <c r="A2446">
        <v>-0.326322</v>
      </c>
      <c r="B2446">
        <v>2.0177900000000002</v>
      </c>
      <c r="C2446">
        <v>0.58379099999999995</v>
      </c>
      <c r="D2446">
        <v>2.0952600000000001</v>
      </c>
    </row>
    <row r="2447" spans="1:4" x14ac:dyDescent="0.35">
      <c r="A2447">
        <v>-0.88356000000000001</v>
      </c>
      <c r="B2447">
        <v>1.90747</v>
      </c>
      <c r="C2447">
        <v>0.321436</v>
      </c>
      <c r="D2447">
        <v>2.1797800000000001</v>
      </c>
    </row>
    <row r="2448" spans="1:4" x14ac:dyDescent="0.35">
      <c r="A2448">
        <v>-1.4176299999999999</v>
      </c>
      <c r="B2448">
        <v>1.62774</v>
      </c>
      <c r="C2448">
        <v>0.12590000000000001</v>
      </c>
      <c r="D2448">
        <v>1.9559299999999999</v>
      </c>
    </row>
    <row r="2449" spans="1:4" x14ac:dyDescent="0.35">
      <c r="A2449">
        <v>-1.8330299999999999</v>
      </c>
      <c r="B2449">
        <v>1.1660699999999999</v>
      </c>
      <c r="C2449">
        <v>1.4010999999999999E-2</v>
      </c>
      <c r="D2449">
        <v>1.5235300000000001</v>
      </c>
    </row>
    <row r="2450" spans="1:4" x14ac:dyDescent="0.35">
      <c r="A2450">
        <v>-2.0755699999999999</v>
      </c>
      <c r="B2450">
        <v>0.59522699999999995</v>
      </c>
      <c r="C2450">
        <v>-3.96935E-2</v>
      </c>
      <c r="D2450">
        <v>1.00705</v>
      </c>
    </row>
    <row r="2451" spans="1:4" x14ac:dyDescent="0.35">
      <c r="A2451">
        <v>-2.1293600000000001</v>
      </c>
      <c r="B2451">
        <v>8.2670199999999999E-3</v>
      </c>
      <c r="C2451">
        <v>-6.6355600000000001E-2</v>
      </c>
      <c r="D2451">
        <v>0.477489</v>
      </c>
    </row>
    <row r="2452" spans="1:4" x14ac:dyDescent="0.35">
      <c r="A2452">
        <v>-2.0146700000000002</v>
      </c>
      <c r="B2452">
        <v>-0.51181200000000004</v>
      </c>
      <c r="C2452">
        <v>-6.0830000000000002E-2</v>
      </c>
      <c r="D2452">
        <v>-1.6585099999999998E-2</v>
      </c>
    </row>
    <row r="2453" spans="1:4" x14ac:dyDescent="0.35">
      <c r="A2453">
        <v>-1.7863199999999999</v>
      </c>
      <c r="B2453">
        <v>-0.94853500000000002</v>
      </c>
      <c r="C2453">
        <v>5.4714100000000003E-3</v>
      </c>
      <c r="D2453">
        <v>-0.400113</v>
      </c>
    </row>
    <row r="2454" spans="1:4" x14ac:dyDescent="0.35">
      <c r="A2454">
        <v>-1.47925</v>
      </c>
      <c r="B2454">
        <v>-1.3213600000000001</v>
      </c>
      <c r="C2454">
        <v>0.10953</v>
      </c>
      <c r="D2454">
        <v>-0.56717499999999998</v>
      </c>
    </row>
    <row r="2455" spans="1:4" x14ac:dyDescent="0.35">
      <c r="A2455">
        <v>-1.11236</v>
      </c>
      <c r="B2455">
        <v>-1.65351</v>
      </c>
      <c r="C2455">
        <v>0.17729700000000001</v>
      </c>
      <c r="D2455">
        <v>-0.443324</v>
      </c>
    </row>
    <row r="2456" spans="1:4" x14ac:dyDescent="0.35">
      <c r="A2456">
        <v>-0.69423599999999996</v>
      </c>
      <c r="B2456">
        <v>-1.94031</v>
      </c>
      <c r="C2456">
        <v>0.13588800000000001</v>
      </c>
      <c r="D2456">
        <v>-4.4571600000000003E-2</v>
      </c>
    </row>
    <row r="2457" spans="1:4" x14ac:dyDescent="0.35">
      <c r="A2457">
        <v>-0.21721099999999999</v>
      </c>
      <c r="B2457">
        <v>-2.1653699999999998</v>
      </c>
      <c r="C2457">
        <v>-5.6955199999999997E-2</v>
      </c>
      <c r="D2457">
        <v>0.51456100000000005</v>
      </c>
    </row>
    <row r="2458" spans="1:4" x14ac:dyDescent="0.35">
      <c r="A2458">
        <v>0.31307200000000002</v>
      </c>
      <c r="B2458">
        <v>-2.3226800000000001</v>
      </c>
      <c r="C2458">
        <v>-0.37422800000000001</v>
      </c>
      <c r="D2458">
        <v>1.0570299999999999</v>
      </c>
    </row>
    <row r="2459" spans="1:4" x14ac:dyDescent="0.35">
      <c r="A2459">
        <v>0.85091600000000001</v>
      </c>
      <c r="B2459">
        <v>-2.37778</v>
      </c>
      <c r="C2459">
        <v>-0.72913700000000004</v>
      </c>
      <c r="D2459">
        <v>1.43598</v>
      </c>
    </row>
    <row r="2460" spans="1:4" x14ac:dyDescent="0.35">
      <c r="A2460">
        <v>1.3941600000000001</v>
      </c>
      <c r="B2460">
        <v>-2.3046600000000002</v>
      </c>
      <c r="C2460">
        <v>-1.09314</v>
      </c>
      <c r="D2460">
        <v>1.5918600000000001</v>
      </c>
    </row>
    <row r="2461" spans="1:4" x14ac:dyDescent="0.35">
      <c r="A2461">
        <v>1.9689300000000001</v>
      </c>
      <c r="B2461">
        <v>-2.0625800000000001</v>
      </c>
      <c r="C2461">
        <v>-1.4673400000000001</v>
      </c>
      <c r="D2461">
        <v>1.4432799999999999</v>
      </c>
    </row>
    <row r="2462" spans="1:4" x14ac:dyDescent="0.35">
      <c r="A2462">
        <v>2.5294599999999998</v>
      </c>
      <c r="B2462">
        <v>-1.63863</v>
      </c>
      <c r="C2462">
        <v>-1.7894600000000001</v>
      </c>
      <c r="D2462">
        <v>0.92848799999999998</v>
      </c>
    </row>
    <row r="2463" spans="1:4" x14ac:dyDescent="0.35">
      <c r="A2463">
        <v>2.9834800000000001</v>
      </c>
      <c r="B2463">
        <v>-1.0956999999999999</v>
      </c>
      <c r="C2463">
        <v>-1.9748300000000001</v>
      </c>
      <c r="D2463">
        <v>0.111876</v>
      </c>
    </row>
    <row r="2464" spans="1:4" x14ac:dyDescent="0.35">
      <c r="A2464">
        <v>3.30036</v>
      </c>
      <c r="B2464">
        <v>-0.53975399999999996</v>
      </c>
      <c r="C2464">
        <v>-1.97499</v>
      </c>
      <c r="D2464">
        <v>-0.83941200000000005</v>
      </c>
    </row>
    <row r="2465" spans="1:4" x14ac:dyDescent="0.35">
      <c r="A2465">
        <v>3.4925999999999999</v>
      </c>
      <c r="B2465">
        <v>-7.62088E-3</v>
      </c>
      <c r="C2465">
        <v>-1.80301</v>
      </c>
      <c r="D2465">
        <v>-1.72742</v>
      </c>
    </row>
    <row r="2466" spans="1:4" x14ac:dyDescent="0.35">
      <c r="A2466">
        <v>3.5546700000000002</v>
      </c>
      <c r="B2466">
        <v>0.55365299999999995</v>
      </c>
      <c r="C2466">
        <v>-1.48556</v>
      </c>
      <c r="D2466">
        <v>-2.3754400000000002</v>
      </c>
    </row>
    <row r="2467" spans="1:4" x14ac:dyDescent="0.35">
      <c r="A2467">
        <v>3.4447999999999999</v>
      </c>
      <c r="B2467">
        <v>1.21302</v>
      </c>
      <c r="C2467">
        <v>-1.0522499999999999</v>
      </c>
      <c r="D2467">
        <v>-2.6351800000000001</v>
      </c>
    </row>
    <row r="2468" spans="1:4" x14ac:dyDescent="0.35">
      <c r="A2468">
        <v>3.1278199999999998</v>
      </c>
      <c r="B2468">
        <v>1.9360299999999999</v>
      </c>
      <c r="C2468">
        <v>-0.53111600000000003</v>
      </c>
      <c r="D2468">
        <v>-2.4426399999999999</v>
      </c>
    </row>
    <row r="2469" spans="1:4" x14ac:dyDescent="0.35">
      <c r="A2469">
        <v>2.5732699999999999</v>
      </c>
      <c r="B2469">
        <v>2.59741</v>
      </c>
      <c r="C2469">
        <v>1.6058900000000001E-2</v>
      </c>
      <c r="D2469">
        <v>-1.86696</v>
      </c>
    </row>
    <row r="2470" spans="1:4" x14ac:dyDescent="0.35">
      <c r="A2470">
        <v>1.80783</v>
      </c>
      <c r="B2470">
        <v>3.0191400000000002</v>
      </c>
      <c r="C2470">
        <v>0.51090899999999995</v>
      </c>
      <c r="D2470">
        <v>-1.0926499999999999</v>
      </c>
    </row>
    <row r="2471" spans="1:4" x14ac:dyDescent="0.35">
      <c r="A2471">
        <v>0.95270200000000005</v>
      </c>
      <c r="B2471">
        <v>3.14141</v>
      </c>
      <c r="C2471">
        <v>0.89804499999999998</v>
      </c>
      <c r="D2471">
        <v>-0.26928800000000003</v>
      </c>
    </row>
    <row r="2472" spans="1:4" x14ac:dyDescent="0.35">
      <c r="A2472">
        <v>0.121283</v>
      </c>
      <c r="B2472">
        <v>3.0099800000000001</v>
      </c>
      <c r="C2472">
        <v>1.11965</v>
      </c>
      <c r="D2472">
        <v>0.52771100000000004</v>
      </c>
    </row>
    <row r="2473" spans="1:4" x14ac:dyDescent="0.35">
      <c r="A2473">
        <v>-0.61685299999999998</v>
      </c>
      <c r="B2473">
        <v>2.6402199999999998</v>
      </c>
      <c r="C2473">
        <v>1.17093</v>
      </c>
      <c r="D2473">
        <v>1.22031</v>
      </c>
    </row>
    <row r="2474" spans="1:4" x14ac:dyDescent="0.35">
      <c r="A2474">
        <v>-1.16875</v>
      </c>
      <c r="B2474">
        <v>2.0930200000000001</v>
      </c>
      <c r="C2474">
        <v>1.06026</v>
      </c>
      <c r="D2474">
        <v>1.75752</v>
      </c>
    </row>
    <row r="2475" spans="1:4" x14ac:dyDescent="0.35">
      <c r="A2475">
        <v>-1.48384</v>
      </c>
      <c r="B2475">
        <v>1.5225500000000001</v>
      </c>
      <c r="C2475">
        <v>0.81266700000000003</v>
      </c>
      <c r="D2475">
        <v>2.0811799999999998</v>
      </c>
    </row>
    <row r="2476" spans="1:4" x14ac:dyDescent="0.35">
      <c r="A2476">
        <v>-1.63551</v>
      </c>
      <c r="B2476">
        <v>1.00129</v>
      </c>
      <c r="C2476">
        <v>0.52766800000000003</v>
      </c>
      <c r="D2476">
        <v>2.0933799999999998</v>
      </c>
    </row>
    <row r="2477" spans="1:4" x14ac:dyDescent="0.35">
      <c r="A2477">
        <v>-1.6734199999999999</v>
      </c>
      <c r="B2477">
        <v>0.53833500000000001</v>
      </c>
      <c r="C2477">
        <v>0.28087200000000001</v>
      </c>
      <c r="D2477">
        <v>1.7703599999999999</v>
      </c>
    </row>
    <row r="2478" spans="1:4" x14ac:dyDescent="0.35">
      <c r="A2478">
        <v>-1.6008599999999999</v>
      </c>
      <c r="B2478">
        <v>0.14429600000000001</v>
      </c>
      <c r="C2478">
        <v>0.125421</v>
      </c>
      <c r="D2478">
        <v>1.1669700000000001</v>
      </c>
    </row>
    <row r="2479" spans="1:4" x14ac:dyDescent="0.35">
      <c r="A2479">
        <v>-1.44943</v>
      </c>
      <c r="B2479">
        <v>-0.176314</v>
      </c>
      <c r="C2479">
        <v>0.10567799999999999</v>
      </c>
      <c r="D2479">
        <v>0.42646699999999998</v>
      </c>
    </row>
    <row r="2480" spans="1:4" x14ac:dyDescent="0.35">
      <c r="A2480">
        <v>-1.26593</v>
      </c>
      <c r="B2480">
        <v>-0.45165499999999997</v>
      </c>
      <c r="C2480">
        <v>0.21926899999999999</v>
      </c>
      <c r="D2480">
        <v>-0.273337</v>
      </c>
    </row>
    <row r="2481" spans="1:4" x14ac:dyDescent="0.35">
      <c r="A2481">
        <v>-1.05992</v>
      </c>
      <c r="B2481">
        <v>-0.71914</v>
      </c>
      <c r="C2481">
        <v>0.422655</v>
      </c>
      <c r="D2481">
        <v>-0.79599500000000001</v>
      </c>
    </row>
    <row r="2482" spans="1:4" x14ac:dyDescent="0.35">
      <c r="A2482">
        <v>-0.80460799999999999</v>
      </c>
      <c r="B2482">
        <v>-0.98862700000000003</v>
      </c>
      <c r="C2482">
        <v>0.65906900000000002</v>
      </c>
      <c r="D2482">
        <v>-1.0854200000000001</v>
      </c>
    </row>
    <row r="2483" spans="1:4" x14ac:dyDescent="0.35">
      <c r="A2483">
        <v>-0.48090500000000003</v>
      </c>
      <c r="B2483">
        <v>-1.25912</v>
      </c>
      <c r="C2483">
        <v>0.88766500000000004</v>
      </c>
      <c r="D2483">
        <v>-1.1350100000000001</v>
      </c>
    </row>
    <row r="2484" spans="1:4" x14ac:dyDescent="0.35">
      <c r="A2484">
        <v>-9.6073000000000006E-2</v>
      </c>
      <c r="B2484">
        <v>-1.5176400000000001</v>
      </c>
      <c r="C2484">
        <v>1.07982</v>
      </c>
      <c r="D2484">
        <v>-0.975742</v>
      </c>
    </row>
    <row r="2485" spans="1:4" x14ac:dyDescent="0.35">
      <c r="A2485">
        <v>0.32732099999999997</v>
      </c>
      <c r="B2485">
        <v>-1.7520100000000001</v>
      </c>
      <c r="C2485">
        <v>1.2192700000000001</v>
      </c>
      <c r="D2485">
        <v>-0.66079399999999999</v>
      </c>
    </row>
    <row r="2486" spans="1:4" x14ac:dyDescent="0.35">
      <c r="A2486">
        <v>0.75617400000000001</v>
      </c>
      <c r="B2486">
        <v>-1.9316800000000001</v>
      </c>
      <c r="C2486">
        <v>1.30305</v>
      </c>
      <c r="D2486">
        <v>-0.26207599999999998</v>
      </c>
    </row>
    <row r="2487" spans="1:4" x14ac:dyDescent="0.35">
      <c r="A2487">
        <v>1.1409899999999999</v>
      </c>
      <c r="B2487">
        <v>-1.9938199999999999</v>
      </c>
      <c r="C2487">
        <v>1.3443099999999999</v>
      </c>
      <c r="D2487">
        <v>0.14626800000000001</v>
      </c>
    </row>
    <row r="2488" spans="1:4" x14ac:dyDescent="0.35">
      <c r="A2488">
        <v>1.4590000000000001</v>
      </c>
      <c r="B2488">
        <v>-1.8842300000000001</v>
      </c>
      <c r="C2488">
        <v>1.3305800000000001</v>
      </c>
      <c r="D2488">
        <v>0.49022500000000002</v>
      </c>
    </row>
    <row r="2489" spans="1:4" x14ac:dyDescent="0.35">
      <c r="A2489">
        <v>1.7122200000000001</v>
      </c>
      <c r="B2489">
        <v>-1.61849</v>
      </c>
      <c r="C2489">
        <v>1.2564299999999999</v>
      </c>
      <c r="D2489">
        <v>0.70459400000000005</v>
      </c>
    </row>
    <row r="2490" spans="1:4" x14ac:dyDescent="0.35">
      <c r="A2490">
        <v>1.9316800000000001</v>
      </c>
      <c r="B2490">
        <v>-1.2886200000000001</v>
      </c>
      <c r="C2490">
        <v>1.1650499999999999</v>
      </c>
      <c r="D2490">
        <v>0.79573199999999999</v>
      </c>
    </row>
    <row r="2491" spans="1:4" x14ac:dyDescent="0.35">
      <c r="A2491">
        <v>2.0977100000000002</v>
      </c>
      <c r="B2491">
        <v>-0.88778699999999999</v>
      </c>
      <c r="C2491">
        <v>1.10398</v>
      </c>
      <c r="D2491">
        <v>0.78887600000000002</v>
      </c>
    </row>
    <row r="2492" spans="1:4" x14ac:dyDescent="0.35">
      <c r="A2492">
        <v>2.13239</v>
      </c>
      <c r="B2492">
        <v>-0.37052600000000002</v>
      </c>
      <c r="C2492">
        <v>1.06152</v>
      </c>
      <c r="D2492">
        <v>0.65936099999999997</v>
      </c>
    </row>
    <row r="2493" spans="1:4" x14ac:dyDescent="0.35">
      <c r="A2493">
        <v>1.95872</v>
      </c>
      <c r="B2493">
        <v>0.189662</v>
      </c>
      <c r="C2493">
        <v>1.0381199999999999</v>
      </c>
      <c r="D2493">
        <v>0.34913699999999998</v>
      </c>
    </row>
    <row r="2494" spans="1:4" x14ac:dyDescent="0.35">
      <c r="A2494">
        <v>1.6314299999999999</v>
      </c>
      <c r="B2494">
        <v>0.658223</v>
      </c>
      <c r="C2494">
        <v>1.0861000000000001</v>
      </c>
      <c r="D2494">
        <v>-9.8537200000000005E-2</v>
      </c>
    </row>
    <row r="2495" spans="1:4" x14ac:dyDescent="0.35">
      <c r="A2495">
        <v>1.2392399999999999</v>
      </c>
      <c r="B2495">
        <v>0.97971900000000001</v>
      </c>
      <c r="C2495">
        <v>1.22685</v>
      </c>
      <c r="D2495">
        <v>-0.53617499999999996</v>
      </c>
    </row>
    <row r="2496" spans="1:4" x14ac:dyDescent="0.35">
      <c r="A2496">
        <v>0.85478100000000001</v>
      </c>
      <c r="B2496">
        <v>1.1584000000000001</v>
      </c>
      <c r="C2496">
        <v>1.4345600000000001</v>
      </c>
      <c r="D2496">
        <v>-0.81838900000000003</v>
      </c>
    </row>
    <row r="2497" spans="1:4" x14ac:dyDescent="0.35">
      <c r="A2497">
        <v>0.49890499999999999</v>
      </c>
      <c r="B2497">
        <v>1.23702</v>
      </c>
      <c r="C2497">
        <v>1.64598</v>
      </c>
      <c r="D2497">
        <v>-0.87642500000000001</v>
      </c>
    </row>
    <row r="2498" spans="1:4" x14ac:dyDescent="0.35">
      <c r="A2498">
        <v>0.17306199999999999</v>
      </c>
      <c r="B2498">
        <v>1.25621</v>
      </c>
      <c r="C2498">
        <v>1.8073399999999999</v>
      </c>
      <c r="D2498">
        <v>-0.72228800000000004</v>
      </c>
    </row>
    <row r="2499" spans="1:4" x14ac:dyDescent="0.35">
      <c r="A2499">
        <v>-0.12673499999999999</v>
      </c>
      <c r="B2499">
        <v>1.24861</v>
      </c>
      <c r="C2499">
        <v>1.89358</v>
      </c>
      <c r="D2499">
        <v>-0.42411500000000002</v>
      </c>
    </row>
    <row r="2500" spans="1:4" x14ac:dyDescent="0.35">
      <c r="A2500">
        <v>-0.413128</v>
      </c>
      <c r="B2500">
        <v>1.23342</v>
      </c>
      <c r="C2500">
        <v>1.8962600000000001</v>
      </c>
      <c r="D2500">
        <v>-4.47829E-2</v>
      </c>
    </row>
    <row r="2501" spans="1:4" x14ac:dyDescent="0.35">
      <c r="A2501">
        <v>-0.69790200000000002</v>
      </c>
      <c r="B2501">
        <v>1.2197800000000001</v>
      </c>
      <c r="C2501">
        <v>1.8230999999999999</v>
      </c>
      <c r="D2501">
        <v>0.35042299999999998</v>
      </c>
    </row>
    <row r="2502" spans="1:4" x14ac:dyDescent="0.35">
      <c r="A2502">
        <v>-0.97373699999999996</v>
      </c>
      <c r="B2502">
        <v>1.1924699999999999</v>
      </c>
      <c r="C2502">
        <v>1.69675</v>
      </c>
      <c r="D2502">
        <v>0.68849899999999997</v>
      </c>
    </row>
    <row r="2503" spans="1:4" x14ac:dyDescent="0.35">
      <c r="A2503">
        <v>-1.2097800000000001</v>
      </c>
      <c r="B2503">
        <v>1.0921000000000001</v>
      </c>
      <c r="C2503">
        <v>1.5268299999999999</v>
      </c>
      <c r="D2503">
        <v>0.91049999999999998</v>
      </c>
    </row>
    <row r="2504" spans="1:4" x14ac:dyDescent="0.35">
      <c r="A2504">
        <v>-1.38243</v>
      </c>
      <c r="B2504">
        <v>0.88323499999999999</v>
      </c>
      <c r="C2504">
        <v>1.31928</v>
      </c>
      <c r="D2504">
        <v>1.00529</v>
      </c>
    </row>
    <row r="2505" spans="1:4" x14ac:dyDescent="0.35">
      <c r="A2505">
        <v>-1.49681</v>
      </c>
      <c r="B2505">
        <v>0.61880000000000002</v>
      </c>
      <c r="C2505">
        <v>1.0943099999999999</v>
      </c>
      <c r="D2505">
        <v>0.99010100000000001</v>
      </c>
    </row>
    <row r="2506" spans="1:4" x14ac:dyDescent="0.35">
      <c r="A2506">
        <v>-1.6046100000000001</v>
      </c>
      <c r="B2506">
        <v>0.34284700000000001</v>
      </c>
      <c r="C2506">
        <v>0.86560099999999995</v>
      </c>
      <c r="D2506">
        <v>0.86918600000000001</v>
      </c>
    </row>
    <row r="2507" spans="1:4" x14ac:dyDescent="0.35">
      <c r="A2507">
        <v>-1.7104900000000001</v>
      </c>
      <c r="B2507">
        <v>3.5254000000000001E-2</v>
      </c>
      <c r="C2507">
        <v>0.62775400000000003</v>
      </c>
      <c r="D2507">
        <v>0.63349800000000001</v>
      </c>
    </row>
    <row r="2508" spans="1:4" x14ac:dyDescent="0.35">
      <c r="A2508">
        <v>-1.7729900000000001</v>
      </c>
      <c r="B2508">
        <v>-0.337258</v>
      </c>
      <c r="C2508">
        <v>0.38913199999999998</v>
      </c>
      <c r="D2508">
        <v>0.29971799999999998</v>
      </c>
    </row>
    <row r="2509" spans="1:4" x14ac:dyDescent="0.35">
      <c r="A2509">
        <v>-1.72661</v>
      </c>
      <c r="B2509">
        <v>-0.76269200000000004</v>
      </c>
      <c r="C2509">
        <v>0.177786</v>
      </c>
      <c r="D2509">
        <v>-9.1994099999999995E-2</v>
      </c>
    </row>
    <row r="2510" spans="1:4" x14ac:dyDescent="0.35">
      <c r="A2510">
        <v>-1.5290699999999999</v>
      </c>
      <c r="B2510">
        <v>-1.18981</v>
      </c>
      <c r="C2510">
        <v>4.57505E-2</v>
      </c>
      <c r="D2510">
        <v>-0.49042799999999998</v>
      </c>
    </row>
    <row r="2511" spans="1:4" x14ac:dyDescent="0.35">
      <c r="A2511">
        <v>-1.18207</v>
      </c>
      <c r="B2511">
        <v>-1.5577399999999999</v>
      </c>
      <c r="C2511">
        <v>4.1615800000000001E-2</v>
      </c>
      <c r="D2511">
        <v>-0.82089400000000001</v>
      </c>
    </row>
    <row r="2512" spans="1:4" x14ac:dyDescent="0.35">
      <c r="A2512">
        <v>-0.72703099999999998</v>
      </c>
      <c r="B2512">
        <v>-1.81589</v>
      </c>
      <c r="C2512">
        <v>0.181313</v>
      </c>
      <c r="D2512">
        <v>-0.99098799999999998</v>
      </c>
    </row>
    <row r="2513" spans="1:4" x14ac:dyDescent="0.35">
      <c r="A2513">
        <v>-0.23710500000000001</v>
      </c>
      <c r="B2513">
        <v>-1.9300200000000001</v>
      </c>
      <c r="C2513">
        <v>0.433618</v>
      </c>
      <c r="D2513">
        <v>-0.94787299999999997</v>
      </c>
    </row>
    <row r="2514" spans="1:4" x14ac:dyDescent="0.35">
      <c r="A2514">
        <v>0.23002600000000001</v>
      </c>
      <c r="B2514">
        <v>-1.9026700000000001</v>
      </c>
      <c r="C2514">
        <v>0.73122500000000001</v>
      </c>
      <c r="D2514">
        <v>-0.71222700000000005</v>
      </c>
    </row>
    <row r="2515" spans="1:4" x14ac:dyDescent="0.35">
      <c r="A2515">
        <v>0.63711200000000001</v>
      </c>
      <c r="B2515">
        <v>-1.7669999999999999</v>
      </c>
      <c r="C2515">
        <v>0.99375100000000005</v>
      </c>
      <c r="D2515">
        <v>-0.35789300000000002</v>
      </c>
    </row>
    <row r="2516" spans="1:4" x14ac:dyDescent="0.35">
      <c r="A2516">
        <v>0.96991000000000005</v>
      </c>
      <c r="B2516">
        <v>-1.55568</v>
      </c>
      <c r="C2516">
        <v>1.1712</v>
      </c>
      <c r="D2516">
        <v>1.24311E-2</v>
      </c>
    </row>
    <row r="2517" spans="1:4" x14ac:dyDescent="0.35">
      <c r="A2517">
        <v>1.22624</v>
      </c>
      <c r="B2517">
        <v>-1.29003</v>
      </c>
      <c r="C2517">
        <v>1.2580800000000001</v>
      </c>
      <c r="D2517">
        <v>0.31290000000000001</v>
      </c>
    </row>
    <row r="2518" spans="1:4" x14ac:dyDescent="0.35">
      <c r="A2518">
        <v>1.40343</v>
      </c>
      <c r="B2518">
        <v>-0.99283999999999994</v>
      </c>
      <c r="C2518">
        <v>1.2747999999999999</v>
      </c>
      <c r="D2518">
        <v>0.48194399999999998</v>
      </c>
    </row>
    <row r="2519" spans="1:4" x14ac:dyDescent="0.35">
      <c r="A2519">
        <v>1.5083500000000001</v>
      </c>
      <c r="B2519">
        <v>-0.68603499999999995</v>
      </c>
      <c r="C2519">
        <v>1.2553000000000001</v>
      </c>
      <c r="D2519">
        <v>0.48817500000000003</v>
      </c>
    </row>
    <row r="2520" spans="1:4" x14ac:dyDescent="0.35">
      <c r="A2520">
        <v>1.5504800000000001</v>
      </c>
      <c r="B2520">
        <v>-0.377307</v>
      </c>
      <c r="C2520">
        <v>1.23637</v>
      </c>
      <c r="D2520">
        <v>0.33380399999999999</v>
      </c>
    </row>
    <row r="2521" spans="1:4" x14ac:dyDescent="0.35">
      <c r="A2521">
        <v>-2.2648600000000001</v>
      </c>
      <c r="B2521">
        <v>0.82683700000000004</v>
      </c>
      <c r="C2521">
        <v>0.56224200000000002</v>
      </c>
      <c r="D2521">
        <v>-0.55004900000000001</v>
      </c>
    </row>
    <row r="2522" spans="1:4" x14ac:dyDescent="0.35">
      <c r="A2522">
        <v>-2.2648600000000001</v>
      </c>
      <c r="B2522">
        <v>0.82683700000000004</v>
      </c>
      <c r="C2522">
        <v>0.56224200000000002</v>
      </c>
      <c r="D2522">
        <v>-0.55004900000000001</v>
      </c>
    </row>
    <row r="2523" spans="1:4" x14ac:dyDescent="0.35">
      <c r="A2523">
        <v>1.3690100000000001</v>
      </c>
      <c r="B2523">
        <v>0.41166999999999998</v>
      </c>
      <c r="C2523">
        <v>1.3984300000000001</v>
      </c>
      <c r="D2523">
        <v>-0.48268499999999998</v>
      </c>
    </row>
    <row r="2524" spans="1:4" x14ac:dyDescent="0.35">
      <c r="A2524">
        <v>1.22197</v>
      </c>
      <c r="B2524">
        <v>0.56970399999999999</v>
      </c>
      <c r="C2524">
        <v>1.4999899999999999</v>
      </c>
      <c r="D2524">
        <v>-0.67980200000000002</v>
      </c>
    </row>
    <row r="2525" spans="1:4" x14ac:dyDescent="0.35">
      <c r="A2525">
        <v>1.04939</v>
      </c>
      <c r="B2525">
        <v>0.66832999999999998</v>
      </c>
      <c r="C2525">
        <v>1.5991899999999999</v>
      </c>
      <c r="D2525">
        <v>-0.79605999999999999</v>
      </c>
    </row>
    <row r="2526" spans="1:4" x14ac:dyDescent="0.35">
      <c r="A2526">
        <v>0.86373900000000003</v>
      </c>
      <c r="B2526">
        <v>0.72787299999999999</v>
      </c>
      <c r="C2526">
        <v>1.68475</v>
      </c>
      <c r="D2526">
        <v>-0.81252500000000005</v>
      </c>
    </row>
    <row r="2527" spans="1:4" x14ac:dyDescent="0.35">
      <c r="A2527">
        <v>0.66605700000000001</v>
      </c>
      <c r="B2527">
        <v>0.77495199999999997</v>
      </c>
      <c r="C2527">
        <v>1.74932</v>
      </c>
      <c r="D2527">
        <v>-0.72143800000000002</v>
      </c>
    </row>
    <row r="2528" spans="1:4" x14ac:dyDescent="0.35">
      <c r="A2528">
        <v>0.44094899999999998</v>
      </c>
      <c r="B2528">
        <v>0.82597100000000001</v>
      </c>
      <c r="C2528">
        <v>1.7800400000000001</v>
      </c>
      <c r="D2528">
        <v>-0.52891900000000003</v>
      </c>
    </row>
    <row r="2529" spans="1:4" x14ac:dyDescent="0.35">
      <c r="A2529">
        <v>0.18067800000000001</v>
      </c>
      <c r="B2529">
        <v>0.88810999999999996</v>
      </c>
      <c r="C2529">
        <v>1.76654</v>
      </c>
      <c r="D2529">
        <v>-0.26469599999999999</v>
      </c>
    </row>
    <row r="2530" spans="1:4" x14ac:dyDescent="0.35">
      <c r="A2530">
        <v>-0.10152600000000001</v>
      </c>
      <c r="B2530">
        <v>0.96855000000000002</v>
      </c>
      <c r="C2530">
        <v>1.7125999999999999</v>
      </c>
      <c r="D2530">
        <v>3.5218199999999998E-2</v>
      </c>
    </row>
    <row r="2531" spans="1:4" x14ac:dyDescent="0.35">
      <c r="A2531">
        <v>-0.405692</v>
      </c>
      <c r="B2531">
        <v>1.0664199999999999</v>
      </c>
      <c r="C2531">
        <v>1.63727</v>
      </c>
      <c r="D2531">
        <v>0.3584</v>
      </c>
    </row>
    <row r="2532" spans="1:4" x14ac:dyDescent="0.35">
      <c r="A2532">
        <v>-0.74943400000000004</v>
      </c>
      <c r="B2532">
        <v>1.13059</v>
      </c>
      <c r="C2532">
        <v>1.54129</v>
      </c>
      <c r="D2532">
        <v>0.71091199999999999</v>
      </c>
    </row>
    <row r="2533" spans="1:4" x14ac:dyDescent="0.35">
      <c r="A2533">
        <v>-1.12138</v>
      </c>
      <c r="B2533">
        <v>1.0830200000000001</v>
      </c>
      <c r="C2533">
        <v>1.3869899999999999</v>
      </c>
      <c r="D2533">
        <v>1.06541</v>
      </c>
    </row>
    <row r="2534" spans="1:4" x14ac:dyDescent="0.35">
      <c r="A2534">
        <v>-1.46262</v>
      </c>
      <c r="B2534">
        <v>0.91796900000000003</v>
      </c>
      <c r="C2534">
        <v>1.1376200000000001</v>
      </c>
      <c r="D2534">
        <v>1.3447800000000001</v>
      </c>
    </row>
    <row r="2535" spans="1:4" x14ac:dyDescent="0.35">
      <c r="A2535">
        <v>-1.7424200000000001</v>
      </c>
      <c r="B2535">
        <v>0.71483600000000003</v>
      </c>
      <c r="C2535">
        <v>0.79944499999999996</v>
      </c>
      <c r="D2535">
        <v>1.47235</v>
      </c>
    </row>
    <row r="2536" spans="1:4" x14ac:dyDescent="0.35">
      <c r="A2536">
        <v>-1.9734499999999999</v>
      </c>
      <c r="B2536">
        <v>0.54627199999999998</v>
      </c>
      <c r="C2536">
        <v>0.41466900000000001</v>
      </c>
      <c r="D2536">
        <v>1.4181999999999999</v>
      </c>
    </row>
    <row r="2537" spans="1:4" x14ac:dyDescent="0.35">
      <c r="A2537">
        <v>-2.1764199999999998</v>
      </c>
      <c r="B2537">
        <v>0.40161000000000002</v>
      </c>
      <c r="C2537">
        <v>4.2672799999999997E-2</v>
      </c>
      <c r="D2537">
        <v>1.2222299999999999</v>
      </c>
    </row>
    <row r="2538" spans="1:4" x14ac:dyDescent="0.35">
      <c r="A2538">
        <v>-2.3403499999999999</v>
      </c>
      <c r="B2538">
        <v>0.18729100000000001</v>
      </c>
      <c r="C2538">
        <v>-0.27459899999999998</v>
      </c>
      <c r="D2538">
        <v>0.94843299999999997</v>
      </c>
    </row>
    <row r="2539" spans="1:4" x14ac:dyDescent="0.35">
      <c r="A2539">
        <v>-2.4426600000000001</v>
      </c>
      <c r="B2539">
        <v>-0.162463</v>
      </c>
      <c r="C2539">
        <v>-0.53968000000000005</v>
      </c>
      <c r="D2539">
        <v>0.63302700000000001</v>
      </c>
    </row>
    <row r="2540" spans="1:4" x14ac:dyDescent="0.35">
      <c r="A2540">
        <v>-2.43574</v>
      </c>
      <c r="B2540">
        <v>-0.63870099999999996</v>
      </c>
      <c r="C2540">
        <v>-0.73419000000000001</v>
      </c>
      <c r="D2540">
        <v>0.29808000000000001</v>
      </c>
    </row>
    <row r="2541" spans="1:4" x14ac:dyDescent="0.35">
      <c r="A2541">
        <v>-2.32138</v>
      </c>
      <c r="B2541">
        <v>-1.16727</v>
      </c>
      <c r="C2541">
        <v>-0.81048399999999998</v>
      </c>
      <c r="D2541">
        <v>-2.2618900000000001E-4</v>
      </c>
    </row>
    <row r="2542" spans="1:4" x14ac:dyDescent="0.35">
      <c r="A2542">
        <v>-2.06711</v>
      </c>
      <c r="B2542">
        <v>-1.6913899999999999</v>
      </c>
      <c r="C2542">
        <v>-0.73068299999999997</v>
      </c>
      <c r="D2542">
        <v>-0.20857999999999999</v>
      </c>
    </row>
    <row r="2543" spans="1:4" x14ac:dyDescent="0.35">
      <c r="A2543">
        <v>-1.6681299999999999</v>
      </c>
      <c r="B2543">
        <v>-2.1716099999999998</v>
      </c>
      <c r="C2543">
        <v>-0.52758499999999997</v>
      </c>
      <c r="D2543">
        <v>-0.28156799999999998</v>
      </c>
    </row>
    <row r="2544" spans="1:4" x14ac:dyDescent="0.35">
      <c r="A2544">
        <v>-1.1458200000000001</v>
      </c>
      <c r="B2544">
        <v>-2.5392199999999998</v>
      </c>
      <c r="C2544">
        <v>-0.284582</v>
      </c>
      <c r="D2544">
        <v>-0.18387600000000001</v>
      </c>
    </row>
    <row r="2545" spans="1:4" x14ac:dyDescent="0.35">
      <c r="A2545">
        <v>-0.54338200000000003</v>
      </c>
      <c r="B2545">
        <v>-2.7528700000000002</v>
      </c>
      <c r="C2545">
        <v>-0.102727</v>
      </c>
      <c r="D2545">
        <v>9.3511499999999997E-2</v>
      </c>
    </row>
    <row r="2546" spans="1:4" x14ac:dyDescent="0.35">
      <c r="A2546">
        <v>9.3210399999999999E-2</v>
      </c>
      <c r="B2546">
        <v>-2.7995700000000001</v>
      </c>
      <c r="C2546">
        <v>-3.1767999999999998E-2</v>
      </c>
      <c r="D2546">
        <v>0.46066200000000002</v>
      </c>
    </row>
    <row r="2547" spans="1:4" x14ac:dyDescent="0.35">
      <c r="A2547">
        <v>0.69963799999999998</v>
      </c>
      <c r="B2547">
        <v>-2.68024</v>
      </c>
      <c r="C2547">
        <v>-7.6109800000000005E-2</v>
      </c>
      <c r="D2547">
        <v>0.80385499999999999</v>
      </c>
    </row>
    <row r="2548" spans="1:4" x14ac:dyDescent="0.35">
      <c r="A2548">
        <v>1.23878</v>
      </c>
      <c r="B2548">
        <v>-2.3918900000000001</v>
      </c>
      <c r="C2548">
        <v>-0.21711800000000001</v>
      </c>
      <c r="D2548">
        <v>1.02885</v>
      </c>
    </row>
    <row r="2549" spans="1:4" x14ac:dyDescent="0.35">
      <c r="A2549">
        <v>1.6838299999999999</v>
      </c>
      <c r="B2549">
        <v>-1.9470499999999999</v>
      </c>
      <c r="C2549">
        <v>-0.43151400000000001</v>
      </c>
      <c r="D2549">
        <v>1.04918</v>
      </c>
    </row>
    <row r="2550" spans="1:4" x14ac:dyDescent="0.35">
      <c r="A2550">
        <v>1.99868</v>
      </c>
      <c r="B2550">
        <v>-1.40842</v>
      </c>
      <c r="C2550">
        <v>-0.67932999999999999</v>
      </c>
      <c r="D2550">
        <v>0.81238699999999997</v>
      </c>
    </row>
    <row r="2551" spans="1:4" x14ac:dyDescent="0.35">
      <c r="A2551">
        <v>2.1513300000000002</v>
      </c>
      <c r="B2551">
        <v>-0.82738999999999996</v>
      </c>
      <c r="C2551">
        <v>-0.88424700000000001</v>
      </c>
      <c r="D2551">
        <v>0.32721699999999998</v>
      </c>
    </row>
    <row r="2552" spans="1:4" x14ac:dyDescent="0.35">
      <c r="A2552">
        <v>2.1377999999999999</v>
      </c>
      <c r="B2552">
        <v>-0.23252999999999999</v>
      </c>
      <c r="C2552">
        <v>-0.959785</v>
      </c>
      <c r="D2552">
        <v>-0.30412299999999998</v>
      </c>
    </row>
    <row r="2553" spans="1:4" x14ac:dyDescent="0.35">
      <c r="A2553">
        <v>1.97261</v>
      </c>
      <c r="B2553">
        <v>0.34596100000000002</v>
      </c>
      <c r="C2553">
        <v>-0.85069499999999998</v>
      </c>
      <c r="D2553">
        <v>-0.90615299999999999</v>
      </c>
    </row>
    <row r="2554" spans="1:4" x14ac:dyDescent="0.35">
      <c r="A2554">
        <v>1.6912799999999999</v>
      </c>
      <c r="B2554">
        <v>0.849244</v>
      </c>
      <c r="C2554">
        <v>-0.57821500000000003</v>
      </c>
      <c r="D2554">
        <v>-1.29097</v>
      </c>
    </row>
    <row r="2555" spans="1:4" x14ac:dyDescent="0.35">
      <c r="A2555">
        <v>1.2985199999999999</v>
      </c>
      <c r="B2555">
        <v>1.22363</v>
      </c>
      <c r="C2555">
        <v>-0.23147999999999999</v>
      </c>
      <c r="D2555">
        <v>-1.3565700000000001</v>
      </c>
    </row>
    <row r="2556" spans="1:4" x14ac:dyDescent="0.35">
      <c r="A2556">
        <v>0.82459700000000002</v>
      </c>
      <c r="B2556">
        <v>1.44807</v>
      </c>
      <c r="C2556">
        <v>8.3492300000000005E-2</v>
      </c>
      <c r="D2556">
        <v>-1.1259300000000001</v>
      </c>
    </row>
    <row r="2557" spans="1:4" x14ac:dyDescent="0.35">
      <c r="A2557">
        <v>0.32073099999999999</v>
      </c>
      <c r="B2557">
        <v>1.54356</v>
      </c>
      <c r="C2557">
        <v>0.29318300000000003</v>
      </c>
      <c r="D2557">
        <v>-0.68780799999999997</v>
      </c>
    </row>
    <row r="2558" spans="1:4" x14ac:dyDescent="0.35">
      <c r="A2558">
        <v>-0.175541</v>
      </c>
      <c r="B2558">
        <v>1.51275</v>
      </c>
      <c r="C2558">
        <v>0.37729299999999999</v>
      </c>
      <c r="D2558">
        <v>-0.16426499999999999</v>
      </c>
    </row>
    <row r="2559" spans="1:4" x14ac:dyDescent="0.35">
      <c r="A2559">
        <v>-0.63658099999999995</v>
      </c>
      <c r="B2559">
        <v>1.3505799999999999</v>
      </c>
      <c r="C2559">
        <v>0.32611499999999999</v>
      </c>
      <c r="D2559">
        <v>0.329874</v>
      </c>
    </row>
    <row r="2560" spans="1:4" x14ac:dyDescent="0.35">
      <c r="A2560">
        <v>-1.0354099999999999</v>
      </c>
      <c r="B2560">
        <v>1.06454</v>
      </c>
      <c r="C2560">
        <v>0.162329</v>
      </c>
      <c r="D2560">
        <v>0.68638200000000005</v>
      </c>
    </row>
    <row r="2561" spans="1:4" x14ac:dyDescent="0.35">
      <c r="A2561">
        <v>-1.3347599999999999</v>
      </c>
      <c r="B2561">
        <v>0.68806999999999996</v>
      </c>
      <c r="C2561">
        <v>-7.7574000000000004E-2</v>
      </c>
      <c r="D2561">
        <v>0.81357999999999997</v>
      </c>
    </row>
    <row r="2562" spans="1:4" x14ac:dyDescent="0.35">
      <c r="A2562">
        <v>-1.4983</v>
      </c>
      <c r="B2562">
        <v>0.267876</v>
      </c>
      <c r="C2562">
        <v>-0.32906600000000003</v>
      </c>
      <c r="D2562">
        <v>0.66139999999999999</v>
      </c>
    </row>
    <row r="2563" spans="1:4" x14ac:dyDescent="0.35">
      <c r="A2563">
        <v>-1.51054</v>
      </c>
      <c r="B2563">
        <v>-0.15420700000000001</v>
      </c>
      <c r="C2563">
        <v>-0.51202800000000004</v>
      </c>
      <c r="D2563">
        <v>0.23907100000000001</v>
      </c>
    </row>
    <row r="2564" spans="1:4" x14ac:dyDescent="0.35">
      <c r="A2564">
        <v>-1.38686</v>
      </c>
      <c r="B2564">
        <v>-0.53750600000000004</v>
      </c>
      <c r="C2564">
        <v>-0.55595899999999998</v>
      </c>
      <c r="D2564">
        <v>-0.36524499999999999</v>
      </c>
    </row>
    <row r="2565" spans="1:4" x14ac:dyDescent="0.35">
      <c r="A2565">
        <v>-1.1664300000000001</v>
      </c>
      <c r="B2565">
        <v>-0.86231999999999998</v>
      </c>
      <c r="C2565">
        <v>-0.428537</v>
      </c>
      <c r="D2565">
        <v>-0.98290299999999997</v>
      </c>
    </row>
    <row r="2566" spans="1:4" x14ac:dyDescent="0.35">
      <c r="A2566">
        <v>-0.88858999999999999</v>
      </c>
      <c r="B2566">
        <v>-1.1257299999999999</v>
      </c>
      <c r="C2566">
        <v>-0.145428</v>
      </c>
      <c r="D2566">
        <v>-1.43249</v>
      </c>
    </row>
    <row r="2567" spans="1:4" x14ac:dyDescent="0.35">
      <c r="A2567">
        <v>-0.58339399999999997</v>
      </c>
      <c r="B2567">
        <v>-1.3319000000000001</v>
      </c>
      <c r="C2567">
        <v>0.218584</v>
      </c>
      <c r="D2567">
        <v>-1.60747</v>
      </c>
    </row>
    <row r="2568" spans="1:4" x14ac:dyDescent="0.35">
      <c r="A2568">
        <v>-0.254743</v>
      </c>
      <c r="B2568">
        <v>-1.49176</v>
      </c>
      <c r="C2568">
        <v>0.56864700000000001</v>
      </c>
      <c r="D2568">
        <v>-1.5013000000000001</v>
      </c>
    </row>
    <row r="2569" spans="1:4" x14ac:dyDescent="0.35">
      <c r="A2569">
        <v>0.124042</v>
      </c>
      <c r="B2569">
        <v>-1.5923499999999999</v>
      </c>
      <c r="C2569">
        <v>0.83378099999999999</v>
      </c>
      <c r="D2569">
        <v>-1.15252</v>
      </c>
    </row>
    <row r="2570" spans="1:4" x14ac:dyDescent="0.35">
      <c r="A2570">
        <v>0.56521999999999994</v>
      </c>
      <c r="B2570">
        <v>-1.5919300000000001</v>
      </c>
      <c r="C2570">
        <v>0.97322799999999998</v>
      </c>
      <c r="D2570">
        <v>-0.59985699999999997</v>
      </c>
    </row>
    <row r="2571" spans="1:4" x14ac:dyDescent="0.35">
      <c r="A2571">
        <v>1.0357099999999999</v>
      </c>
      <c r="B2571">
        <v>-1.4881599999999999</v>
      </c>
      <c r="C2571">
        <v>0.97808300000000004</v>
      </c>
      <c r="D2571">
        <v>8.1121200000000004E-2</v>
      </c>
    </row>
    <row r="2572" spans="1:4" x14ac:dyDescent="0.35">
      <c r="A2572">
        <v>1.47786</v>
      </c>
      <c r="B2572">
        <v>-1.28986</v>
      </c>
      <c r="C2572">
        <v>0.86205900000000002</v>
      </c>
      <c r="D2572">
        <v>0.725383</v>
      </c>
    </row>
    <row r="2573" spans="1:4" x14ac:dyDescent="0.35">
      <c r="A2573">
        <v>1.83745</v>
      </c>
      <c r="B2573">
        <v>-0.97181700000000004</v>
      </c>
      <c r="C2573">
        <v>0.65863300000000002</v>
      </c>
      <c r="D2573">
        <v>1.1638900000000001</v>
      </c>
    </row>
    <row r="2574" spans="1:4" x14ac:dyDescent="0.35">
      <c r="A2574">
        <v>2.0594000000000001</v>
      </c>
      <c r="B2574">
        <v>-0.54780499999999999</v>
      </c>
      <c r="C2574">
        <v>0.43124699999999999</v>
      </c>
      <c r="D2574">
        <v>1.3288599999999999</v>
      </c>
    </row>
    <row r="2575" spans="1:4" x14ac:dyDescent="0.35">
      <c r="A2575">
        <v>2.1116799999999998</v>
      </c>
      <c r="B2575">
        <v>-8.8547200000000006E-2</v>
      </c>
      <c r="C2575">
        <v>0.23813699999999999</v>
      </c>
      <c r="D2575">
        <v>1.2423900000000001</v>
      </c>
    </row>
    <row r="2576" spans="1:4" x14ac:dyDescent="0.35">
      <c r="A2576">
        <v>2.0234899999999998</v>
      </c>
      <c r="B2576">
        <v>0.34452100000000002</v>
      </c>
      <c r="C2576">
        <v>0.106254</v>
      </c>
      <c r="D2576">
        <v>0.95818700000000001</v>
      </c>
    </row>
    <row r="2577" spans="1:4" x14ac:dyDescent="0.35">
      <c r="A2577">
        <v>1.8353299999999999</v>
      </c>
      <c r="B2577">
        <v>0.72664700000000004</v>
      </c>
      <c r="C2577">
        <v>5.0010699999999998E-2</v>
      </c>
      <c r="D2577">
        <v>0.52439000000000002</v>
      </c>
    </row>
    <row r="2578" spans="1:4" x14ac:dyDescent="0.35">
      <c r="A2578">
        <v>1.58301</v>
      </c>
      <c r="B2578">
        <v>1.04969</v>
      </c>
      <c r="C2578">
        <v>7.7102500000000004E-2</v>
      </c>
      <c r="D2578">
        <v>-4.2809299999999996E-3</v>
      </c>
    </row>
    <row r="2579" spans="1:4" x14ac:dyDescent="0.35">
      <c r="A2579">
        <v>1.29017</v>
      </c>
      <c r="B2579">
        <v>1.3134600000000001</v>
      </c>
      <c r="C2579">
        <v>0.20624300000000001</v>
      </c>
      <c r="D2579">
        <v>-0.55658300000000005</v>
      </c>
    </row>
    <row r="2580" spans="1:4" x14ac:dyDescent="0.35">
      <c r="A2580">
        <v>0.96470900000000004</v>
      </c>
      <c r="B2580">
        <v>1.5142</v>
      </c>
      <c r="C2580">
        <v>0.44533499999999998</v>
      </c>
      <c r="D2580">
        <v>-1.02068</v>
      </c>
    </row>
    <row r="2581" spans="1:4" x14ac:dyDescent="0.35">
      <c r="A2581">
        <v>0.61671200000000004</v>
      </c>
      <c r="B2581">
        <v>1.65387</v>
      </c>
      <c r="C2581">
        <v>0.76392499999999997</v>
      </c>
      <c r="D2581">
        <v>-1.26549</v>
      </c>
    </row>
    <row r="2582" spans="1:4" x14ac:dyDescent="0.35">
      <c r="A2582">
        <v>0.25100099999999997</v>
      </c>
      <c r="B2582">
        <v>1.7499100000000001</v>
      </c>
      <c r="C2582">
        <v>1.0895900000000001</v>
      </c>
      <c r="D2582">
        <v>-1.2158899999999999</v>
      </c>
    </row>
    <row r="2583" spans="1:4" x14ac:dyDescent="0.35">
      <c r="A2583">
        <v>-0.12537499999999999</v>
      </c>
      <c r="B2583">
        <v>1.7968200000000001</v>
      </c>
      <c r="C2583">
        <v>1.34076</v>
      </c>
      <c r="D2583">
        <v>-0.86702400000000002</v>
      </c>
    </row>
    <row r="2584" spans="1:4" x14ac:dyDescent="0.35">
      <c r="A2584">
        <v>-0.52310800000000002</v>
      </c>
      <c r="B2584">
        <v>1.75407</v>
      </c>
      <c r="C2584">
        <v>1.44557</v>
      </c>
      <c r="D2584">
        <v>-0.28385700000000003</v>
      </c>
    </row>
    <row r="2585" spans="1:4" x14ac:dyDescent="0.35">
      <c r="A2585">
        <v>-0.96782599999999996</v>
      </c>
      <c r="B2585">
        <v>1.6067899999999999</v>
      </c>
      <c r="C2585">
        <v>1.37632</v>
      </c>
      <c r="D2585">
        <v>0.37512400000000001</v>
      </c>
    </row>
    <row r="2586" spans="1:4" x14ac:dyDescent="0.35">
      <c r="A2586">
        <v>-1.4361600000000001</v>
      </c>
      <c r="B2586">
        <v>1.35002</v>
      </c>
      <c r="C2586">
        <v>1.15289</v>
      </c>
      <c r="D2586">
        <v>0.99093500000000001</v>
      </c>
    </row>
    <row r="2587" spans="1:4" x14ac:dyDescent="0.35">
      <c r="A2587">
        <v>-1.86778</v>
      </c>
      <c r="B2587">
        <v>0.95100899999999999</v>
      </c>
      <c r="C2587">
        <v>0.79742199999999996</v>
      </c>
      <c r="D2587">
        <v>1.49831</v>
      </c>
    </row>
    <row r="2588" spans="1:4" x14ac:dyDescent="0.35">
      <c r="A2588">
        <v>-2.1535700000000002</v>
      </c>
      <c r="B2588">
        <v>0.37938499999999997</v>
      </c>
      <c r="C2588">
        <v>0.328206</v>
      </c>
      <c r="D2588">
        <v>1.79426</v>
      </c>
    </row>
    <row r="2589" spans="1:4" x14ac:dyDescent="0.35">
      <c r="A2589">
        <v>-2.1800899999999999</v>
      </c>
      <c r="B2589">
        <v>-0.26927400000000001</v>
      </c>
      <c r="C2589">
        <v>-0.194164</v>
      </c>
      <c r="D2589">
        <v>1.7571399999999999</v>
      </c>
    </row>
    <row r="2590" spans="1:4" x14ac:dyDescent="0.35">
      <c r="A2590">
        <v>-1.9810000000000001</v>
      </c>
      <c r="B2590">
        <v>-0.84410399999999997</v>
      </c>
      <c r="C2590">
        <v>-0.68505300000000002</v>
      </c>
      <c r="D2590">
        <v>1.3951499999999999</v>
      </c>
    </row>
    <row r="2591" spans="1:4" x14ac:dyDescent="0.35">
      <c r="A2591">
        <v>-1.66629</v>
      </c>
      <c r="B2591">
        <v>-1.28935</v>
      </c>
      <c r="C2591">
        <v>-1.0620700000000001</v>
      </c>
      <c r="D2591">
        <v>0.81489299999999998</v>
      </c>
    </row>
    <row r="2592" spans="1:4" x14ac:dyDescent="0.35">
      <c r="A2592">
        <v>-1.3125800000000001</v>
      </c>
      <c r="B2592">
        <v>-1.64008</v>
      </c>
      <c r="C2592">
        <v>-1.26627</v>
      </c>
      <c r="D2592">
        <v>0.16123799999999999</v>
      </c>
    </row>
    <row r="2593" spans="1:4" x14ac:dyDescent="0.35">
      <c r="A2593">
        <v>-0.95520400000000005</v>
      </c>
      <c r="B2593">
        <v>-1.93492</v>
      </c>
      <c r="C2593">
        <v>-1.2710300000000001</v>
      </c>
      <c r="D2593">
        <v>-0.425956</v>
      </c>
    </row>
    <row r="2594" spans="1:4" x14ac:dyDescent="0.35">
      <c r="A2594">
        <v>-0.58978399999999997</v>
      </c>
      <c r="B2594">
        <v>-2.17347</v>
      </c>
      <c r="C2594">
        <v>-1.0922700000000001</v>
      </c>
      <c r="D2594">
        <v>-0.83432200000000001</v>
      </c>
    </row>
    <row r="2595" spans="1:4" x14ac:dyDescent="0.35">
      <c r="A2595">
        <v>-0.21206</v>
      </c>
      <c r="B2595">
        <v>-2.3423500000000002</v>
      </c>
      <c r="C2595">
        <v>-0.79649599999999998</v>
      </c>
      <c r="D2595">
        <v>-0.99537399999999998</v>
      </c>
    </row>
    <row r="2596" spans="1:4" x14ac:dyDescent="0.35">
      <c r="A2596">
        <v>0.12661500000000001</v>
      </c>
      <c r="B2596">
        <v>-2.4234100000000001</v>
      </c>
      <c r="C2596">
        <v>-0.45019500000000001</v>
      </c>
      <c r="D2596">
        <v>-0.89486299999999996</v>
      </c>
    </row>
    <row r="2597" spans="1:4" x14ac:dyDescent="0.35">
      <c r="A2597">
        <v>0.37263800000000002</v>
      </c>
      <c r="B2597">
        <v>-2.4017499999999998</v>
      </c>
      <c r="C2597">
        <v>-0.131686</v>
      </c>
      <c r="D2597">
        <v>-0.569299</v>
      </c>
    </row>
    <row r="2598" spans="1:4" x14ac:dyDescent="0.35">
      <c r="A2598">
        <v>0.52123799999999998</v>
      </c>
      <c r="B2598">
        <v>-2.2778499999999999</v>
      </c>
      <c r="C2598">
        <v>6.6661100000000001E-2</v>
      </c>
      <c r="D2598">
        <v>-9.0949000000000002E-2</v>
      </c>
    </row>
    <row r="2599" spans="1:4" x14ac:dyDescent="0.35">
      <c r="A2599">
        <v>0.58409900000000003</v>
      </c>
      <c r="B2599">
        <v>-2.1099199999999998</v>
      </c>
      <c r="C2599">
        <v>0.10673100000000001</v>
      </c>
      <c r="D2599">
        <v>0.42903999999999998</v>
      </c>
    </row>
    <row r="2600" spans="1:4" x14ac:dyDescent="0.35">
      <c r="A2600">
        <v>0.558087</v>
      </c>
      <c r="B2600">
        <v>-1.9477199999999999</v>
      </c>
      <c r="C2600">
        <v>3.7751800000000002E-2</v>
      </c>
      <c r="D2600">
        <v>0.829434</v>
      </c>
    </row>
    <row r="2601" spans="1:4" x14ac:dyDescent="0.35">
      <c r="A2601">
        <v>0.49136299999999999</v>
      </c>
      <c r="B2601">
        <v>-1.7777799999999999</v>
      </c>
      <c r="C2601">
        <v>-7.1024599999999993E-2</v>
      </c>
      <c r="D2601">
        <v>1.00491</v>
      </c>
    </row>
    <row r="2602" spans="1:4" x14ac:dyDescent="0.35">
      <c r="A2602">
        <v>0.49403000000000002</v>
      </c>
      <c r="B2602">
        <v>-1.5335399999999999</v>
      </c>
      <c r="C2602">
        <v>-0.175235</v>
      </c>
      <c r="D2602">
        <v>0.96971099999999999</v>
      </c>
    </row>
    <row r="2603" spans="1:4" x14ac:dyDescent="0.35">
      <c r="A2603">
        <v>0.61978900000000003</v>
      </c>
      <c r="B2603">
        <v>-1.22454</v>
      </c>
      <c r="C2603">
        <v>-0.25825900000000002</v>
      </c>
      <c r="D2603">
        <v>0.81215000000000004</v>
      </c>
    </row>
    <row r="2604" spans="1:4" x14ac:dyDescent="0.35">
      <c r="A2604">
        <v>0.81822300000000003</v>
      </c>
      <c r="B2604">
        <v>-0.90563099999999996</v>
      </c>
      <c r="C2604">
        <v>-0.33932400000000001</v>
      </c>
      <c r="D2604">
        <v>0.59242099999999998</v>
      </c>
    </row>
    <row r="2605" spans="1:4" x14ac:dyDescent="0.35">
      <c r="A2605">
        <v>1.0670299999999999</v>
      </c>
      <c r="B2605">
        <v>-0.55902300000000005</v>
      </c>
      <c r="C2605">
        <v>-0.39546999999999999</v>
      </c>
      <c r="D2605">
        <v>0.27256599999999997</v>
      </c>
    </row>
    <row r="2606" spans="1:4" x14ac:dyDescent="0.35">
      <c r="A2606">
        <v>1.3232900000000001</v>
      </c>
      <c r="B2606">
        <v>-0.149148</v>
      </c>
      <c r="C2606">
        <v>-0.36905300000000002</v>
      </c>
      <c r="D2606">
        <v>-0.14011799999999999</v>
      </c>
    </row>
    <row r="2607" spans="1:4" x14ac:dyDescent="0.35">
      <c r="A2607">
        <v>1.50576</v>
      </c>
      <c r="B2607">
        <v>0.29294199999999998</v>
      </c>
      <c r="C2607">
        <v>-0.28764800000000001</v>
      </c>
      <c r="D2607">
        <v>-0.50907800000000003</v>
      </c>
    </row>
    <row r="2608" spans="1:4" x14ac:dyDescent="0.35">
      <c r="A2608">
        <v>1.5530200000000001</v>
      </c>
      <c r="B2608">
        <v>0.74564200000000003</v>
      </c>
      <c r="C2608">
        <v>-0.19579099999999999</v>
      </c>
      <c r="D2608">
        <v>-0.74242300000000006</v>
      </c>
    </row>
    <row r="2609" spans="1:4" x14ac:dyDescent="0.35">
      <c r="A2609">
        <v>1.45062</v>
      </c>
      <c r="B2609">
        <v>1.18207</v>
      </c>
      <c r="C2609">
        <v>-0.15459300000000001</v>
      </c>
      <c r="D2609">
        <v>-0.79336399999999996</v>
      </c>
    </row>
    <row r="2610" spans="1:4" x14ac:dyDescent="0.35">
      <c r="A2610">
        <v>1.2340100000000001</v>
      </c>
      <c r="B2610">
        <v>1.56491</v>
      </c>
      <c r="C2610">
        <v>-0.21457100000000001</v>
      </c>
      <c r="D2610">
        <v>-0.60744299999999996</v>
      </c>
    </row>
    <row r="2611" spans="1:4" x14ac:dyDescent="0.35">
      <c r="A2611">
        <v>0.92188999999999999</v>
      </c>
      <c r="B2611">
        <v>1.8607</v>
      </c>
      <c r="C2611">
        <v>-0.40368999999999999</v>
      </c>
      <c r="D2611">
        <v>-0.159885</v>
      </c>
    </row>
    <row r="2612" spans="1:4" x14ac:dyDescent="0.35">
      <c r="A2612">
        <v>0.55500799999999995</v>
      </c>
      <c r="B2612">
        <v>2.03891</v>
      </c>
      <c r="C2612">
        <v>-0.72417500000000001</v>
      </c>
      <c r="D2612">
        <v>0.48020000000000002</v>
      </c>
    </row>
    <row r="2613" spans="1:4" x14ac:dyDescent="0.35">
      <c r="A2613">
        <v>0.20966799999999999</v>
      </c>
      <c r="B2613">
        <v>2.1133899999999999</v>
      </c>
      <c r="C2613">
        <v>-1.15178</v>
      </c>
      <c r="D2613">
        <v>1.10961</v>
      </c>
    </row>
    <row r="2614" spans="1:4" x14ac:dyDescent="0.35">
      <c r="A2614">
        <v>-9.9808599999999997E-2</v>
      </c>
      <c r="B2614">
        <v>2.15117</v>
      </c>
      <c r="C2614">
        <v>-1.64151</v>
      </c>
      <c r="D2614">
        <v>1.4544600000000001</v>
      </c>
    </row>
    <row r="2615" spans="1:4" x14ac:dyDescent="0.35">
      <c r="A2615">
        <v>-0.45392199999999999</v>
      </c>
      <c r="B2615">
        <v>2.2221000000000002</v>
      </c>
      <c r="C2615">
        <v>-2.1463199999999998</v>
      </c>
      <c r="D2615">
        <v>1.3992199999999999</v>
      </c>
    </row>
    <row r="2616" spans="1:4" x14ac:dyDescent="0.35">
      <c r="A2616">
        <v>-0.90524499999999997</v>
      </c>
      <c r="B2616">
        <v>2.2719</v>
      </c>
      <c r="C2616">
        <v>-2.6125500000000001</v>
      </c>
      <c r="D2616">
        <v>1.0260800000000001</v>
      </c>
    </row>
    <row r="2617" spans="1:4" x14ac:dyDescent="0.35">
      <c r="A2617">
        <v>-1.38931</v>
      </c>
      <c r="B2617">
        <v>2.2215099999999999</v>
      </c>
      <c r="C2617">
        <v>-2.98706</v>
      </c>
      <c r="D2617">
        <v>0.44758199999999998</v>
      </c>
    </row>
    <row r="2618" spans="1:4" x14ac:dyDescent="0.35">
      <c r="A2618">
        <v>-1.8444499999999999</v>
      </c>
      <c r="B2618">
        <v>2.03714</v>
      </c>
      <c r="C2618">
        <v>-3.2271899999999998</v>
      </c>
      <c r="D2618">
        <v>-0.24837899999999999</v>
      </c>
    </row>
    <row r="2619" spans="1:4" x14ac:dyDescent="0.35">
      <c r="A2619">
        <v>-2.2185100000000002</v>
      </c>
      <c r="B2619">
        <v>1.70468</v>
      </c>
      <c r="C2619">
        <v>-3.32999</v>
      </c>
      <c r="D2619">
        <v>-1.0009600000000001</v>
      </c>
    </row>
    <row r="2620" spans="1:4" x14ac:dyDescent="0.35">
      <c r="A2620">
        <v>-2.4460899999999999</v>
      </c>
      <c r="B2620">
        <v>1.1615200000000001</v>
      </c>
      <c r="C2620">
        <v>-3.24804</v>
      </c>
      <c r="D2620">
        <v>-1.7163299999999999</v>
      </c>
    </row>
    <row r="2621" spans="1:4" x14ac:dyDescent="0.35">
      <c r="A2621">
        <v>-2.4495200000000001</v>
      </c>
      <c r="B2621">
        <v>0.40673500000000001</v>
      </c>
      <c r="C2621">
        <v>-2.92544</v>
      </c>
      <c r="D2621">
        <v>-2.2736700000000001</v>
      </c>
    </row>
    <row r="2622" spans="1:4" x14ac:dyDescent="0.35">
      <c r="A2622">
        <v>-2.1916699999999998</v>
      </c>
      <c r="B2622">
        <v>-0.38650899999999999</v>
      </c>
      <c r="C2622">
        <v>-2.4191600000000002</v>
      </c>
      <c r="D2622">
        <v>-2.5751900000000001</v>
      </c>
    </row>
    <row r="2623" spans="1:4" x14ac:dyDescent="0.35">
      <c r="A2623">
        <v>-1.66658</v>
      </c>
      <c r="B2623">
        <v>-1.08426</v>
      </c>
      <c r="C2623">
        <v>-1.8007899999999999</v>
      </c>
      <c r="D2623">
        <v>-2.5190199999999998</v>
      </c>
    </row>
    <row r="2624" spans="1:4" x14ac:dyDescent="0.35">
      <c r="A2624">
        <v>-1.00268</v>
      </c>
      <c r="B2624">
        <v>-1.6056299999999999</v>
      </c>
      <c r="C2624">
        <v>-1.19773</v>
      </c>
      <c r="D2624">
        <v>-2.1634500000000001</v>
      </c>
    </row>
    <row r="2625" spans="1:4" x14ac:dyDescent="0.35">
      <c r="A2625">
        <v>-0.320162</v>
      </c>
      <c r="B2625">
        <v>-1.92123</v>
      </c>
      <c r="C2625">
        <v>-0.68751399999999996</v>
      </c>
      <c r="D2625">
        <v>-1.6556900000000001</v>
      </c>
    </row>
    <row r="2626" spans="1:4" x14ac:dyDescent="0.35">
      <c r="A2626">
        <v>0.29141600000000001</v>
      </c>
      <c r="B2626">
        <v>-2.05762</v>
      </c>
      <c r="C2626">
        <v>-0.281555</v>
      </c>
      <c r="D2626">
        <v>-1.10768</v>
      </c>
    </row>
    <row r="2627" spans="1:4" x14ac:dyDescent="0.35">
      <c r="A2627">
        <v>0.79630999999999996</v>
      </c>
      <c r="B2627">
        <v>-2.0410499999999998</v>
      </c>
      <c r="C2627">
        <v>1.2380800000000001E-2</v>
      </c>
      <c r="D2627">
        <v>-0.57782999999999995</v>
      </c>
    </row>
    <row r="2628" spans="1:4" x14ac:dyDescent="0.35">
      <c r="A2628">
        <v>1.22583</v>
      </c>
      <c r="B2628">
        <v>-1.88514</v>
      </c>
      <c r="C2628">
        <v>0.185505</v>
      </c>
      <c r="D2628">
        <v>-0.12831300000000001</v>
      </c>
    </row>
    <row r="2629" spans="1:4" x14ac:dyDescent="0.35">
      <c r="A2629">
        <v>1.59598</v>
      </c>
      <c r="B2629">
        <v>-1.5884499999999999</v>
      </c>
      <c r="C2629">
        <v>0.26088699999999998</v>
      </c>
      <c r="D2629">
        <v>0.173425</v>
      </c>
    </row>
    <row r="2630" spans="1:4" x14ac:dyDescent="0.35">
      <c r="A2630">
        <v>1.88568</v>
      </c>
      <c r="B2630">
        <v>-1.18184</v>
      </c>
      <c r="C2630">
        <v>0.285856</v>
      </c>
      <c r="D2630">
        <v>0.28525</v>
      </c>
    </row>
    <row r="2631" spans="1:4" x14ac:dyDescent="0.35">
      <c r="A2631">
        <v>2.08189</v>
      </c>
      <c r="B2631">
        <v>-0.70550599999999997</v>
      </c>
      <c r="C2631">
        <v>0.29813099999999998</v>
      </c>
      <c r="D2631">
        <v>0.22839400000000001</v>
      </c>
    </row>
    <row r="2632" spans="1:4" x14ac:dyDescent="0.35">
      <c r="A2632">
        <v>2.1751</v>
      </c>
      <c r="B2632">
        <v>-0.18740399999999999</v>
      </c>
      <c r="C2632">
        <v>0.30947000000000002</v>
      </c>
      <c r="D2632">
        <v>7.2482599999999994E-2</v>
      </c>
    </row>
    <row r="2633" spans="1:4" x14ac:dyDescent="0.35">
      <c r="A2633">
        <v>2.2043300000000001</v>
      </c>
      <c r="B2633">
        <v>0.31493300000000002</v>
      </c>
      <c r="C2633">
        <v>0.309363</v>
      </c>
      <c r="D2633">
        <v>-9.0156600000000003E-2</v>
      </c>
    </row>
    <row r="2634" spans="1:4" x14ac:dyDescent="0.35">
      <c r="A2634">
        <v>2.18214</v>
      </c>
      <c r="B2634">
        <v>0.787188</v>
      </c>
      <c r="C2634">
        <v>0.28338999999999998</v>
      </c>
      <c r="D2634">
        <v>-0.18869</v>
      </c>
    </row>
    <row r="2635" spans="1:4" x14ac:dyDescent="0.35">
      <c r="A2635">
        <v>2.0780500000000002</v>
      </c>
      <c r="B2635">
        <v>1.23874</v>
      </c>
      <c r="C2635">
        <v>0.23721600000000001</v>
      </c>
      <c r="D2635">
        <v>-0.200127</v>
      </c>
    </row>
    <row r="2636" spans="1:4" x14ac:dyDescent="0.35">
      <c r="A2636">
        <v>1.8661700000000001</v>
      </c>
      <c r="B2636">
        <v>1.6704600000000001</v>
      </c>
      <c r="C2636">
        <v>0.18676699999999999</v>
      </c>
      <c r="D2636">
        <v>-0.14013200000000001</v>
      </c>
    </row>
    <row r="2637" spans="1:4" x14ac:dyDescent="0.35">
      <c r="A2637">
        <v>1.54077</v>
      </c>
      <c r="B2637">
        <v>2.0701999999999998</v>
      </c>
      <c r="C2637">
        <v>0.135989</v>
      </c>
      <c r="D2637">
        <v>-4.3360500000000003E-2</v>
      </c>
    </row>
    <row r="2638" spans="1:4" x14ac:dyDescent="0.35">
      <c r="A2638">
        <v>1.1059699999999999</v>
      </c>
      <c r="B2638">
        <v>2.4003999999999999</v>
      </c>
      <c r="C2638">
        <v>7.8825300000000001E-2</v>
      </c>
      <c r="D2638">
        <v>9.1708700000000004E-2</v>
      </c>
    </row>
    <row r="2639" spans="1:4" x14ac:dyDescent="0.35">
      <c r="A2639">
        <v>0.572523</v>
      </c>
      <c r="B2639">
        <v>2.6270099999999998</v>
      </c>
      <c r="C2639">
        <v>1.1326599999999999E-2</v>
      </c>
      <c r="D2639">
        <v>0.29498000000000002</v>
      </c>
    </row>
    <row r="2640" spans="1:4" x14ac:dyDescent="0.35">
      <c r="A2640">
        <v>-4.80791E-2</v>
      </c>
      <c r="B2640">
        <v>2.72492</v>
      </c>
      <c r="C2640">
        <v>-8.7914500000000007E-2</v>
      </c>
      <c r="D2640">
        <v>0.57978300000000005</v>
      </c>
    </row>
    <row r="2641" spans="1:4" x14ac:dyDescent="0.35">
      <c r="A2641">
        <v>-0.71613400000000005</v>
      </c>
      <c r="B2641">
        <v>2.6756000000000002</v>
      </c>
      <c r="C2641">
        <v>-0.25579499999999999</v>
      </c>
      <c r="D2641">
        <v>0.90991999999999995</v>
      </c>
    </row>
    <row r="2642" spans="1:4" x14ac:dyDescent="0.35">
      <c r="A2642">
        <v>-1.361</v>
      </c>
      <c r="B2642">
        <v>2.4740000000000002</v>
      </c>
      <c r="C2642">
        <v>-0.52715299999999998</v>
      </c>
      <c r="D2642">
        <v>1.1926099999999999</v>
      </c>
    </row>
    <row r="2643" spans="1:4" x14ac:dyDescent="0.35">
      <c r="A2643">
        <v>-1.9222999999999999</v>
      </c>
      <c r="B2643">
        <v>2.1144599999999998</v>
      </c>
      <c r="C2643">
        <v>-0.90614600000000001</v>
      </c>
      <c r="D2643">
        <v>1.3154999999999999</v>
      </c>
    </row>
    <row r="2644" spans="1:4" x14ac:dyDescent="0.35">
      <c r="A2644">
        <v>-2.3462100000000001</v>
      </c>
      <c r="B2644">
        <v>1.59171</v>
      </c>
      <c r="C2644">
        <v>-1.3549100000000001</v>
      </c>
      <c r="D2644">
        <v>1.1642600000000001</v>
      </c>
    </row>
    <row r="2645" spans="1:4" x14ac:dyDescent="0.35">
      <c r="A2645">
        <v>-2.5981000000000001</v>
      </c>
      <c r="B2645">
        <v>0.93967800000000001</v>
      </c>
      <c r="C2645">
        <v>-1.78209</v>
      </c>
      <c r="D2645">
        <v>0.66270200000000001</v>
      </c>
    </row>
    <row r="2646" spans="1:4" x14ac:dyDescent="0.35">
      <c r="A2646">
        <v>-2.6532100000000001</v>
      </c>
      <c r="B2646">
        <v>0.21521999999999999</v>
      </c>
      <c r="C2646">
        <v>-2.05863</v>
      </c>
      <c r="D2646">
        <v>-0.14324899999999999</v>
      </c>
    </row>
    <row r="2647" spans="1:4" x14ac:dyDescent="0.35">
      <c r="A2647">
        <v>-2.4983599999999999</v>
      </c>
      <c r="B2647">
        <v>-0.52788400000000002</v>
      </c>
      <c r="C2647">
        <v>-2.0811199999999999</v>
      </c>
      <c r="D2647">
        <v>-1.0620499999999999</v>
      </c>
    </row>
    <row r="2648" spans="1:4" x14ac:dyDescent="0.35">
      <c r="A2648">
        <v>-2.1608100000000001</v>
      </c>
      <c r="B2648">
        <v>-1.22403</v>
      </c>
      <c r="C2648">
        <v>-1.8166899999999999</v>
      </c>
      <c r="D2648">
        <v>-1.83409</v>
      </c>
    </row>
    <row r="2649" spans="1:4" x14ac:dyDescent="0.35">
      <c r="A2649">
        <v>-1.68357</v>
      </c>
      <c r="B2649">
        <v>-1.82141</v>
      </c>
      <c r="C2649">
        <v>-1.32738</v>
      </c>
      <c r="D2649">
        <v>-2.2233200000000002</v>
      </c>
    </row>
    <row r="2650" spans="1:4" x14ac:dyDescent="0.35">
      <c r="A2650">
        <v>-1.11283</v>
      </c>
      <c r="B2650">
        <v>-2.2619699999999998</v>
      </c>
      <c r="C2650">
        <v>-0.75089099999999998</v>
      </c>
      <c r="D2650">
        <v>-2.10459</v>
      </c>
    </row>
    <row r="2651" spans="1:4" x14ac:dyDescent="0.35">
      <c r="A2651">
        <v>-0.47594700000000001</v>
      </c>
      <c r="B2651">
        <v>-2.5125700000000002</v>
      </c>
      <c r="C2651">
        <v>-0.25362600000000002</v>
      </c>
      <c r="D2651">
        <v>-1.5098800000000001</v>
      </c>
    </row>
    <row r="2652" spans="1:4" x14ac:dyDescent="0.35">
      <c r="A2652">
        <v>0.19084000000000001</v>
      </c>
      <c r="B2652">
        <v>-2.5722900000000002</v>
      </c>
      <c r="C2652">
        <v>4.53461E-2</v>
      </c>
      <c r="D2652">
        <v>-0.63924300000000001</v>
      </c>
    </row>
    <row r="2653" spans="1:4" x14ac:dyDescent="0.35">
      <c r="A2653">
        <v>0.81873600000000002</v>
      </c>
      <c r="B2653">
        <v>-2.4613499999999999</v>
      </c>
      <c r="C2653">
        <v>0.13910800000000001</v>
      </c>
      <c r="D2653">
        <v>0.27992899999999998</v>
      </c>
    </row>
    <row r="2654" spans="1:4" x14ac:dyDescent="0.35">
      <c r="A2654">
        <v>1.32372</v>
      </c>
      <c r="B2654">
        <v>-2.1873999999999998</v>
      </c>
      <c r="C2654">
        <v>0.10165</v>
      </c>
      <c r="D2654">
        <v>1.0597799999999999</v>
      </c>
    </row>
    <row r="2655" spans="1:4" x14ac:dyDescent="0.35">
      <c r="A2655">
        <v>1.6707700000000001</v>
      </c>
      <c r="B2655">
        <v>-1.7865899999999999</v>
      </c>
      <c r="C2655">
        <v>-2.5046499999999999E-2</v>
      </c>
      <c r="D2655">
        <v>1.57151</v>
      </c>
    </row>
    <row r="2656" spans="1:4" x14ac:dyDescent="0.35">
      <c r="A2656">
        <v>1.89116</v>
      </c>
      <c r="B2656">
        <v>-1.31335</v>
      </c>
      <c r="C2656">
        <v>-0.19042500000000001</v>
      </c>
      <c r="D2656">
        <v>1.72915</v>
      </c>
    </row>
    <row r="2657" spans="1:4" x14ac:dyDescent="0.35">
      <c r="A2657">
        <v>2.0184099999999998</v>
      </c>
      <c r="B2657">
        <v>-0.81403499999999995</v>
      </c>
      <c r="C2657">
        <v>-0.31526500000000002</v>
      </c>
      <c r="D2657">
        <v>1.5318099999999999</v>
      </c>
    </row>
    <row r="2658" spans="1:4" x14ac:dyDescent="0.35">
      <c r="A2658">
        <v>2.0381900000000002</v>
      </c>
      <c r="B2658">
        <v>-0.32173800000000002</v>
      </c>
      <c r="C2658">
        <v>-0.35864299999999999</v>
      </c>
      <c r="D2658">
        <v>1.0624100000000001</v>
      </c>
    </row>
    <row r="2659" spans="1:4" x14ac:dyDescent="0.35">
      <c r="A2659">
        <v>1.96044</v>
      </c>
      <c r="B2659">
        <v>0.111154</v>
      </c>
      <c r="C2659">
        <v>-0.30760900000000002</v>
      </c>
      <c r="D2659">
        <v>0.44111899999999998</v>
      </c>
    </row>
    <row r="2660" spans="1:4" x14ac:dyDescent="0.35">
      <c r="A2660">
        <v>1.83752</v>
      </c>
      <c r="B2660">
        <v>0.45066699999999998</v>
      </c>
      <c r="C2660">
        <v>-0.16239899999999999</v>
      </c>
      <c r="D2660">
        <v>-0.18568499999999999</v>
      </c>
    </row>
    <row r="2661" spans="1:4" x14ac:dyDescent="0.35">
      <c r="A2661">
        <v>1.6975899999999999</v>
      </c>
      <c r="B2661">
        <v>0.73913799999999996</v>
      </c>
      <c r="C2661">
        <v>6.3199000000000005E-2</v>
      </c>
      <c r="D2661">
        <v>-0.70292200000000005</v>
      </c>
    </row>
    <row r="2662" spans="1:4" x14ac:dyDescent="0.35">
      <c r="A2662">
        <v>1.51311</v>
      </c>
      <c r="B2662">
        <v>1.0077499999999999</v>
      </c>
      <c r="C2662">
        <v>0.33855800000000003</v>
      </c>
      <c r="D2662">
        <v>-1.0357700000000001</v>
      </c>
    </row>
    <row r="2663" spans="1:4" x14ac:dyDescent="0.35">
      <c r="A2663">
        <v>1.2643599999999999</v>
      </c>
      <c r="B2663">
        <v>1.26735</v>
      </c>
      <c r="C2663">
        <v>0.62021800000000005</v>
      </c>
      <c r="D2663">
        <v>-1.14276</v>
      </c>
    </row>
    <row r="2664" spans="1:4" x14ac:dyDescent="0.35">
      <c r="A2664">
        <v>0.95013499999999995</v>
      </c>
      <c r="B2664">
        <v>1.5222800000000001</v>
      </c>
      <c r="C2664">
        <v>0.87818499999999999</v>
      </c>
      <c r="D2664">
        <v>-1.0450200000000001</v>
      </c>
    </row>
    <row r="2665" spans="1:4" x14ac:dyDescent="0.35">
      <c r="A2665">
        <v>0.55935299999999999</v>
      </c>
      <c r="B2665">
        <v>1.77454</v>
      </c>
      <c r="C2665">
        <v>1.08127</v>
      </c>
      <c r="D2665">
        <v>-0.77741400000000005</v>
      </c>
    </row>
    <row r="2666" spans="1:4" x14ac:dyDescent="0.35">
      <c r="A2666">
        <v>9.5044500000000004E-2</v>
      </c>
      <c r="B2666">
        <v>2.0156499999999999</v>
      </c>
      <c r="C2666">
        <v>1.2119200000000001</v>
      </c>
      <c r="D2666">
        <v>-0.35609600000000002</v>
      </c>
    </row>
    <row r="2667" spans="1:4" x14ac:dyDescent="0.35">
      <c r="A2667">
        <v>-0.41777700000000001</v>
      </c>
      <c r="B2667">
        <v>2.1928100000000001</v>
      </c>
      <c r="C2667">
        <v>1.2555400000000001</v>
      </c>
      <c r="D2667">
        <v>0.19630500000000001</v>
      </c>
    </row>
    <row r="2668" spans="1:4" x14ac:dyDescent="0.35">
      <c r="A2668">
        <v>-0.92583499999999996</v>
      </c>
      <c r="B2668">
        <v>2.2094800000000001</v>
      </c>
      <c r="C2668">
        <v>1.16734</v>
      </c>
      <c r="D2668">
        <v>0.82595099999999999</v>
      </c>
    </row>
    <row r="2669" spans="1:4" x14ac:dyDescent="0.35">
      <c r="A2669">
        <v>-1.3719699999999999</v>
      </c>
      <c r="B2669">
        <v>2.0262899999999999</v>
      </c>
      <c r="C2669">
        <v>0.88349200000000006</v>
      </c>
      <c r="D2669">
        <v>1.42685</v>
      </c>
    </row>
    <row r="2670" spans="1:4" x14ac:dyDescent="0.35">
      <c r="A2670">
        <v>-1.71482</v>
      </c>
      <c r="B2670">
        <v>1.6955100000000001</v>
      </c>
      <c r="C2670">
        <v>0.38276300000000002</v>
      </c>
      <c r="D2670">
        <v>1.84239</v>
      </c>
    </row>
    <row r="2671" spans="1:4" x14ac:dyDescent="0.35">
      <c r="A2671">
        <v>-1.9502600000000001</v>
      </c>
      <c r="B2671">
        <v>1.27346</v>
      </c>
      <c r="C2671">
        <v>-0.27205400000000002</v>
      </c>
      <c r="D2671">
        <v>1.9629700000000001</v>
      </c>
    </row>
    <row r="2672" spans="1:4" x14ac:dyDescent="0.35">
      <c r="A2672">
        <v>-2.0802100000000001</v>
      </c>
      <c r="B2672">
        <v>0.783555</v>
      </c>
      <c r="C2672">
        <v>-0.96959600000000001</v>
      </c>
      <c r="D2672">
        <v>1.7662899999999999</v>
      </c>
    </row>
    <row r="2673" spans="1:4" x14ac:dyDescent="0.35">
      <c r="A2673">
        <v>-2.0963699999999998</v>
      </c>
      <c r="B2673">
        <v>0.26529999999999998</v>
      </c>
      <c r="C2673">
        <v>-1.60334</v>
      </c>
      <c r="D2673">
        <v>1.2486299999999999</v>
      </c>
    </row>
    <row r="2674" spans="1:4" x14ac:dyDescent="0.35">
      <c r="A2674">
        <v>-2.0152800000000002</v>
      </c>
      <c r="B2674">
        <v>-0.24560399999999999</v>
      </c>
      <c r="C2674">
        <v>-2.0802499999999999</v>
      </c>
      <c r="D2674">
        <v>0.41898299999999999</v>
      </c>
    </row>
    <row r="2675" spans="1:4" x14ac:dyDescent="0.35">
      <c r="A2675">
        <v>-1.85436</v>
      </c>
      <c r="B2675">
        <v>-0.773756</v>
      </c>
      <c r="C2675">
        <v>-2.29392</v>
      </c>
      <c r="D2675">
        <v>-0.62810699999999997</v>
      </c>
    </row>
    <row r="2676" spans="1:4" x14ac:dyDescent="0.35">
      <c r="A2676">
        <v>-1.60436</v>
      </c>
      <c r="B2676">
        <v>-1.3510800000000001</v>
      </c>
      <c r="C2676">
        <v>-2.1627100000000001</v>
      </c>
      <c r="D2676">
        <v>-1.6554500000000001</v>
      </c>
    </row>
    <row r="2677" spans="1:4" x14ac:dyDescent="0.35">
      <c r="A2677">
        <v>-1.24857</v>
      </c>
      <c r="B2677">
        <v>-1.91015</v>
      </c>
      <c r="C2677">
        <v>-1.7380899999999999</v>
      </c>
      <c r="D2677">
        <v>-2.3726099999999999</v>
      </c>
    </row>
    <row r="2678" spans="1:4" x14ac:dyDescent="0.35">
      <c r="A2678">
        <v>-0.78285499999999997</v>
      </c>
      <c r="B2678">
        <v>-2.3860600000000001</v>
      </c>
      <c r="C2678">
        <v>-1.1547099999999999</v>
      </c>
      <c r="D2678">
        <v>-2.6124700000000001</v>
      </c>
    </row>
    <row r="2679" spans="1:4" x14ac:dyDescent="0.35">
      <c r="A2679">
        <v>-0.223773</v>
      </c>
      <c r="B2679">
        <v>-2.7198000000000002</v>
      </c>
      <c r="C2679">
        <v>-0.53396999999999994</v>
      </c>
      <c r="D2679">
        <v>-2.37452</v>
      </c>
    </row>
    <row r="2680" spans="1:4" x14ac:dyDescent="0.35">
      <c r="A2680">
        <v>0.41848299999999999</v>
      </c>
      <c r="B2680">
        <v>-2.8438300000000001</v>
      </c>
      <c r="C2680">
        <v>9.6707400000000006E-3</v>
      </c>
      <c r="D2680">
        <v>-1.7626299999999999</v>
      </c>
    </row>
    <row r="2681" spans="1:4" x14ac:dyDescent="0.35">
      <c r="A2681">
        <v>1.1287400000000001</v>
      </c>
      <c r="B2681">
        <v>-2.7317800000000001</v>
      </c>
      <c r="C2681">
        <v>0.35173100000000002</v>
      </c>
      <c r="D2681">
        <v>-0.89414300000000002</v>
      </c>
    </row>
    <row r="2682" spans="1:4" x14ac:dyDescent="0.35">
      <c r="A2682">
        <v>1.8126199999999999</v>
      </c>
      <c r="B2682">
        <v>-2.4337300000000002</v>
      </c>
      <c r="C2682">
        <v>0.442158</v>
      </c>
      <c r="D2682">
        <v>0.136097</v>
      </c>
    </row>
    <row r="2683" spans="1:4" x14ac:dyDescent="0.35">
      <c r="A2683">
        <v>2.3062800000000001</v>
      </c>
      <c r="B2683">
        <v>-1.98414</v>
      </c>
      <c r="C2683">
        <v>0.33122000000000001</v>
      </c>
      <c r="D2683">
        <v>1.19103</v>
      </c>
    </row>
    <row r="2684" spans="1:4" x14ac:dyDescent="0.35">
      <c r="A2684">
        <v>2.6349900000000002</v>
      </c>
      <c r="B2684">
        <v>-1.4784299999999999</v>
      </c>
      <c r="C2684">
        <v>2.2394899999999999E-2</v>
      </c>
      <c r="D2684">
        <v>2.0253399999999999</v>
      </c>
    </row>
    <row r="2685" spans="1:4" x14ac:dyDescent="0.35">
      <c r="A2685">
        <v>2.8895599999999999</v>
      </c>
      <c r="B2685">
        <v>-0.96059899999999998</v>
      </c>
      <c r="C2685">
        <v>-0.43046600000000002</v>
      </c>
      <c r="D2685">
        <v>2.4378700000000002</v>
      </c>
    </row>
    <row r="2686" spans="1:4" x14ac:dyDescent="0.35">
      <c r="A2686">
        <v>3.10229</v>
      </c>
      <c r="B2686">
        <v>-0.42246</v>
      </c>
      <c r="C2686">
        <v>-0.92824499999999999</v>
      </c>
      <c r="D2686">
        <v>2.3821500000000002</v>
      </c>
    </row>
    <row r="2687" spans="1:4" x14ac:dyDescent="0.35">
      <c r="A2687">
        <v>3.2490100000000002</v>
      </c>
      <c r="B2687">
        <v>0.14372699999999999</v>
      </c>
      <c r="C2687">
        <v>-1.38297</v>
      </c>
      <c r="D2687">
        <v>1.90422</v>
      </c>
    </row>
    <row r="2688" spans="1:4" x14ac:dyDescent="0.35">
      <c r="A2688">
        <v>3.2770800000000002</v>
      </c>
      <c r="B2688">
        <v>0.69079299999999999</v>
      </c>
      <c r="C2688">
        <v>-1.7158599999999999</v>
      </c>
      <c r="D2688">
        <v>1.0807</v>
      </c>
    </row>
    <row r="2689" spans="1:4" x14ac:dyDescent="0.35">
      <c r="A2689">
        <v>3.1848900000000002</v>
      </c>
      <c r="B2689">
        <v>1.1520300000000001</v>
      </c>
      <c r="C2689">
        <v>-1.8559699999999999</v>
      </c>
      <c r="D2689">
        <v>4.3181600000000001E-2</v>
      </c>
    </row>
    <row r="2690" spans="1:4" x14ac:dyDescent="0.35">
      <c r="A2690">
        <v>3.00841</v>
      </c>
      <c r="B2690">
        <v>1.4707300000000001</v>
      </c>
      <c r="C2690">
        <v>-1.7685599999999999</v>
      </c>
      <c r="D2690">
        <v>-1.01854</v>
      </c>
    </row>
    <row r="2691" spans="1:4" x14ac:dyDescent="0.35">
      <c r="A2691">
        <v>2.8027299999999999</v>
      </c>
      <c r="B2691">
        <v>1.5983700000000001</v>
      </c>
      <c r="C2691">
        <v>-1.4479599999999999</v>
      </c>
      <c r="D2691">
        <v>-1.8957999999999999</v>
      </c>
    </row>
    <row r="2692" spans="1:4" x14ac:dyDescent="0.35">
      <c r="A2692">
        <v>2.6147300000000002</v>
      </c>
      <c r="B2692">
        <v>1.57395</v>
      </c>
      <c r="C2692">
        <v>-0.94685799999999998</v>
      </c>
      <c r="D2692">
        <v>-2.4081299999999999</v>
      </c>
    </row>
    <row r="2693" spans="1:4" x14ac:dyDescent="0.35">
      <c r="A2693">
        <v>2.4552499999999999</v>
      </c>
      <c r="B2693">
        <v>1.5606599999999999</v>
      </c>
      <c r="C2693">
        <v>-0.38483899999999999</v>
      </c>
      <c r="D2693">
        <v>-2.4581400000000002</v>
      </c>
    </row>
    <row r="2694" spans="1:4" x14ac:dyDescent="0.35">
      <c r="A2694">
        <v>2.27677</v>
      </c>
      <c r="B2694">
        <v>1.67164</v>
      </c>
      <c r="C2694">
        <v>0.11690300000000001</v>
      </c>
      <c r="D2694">
        <v>-2.0849299999999999</v>
      </c>
    </row>
    <row r="2695" spans="1:4" x14ac:dyDescent="0.35">
      <c r="A2695">
        <v>2.0392600000000001</v>
      </c>
      <c r="B2695">
        <v>1.8976999999999999</v>
      </c>
      <c r="C2695">
        <v>0.47381400000000001</v>
      </c>
      <c r="D2695">
        <v>-1.4240299999999999</v>
      </c>
    </row>
    <row r="2696" spans="1:4" x14ac:dyDescent="0.35">
      <c r="A2696">
        <v>1.71269</v>
      </c>
      <c r="B2696">
        <v>2.1320100000000002</v>
      </c>
      <c r="C2696">
        <v>0.62883999999999995</v>
      </c>
      <c r="D2696">
        <v>-0.61603799999999997</v>
      </c>
    </row>
    <row r="2697" spans="1:4" x14ac:dyDescent="0.35">
      <c r="A2697">
        <v>1.3071999999999999</v>
      </c>
      <c r="B2697">
        <v>2.27379</v>
      </c>
      <c r="C2697">
        <v>0.56701000000000001</v>
      </c>
      <c r="D2697">
        <v>0.24949099999999999</v>
      </c>
    </row>
    <row r="2698" spans="1:4" x14ac:dyDescent="0.35">
      <c r="A2698">
        <v>0.85874200000000001</v>
      </c>
      <c r="B2698">
        <v>2.3227099999999998</v>
      </c>
      <c r="C2698">
        <v>0.32465100000000002</v>
      </c>
      <c r="D2698">
        <v>1.0875600000000001</v>
      </c>
    </row>
    <row r="2699" spans="1:4" x14ac:dyDescent="0.35">
      <c r="A2699">
        <v>0.39322299999999999</v>
      </c>
      <c r="B2699">
        <v>2.30179</v>
      </c>
      <c r="C2699">
        <v>-3.8652699999999998E-2</v>
      </c>
      <c r="D2699">
        <v>1.78637</v>
      </c>
    </row>
    <row r="2700" spans="1:4" x14ac:dyDescent="0.35">
      <c r="A2700">
        <v>-9.5659599999999997E-2</v>
      </c>
      <c r="B2700">
        <v>2.1995399999999998</v>
      </c>
      <c r="C2700">
        <v>-0.48433100000000001</v>
      </c>
      <c r="D2700">
        <v>2.2953299999999999</v>
      </c>
    </row>
    <row r="2701" spans="1:4" x14ac:dyDescent="0.35">
      <c r="A2701">
        <v>-0.60377400000000003</v>
      </c>
      <c r="B2701">
        <v>1.9586399999999999</v>
      </c>
      <c r="C2701">
        <v>-1.0103899999999999</v>
      </c>
      <c r="D2701">
        <v>2.6014499999999998</v>
      </c>
    </row>
    <row r="2702" spans="1:4" x14ac:dyDescent="0.35">
      <c r="A2702">
        <v>-1.0478499999999999</v>
      </c>
      <c r="B2702">
        <v>1.5569200000000001</v>
      </c>
      <c r="C2702">
        <v>-1.57742</v>
      </c>
      <c r="D2702">
        <v>2.6328800000000001</v>
      </c>
    </row>
    <row r="2703" spans="1:4" x14ac:dyDescent="0.35">
      <c r="A2703">
        <v>-1.357</v>
      </c>
      <c r="B2703">
        <v>1.0566899999999999</v>
      </c>
      <c r="C2703">
        <v>-2.0948799999999999</v>
      </c>
      <c r="D2703">
        <v>2.3140200000000002</v>
      </c>
    </row>
    <row r="2704" spans="1:4" x14ac:dyDescent="0.35">
      <c r="A2704">
        <v>-1.54426</v>
      </c>
      <c r="B2704">
        <v>0.52091299999999996</v>
      </c>
      <c r="C2704">
        <v>-2.4665900000000001</v>
      </c>
      <c r="D2704">
        <v>1.6646399999999999</v>
      </c>
    </row>
    <row r="2705" spans="1:4" x14ac:dyDescent="0.35">
      <c r="A2705">
        <v>-1.6147800000000001</v>
      </c>
      <c r="B2705">
        <v>-2.2293500000000001E-2</v>
      </c>
      <c r="C2705">
        <v>-2.6111599999999999</v>
      </c>
      <c r="D2705">
        <v>0.79573199999999999</v>
      </c>
    </row>
    <row r="2706" spans="1:4" x14ac:dyDescent="0.35">
      <c r="A2706">
        <v>-1.58026</v>
      </c>
      <c r="B2706">
        <v>-0.54852699999999999</v>
      </c>
      <c r="C2706">
        <v>-2.4889999999999999</v>
      </c>
      <c r="D2706">
        <v>-0.12495299999999999</v>
      </c>
    </row>
    <row r="2707" spans="1:4" x14ac:dyDescent="0.35">
      <c r="A2707">
        <v>-1.4513199999999999</v>
      </c>
      <c r="B2707">
        <v>-1.0504599999999999</v>
      </c>
      <c r="C2707">
        <v>-2.1151200000000001</v>
      </c>
      <c r="D2707">
        <v>-0.90862500000000002</v>
      </c>
    </row>
    <row r="2708" spans="1:4" x14ac:dyDescent="0.35">
      <c r="A2708">
        <v>-1.22862</v>
      </c>
      <c r="B2708">
        <v>-1.50804</v>
      </c>
      <c r="C2708">
        <v>-1.5707899999999999</v>
      </c>
      <c r="D2708">
        <v>-1.4053100000000001</v>
      </c>
    </row>
    <row r="2709" spans="1:4" x14ac:dyDescent="0.35">
      <c r="A2709">
        <v>-0.90547599999999995</v>
      </c>
      <c r="B2709">
        <v>-1.90286</v>
      </c>
      <c r="C2709">
        <v>-0.979657</v>
      </c>
      <c r="D2709">
        <v>-1.5262100000000001</v>
      </c>
    </row>
    <row r="2710" spans="1:4" x14ac:dyDescent="0.35">
      <c r="A2710">
        <v>-0.48819099999999999</v>
      </c>
      <c r="B2710">
        <v>-2.2312400000000001</v>
      </c>
      <c r="C2710">
        <v>-0.47058</v>
      </c>
      <c r="D2710">
        <v>-1.28654</v>
      </c>
    </row>
    <row r="2711" spans="1:4" x14ac:dyDescent="0.35">
      <c r="A2711">
        <v>3.3080100000000001E-2</v>
      </c>
      <c r="B2711">
        <v>-2.4915400000000001</v>
      </c>
      <c r="C2711">
        <v>-0.13470399999999999</v>
      </c>
      <c r="D2711">
        <v>-0.81310800000000005</v>
      </c>
    </row>
    <row r="2712" spans="1:4" x14ac:dyDescent="0.35">
      <c r="A2712">
        <v>0.67635500000000004</v>
      </c>
      <c r="B2712">
        <v>-2.6492599999999999</v>
      </c>
      <c r="C2712">
        <v>7.2878200000000004E-3</v>
      </c>
      <c r="D2712">
        <v>-0.26213700000000001</v>
      </c>
    </row>
    <row r="2713" spans="1:4" x14ac:dyDescent="0.35">
      <c r="A2713">
        <v>1.38439</v>
      </c>
      <c r="B2713">
        <v>-2.6271800000000001</v>
      </c>
      <c r="C2713">
        <v>-3.0664500000000001E-2</v>
      </c>
      <c r="D2713">
        <v>0.21942999999999999</v>
      </c>
    </row>
    <row r="2714" spans="1:4" x14ac:dyDescent="0.35">
      <c r="A2714">
        <v>1.9561500000000001</v>
      </c>
      <c r="B2714">
        <v>-2.3226100000000001</v>
      </c>
      <c r="C2714">
        <v>-0.17430100000000001</v>
      </c>
      <c r="D2714">
        <v>0.52168700000000001</v>
      </c>
    </row>
    <row r="2715" spans="1:4" x14ac:dyDescent="0.35">
      <c r="A2715">
        <v>2.2910400000000002</v>
      </c>
      <c r="B2715">
        <v>-1.7849299999999999</v>
      </c>
      <c r="C2715">
        <v>-0.341283</v>
      </c>
      <c r="D2715">
        <v>0.58712799999999998</v>
      </c>
    </row>
    <row r="2716" spans="1:4" x14ac:dyDescent="0.35">
      <c r="A2716">
        <v>2.48685</v>
      </c>
      <c r="B2716">
        <v>-1.1419699999999999</v>
      </c>
      <c r="C2716">
        <v>-0.52142100000000002</v>
      </c>
      <c r="D2716">
        <v>0.39969100000000002</v>
      </c>
    </row>
    <row r="2717" spans="1:4" x14ac:dyDescent="0.35">
      <c r="A2717">
        <v>2.5508600000000001</v>
      </c>
      <c r="B2717">
        <v>-0.45123799999999997</v>
      </c>
      <c r="C2717">
        <v>-0.66834800000000005</v>
      </c>
      <c r="D2717">
        <v>2.7508999999999999E-2</v>
      </c>
    </row>
    <row r="2718" spans="1:4" x14ac:dyDescent="0.35">
      <c r="A2718">
        <v>2.3888699999999998</v>
      </c>
      <c r="B2718">
        <v>0.20969399999999999</v>
      </c>
      <c r="C2718">
        <v>-0.686948</v>
      </c>
      <c r="D2718">
        <v>-0.416466</v>
      </c>
    </row>
    <row r="2719" spans="1:4" x14ac:dyDescent="0.35">
      <c r="A2719">
        <v>2.0409299999999999</v>
      </c>
      <c r="B2719">
        <v>0.73836599999999997</v>
      </c>
      <c r="C2719">
        <v>-0.53615299999999999</v>
      </c>
      <c r="D2719">
        <v>-0.86780000000000002</v>
      </c>
    </row>
    <row r="2720" spans="1:4" x14ac:dyDescent="0.35">
      <c r="A2720">
        <v>1.61052</v>
      </c>
      <c r="B2720">
        <v>1.1068800000000001</v>
      </c>
      <c r="C2720">
        <v>-0.235961</v>
      </c>
      <c r="D2720">
        <v>-1.2600499999999999</v>
      </c>
    </row>
    <row r="2721" spans="1:4" x14ac:dyDescent="0.35">
      <c r="A2721">
        <v>1.1607799999999999</v>
      </c>
      <c r="B2721">
        <v>1.3594299999999999</v>
      </c>
      <c r="C2721">
        <v>0.13899900000000001</v>
      </c>
      <c r="D2721">
        <v>-1.47766</v>
      </c>
    </row>
    <row r="2722" spans="1:4" x14ac:dyDescent="0.35">
      <c r="A2722">
        <v>0.71143400000000001</v>
      </c>
      <c r="B2722">
        <v>1.51403</v>
      </c>
      <c r="C2722">
        <v>0.52716099999999999</v>
      </c>
      <c r="D2722">
        <v>-1.47712</v>
      </c>
    </row>
    <row r="2723" spans="1:4" x14ac:dyDescent="0.35">
      <c r="A2723">
        <v>0.28317700000000001</v>
      </c>
      <c r="B2723">
        <v>1.5731200000000001</v>
      </c>
      <c r="C2723">
        <v>0.87405500000000003</v>
      </c>
      <c r="D2723">
        <v>-1.2637700000000001</v>
      </c>
    </row>
    <row r="2724" spans="1:4" x14ac:dyDescent="0.35">
      <c r="A2724">
        <v>-0.108822</v>
      </c>
      <c r="B2724">
        <v>1.53949</v>
      </c>
      <c r="C2724">
        <v>1.13469</v>
      </c>
      <c r="D2724">
        <v>-0.883517</v>
      </c>
    </row>
    <row r="2725" spans="1:4" x14ac:dyDescent="0.35">
      <c r="A2725">
        <v>-0.45357799999999998</v>
      </c>
      <c r="B2725">
        <v>1.4333</v>
      </c>
      <c r="C2725">
        <v>1.2782199999999999</v>
      </c>
      <c r="D2725">
        <v>-0.42821799999999999</v>
      </c>
    </row>
    <row r="2726" spans="1:4" x14ac:dyDescent="0.35">
      <c r="A2726">
        <v>-0.74293500000000001</v>
      </c>
      <c r="B2726">
        <v>1.2663</v>
      </c>
      <c r="C2726">
        <v>1.2972300000000001</v>
      </c>
      <c r="D2726">
        <v>2.5062499999999998E-3</v>
      </c>
    </row>
    <row r="2727" spans="1:4" x14ac:dyDescent="0.35">
      <c r="A2727">
        <v>-0.98709199999999997</v>
      </c>
      <c r="B2727">
        <v>1.0567</v>
      </c>
      <c r="C2727">
        <v>1.2063900000000001</v>
      </c>
      <c r="D2727">
        <v>0.31098799999999999</v>
      </c>
    </row>
    <row r="2728" spans="1:4" x14ac:dyDescent="0.35">
      <c r="A2728">
        <v>-1.1958299999999999</v>
      </c>
      <c r="B2728">
        <v>0.82016500000000003</v>
      </c>
      <c r="C2728">
        <v>1.0464500000000001</v>
      </c>
      <c r="D2728">
        <v>0.43237500000000001</v>
      </c>
    </row>
    <row r="2729" spans="1:4" x14ac:dyDescent="0.35">
      <c r="A2729">
        <v>-1.3654500000000001</v>
      </c>
      <c r="B2729">
        <v>0.56017099999999997</v>
      </c>
      <c r="C2729">
        <v>0.872614</v>
      </c>
      <c r="D2729">
        <v>0.35522700000000001</v>
      </c>
    </row>
    <row r="2730" spans="1:4" x14ac:dyDescent="0.35">
      <c r="A2730">
        <v>-1.47786</v>
      </c>
      <c r="B2730">
        <v>0.280196</v>
      </c>
      <c r="C2730">
        <v>0.73429100000000003</v>
      </c>
      <c r="D2730">
        <v>0.112846</v>
      </c>
    </row>
    <row r="2731" spans="1:4" x14ac:dyDescent="0.35">
      <c r="A2731">
        <v>-1.50346</v>
      </c>
      <c r="B2731">
        <v>-1.79759E-2</v>
      </c>
      <c r="C2731">
        <v>0.67196</v>
      </c>
      <c r="D2731">
        <v>-0.22490599999999999</v>
      </c>
    </row>
    <row r="2732" spans="1:4" x14ac:dyDescent="0.35">
      <c r="A2732">
        <v>-1.4337800000000001</v>
      </c>
      <c r="B2732">
        <v>-0.329793</v>
      </c>
      <c r="C2732">
        <v>0.69974199999999998</v>
      </c>
      <c r="D2732">
        <v>-0.56431399999999998</v>
      </c>
    </row>
    <row r="2733" spans="1:4" x14ac:dyDescent="0.35">
      <c r="A2733">
        <v>-1.2720400000000001</v>
      </c>
      <c r="B2733">
        <v>-0.63534400000000002</v>
      </c>
      <c r="C2733">
        <v>0.79774400000000001</v>
      </c>
      <c r="D2733">
        <v>-0.81016600000000005</v>
      </c>
    </row>
    <row r="2734" spans="1:4" x14ac:dyDescent="0.35">
      <c r="A2734">
        <v>-1.01555</v>
      </c>
      <c r="B2734">
        <v>-0.91457599999999994</v>
      </c>
      <c r="C2734">
        <v>0.92848299999999995</v>
      </c>
      <c r="D2734">
        <v>-0.87345700000000004</v>
      </c>
    </row>
    <row r="2735" spans="1:4" x14ac:dyDescent="0.35">
      <c r="A2735">
        <v>-0.66813299999999998</v>
      </c>
      <c r="B2735">
        <v>-1.16598</v>
      </c>
      <c r="C2735">
        <v>1.0353000000000001</v>
      </c>
      <c r="D2735">
        <v>-0.71065100000000003</v>
      </c>
    </row>
    <row r="2736" spans="1:4" x14ac:dyDescent="0.35">
      <c r="A2736">
        <v>-0.26061000000000001</v>
      </c>
      <c r="B2736">
        <v>-1.3827499999999999</v>
      </c>
      <c r="C2736">
        <v>1.0628599999999999</v>
      </c>
      <c r="D2736">
        <v>-0.36401899999999998</v>
      </c>
    </row>
    <row r="2737" spans="1:4" x14ac:dyDescent="0.35">
      <c r="A2737">
        <v>0.15412200000000001</v>
      </c>
      <c r="B2737">
        <v>-1.5471999999999999</v>
      </c>
      <c r="C2737">
        <v>0.98641599999999996</v>
      </c>
      <c r="D2737">
        <v>5.9897300000000001E-2</v>
      </c>
    </row>
    <row r="2738" spans="1:4" x14ac:dyDescent="0.35">
      <c r="A2738">
        <v>0.54276100000000005</v>
      </c>
      <c r="B2738">
        <v>-1.6450899999999999</v>
      </c>
      <c r="C2738">
        <v>0.802593</v>
      </c>
      <c r="D2738">
        <v>0.46207100000000001</v>
      </c>
    </row>
    <row r="2739" spans="1:4" x14ac:dyDescent="0.35">
      <c r="A2739">
        <v>0.87731099999999995</v>
      </c>
      <c r="B2739">
        <v>-1.6777299999999999</v>
      </c>
      <c r="C2739">
        <v>0.52781900000000004</v>
      </c>
      <c r="D2739">
        <v>0.77269900000000002</v>
      </c>
    </row>
    <row r="2740" spans="1:4" x14ac:dyDescent="0.35">
      <c r="A2740">
        <v>1.1613599999999999</v>
      </c>
      <c r="B2740">
        <v>-1.6428</v>
      </c>
      <c r="C2740">
        <v>0.18219099999999999</v>
      </c>
      <c r="D2740">
        <v>0.91887300000000005</v>
      </c>
    </row>
    <row r="2741" spans="1:4" x14ac:dyDescent="0.35">
      <c r="A2741">
        <v>1.42658</v>
      </c>
      <c r="B2741">
        <v>-1.55002</v>
      </c>
      <c r="C2741">
        <v>-0.175152</v>
      </c>
      <c r="D2741">
        <v>0.81936100000000001</v>
      </c>
    </row>
    <row r="2742" spans="1:4" x14ac:dyDescent="0.35">
      <c r="A2742">
        <v>1.69259</v>
      </c>
      <c r="B2742">
        <v>-1.36958</v>
      </c>
      <c r="C2742">
        <v>-0.50164399999999998</v>
      </c>
      <c r="D2742">
        <v>0.49815500000000001</v>
      </c>
    </row>
    <row r="2743" spans="1:4" x14ac:dyDescent="0.35">
      <c r="A2743">
        <v>1.88114</v>
      </c>
      <c r="B2743">
        <v>-1.0703100000000001</v>
      </c>
      <c r="C2743">
        <v>-0.73385199999999995</v>
      </c>
      <c r="D2743">
        <v>2.9704600000000001E-2</v>
      </c>
    </row>
    <row r="2744" spans="1:4" x14ac:dyDescent="0.35">
      <c r="A2744">
        <v>1.9381600000000001</v>
      </c>
      <c r="B2744">
        <v>-0.67468700000000004</v>
      </c>
      <c r="C2744">
        <v>-0.82535400000000003</v>
      </c>
      <c r="D2744">
        <v>-0.49144399999999999</v>
      </c>
    </row>
    <row r="2745" spans="1:4" x14ac:dyDescent="0.35">
      <c r="A2745">
        <v>1.8759300000000001</v>
      </c>
      <c r="B2745">
        <v>-0.246393</v>
      </c>
      <c r="C2745">
        <v>-0.75230300000000006</v>
      </c>
      <c r="D2745">
        <v>-0.96221400000000001</v>
      </c>
    </row>
    <row r="2746" spans="1:4" x14ac:dyDescent="0.35">
      <c r="A2746">
        <v>1.73967</v>
      </c>
      <c r="B2746">
        <v>0.175399</v>
      </c>
      <c r="C2746">
        <v>-0.54095499999999996</v>
      </c>
      <c r="D2746">
        <v>-1.27885</v>
      </c>
    </row>
    <row r="2747" spans="1:4" x14ac:dyDescent="0.35">
      <c r="A2747">
        <v>1.5483</v>
      </c>
      <c r="B2747">
        <v>0.57301599999999997</v>
      </c>
      <c r="C2747">
        <v>-0.23938000000000001</v>
      </c>
      <c r="D2747">
        <v>-1.3774599999999999</v>
      </c>
    </row>
    <row r="2748" spans="1:4" x14ac:dyDescent="0.35">
      <c r="A2748">
        <v>1.2862</v>
      </c>
      <c r="B2748">
        <v>0.92102700000000004</v>
      </c>
      <c r="C2748">
        <v>0.105243</v>
      </c>
      <c r="D2748">
        <v>-1.24532</v>
      </c>
    </row>
    <row r="2749" spans="1:4" x14ac:dyDescent="0.35">
      <c r="A2749">
        <v>0.97224299999999997</v>
      </c>
      <c r="B2749">
        <v>1.19737</v>
      </c>
      <c r="C2749">
        <v>0.43080099999999999</v>
      </c>
      <c r="D2749">
        <v>-0.92077900000000001</v>
      </c>
    </row>
    <row r="2750" spans="1:4" x14ac:dyDescent="0.35">
      <c r="A2750">
        <v>0.64512499999999995</v>
      </c>
      <c r="B2750">
        <v>1.4015599999999999</v>
      </c>
      <c r="C2750">
        <v>0.66994399999999998</v>
      </c>
      <c r="D2750">
        <v>-0.46684399999999998</v>
      </c>
    </row>
    <row r="2751" spans="1:4" x14ac:dyDescent="0.35">
      <c r="A2751">
        <v>0.32730999999999999</v>
      </c>
      <c r="B2751">
        <v>1.54311</v>
      </c>
      <c r="C2751">
        <v>0.781196</v>
      </c>
      <c r="D2751">
        <v>3.6725099999999997E-2</v>
      </c>
    </row>
    <row r="2752" spans="1:4" x14ac:dyDescent="0.35">
      <c r="A2752">
        <v>3.04877E-2</v>
      </c>
      <c r="B2752">
        <v>1.6204000000000001</v>
      </c>
      <c r="C2752">
        <v>0.75610599999999994</v>
      </c>
      <c r="D2752">
        <v>0.482151</v>
      </c>
    </row>
    <row r="2753" spans="1:4" x14ac:dyDescent="0.35">
      <c r="A2753">
        <v>-0.23178399999999999</v>
      </c>
      <c r="B2753">
        <v>1.6234299999999999</v>
      </c>
      <c r="C2753">
        <v>0.60898200000000002</v>
      </c>
      <c r="D2753">
        <v>0.78700400000000004</v>
      </c>
    </row>
    <row r="2754" spans="1:4" x14ac:dyDescent="0.35">
      <c r="A2754">
        <v>-0.44706200000000001</v>
      </c>
      <c r="B2754">
        <v>1.5452900000000001</v>
      </c>
      <c r="C2754">
        <v>0.37050899999999998</v>
      </c>
      <c r="D2754">
        <v>0.90765099999999999</v>
      </c>
    </row>
    <row r="2755" spans="1:4" x14ac:dyDescent="0.35">
      <c r="A2755">
        <v>-0.63443499999999997</v>
      </c>
      <c r="B2755">
        <v>1.4090499999999999</v>
      </c>
      <c r="C2755">
        <v>0.101007</v>
      </c>
      <c r="D2755">
        <v>0.83950000000000002</v>
      </c>
    </row>
    <row r="2756" spans="1:4" x14ac:dyDescent="0.35">
      <c r="A2756">
        <v>-0.82441399999999998</v>
      </c>
      <c r="B2756">
        <v>1.2553399999999999</v>
      </c>
      <c r="C2756">
        <v>-0.14232700000000001</v>
      </c>
      <c r="D2756">
        <v>0.60320399999999996</v>
      </c>
    </row>
    <row r="2757" spans="1:4" x14ac:dyDescent="0.35">
      <c r="A2757">
        <v>-1.03285</v>
      </c>
      <c r="B2757">
        <v>1.1130599999999999</v>
      </c>
      <c r="C2757">
        <v>-0.32389299999999999</v>
      </c>
      <c r="D2757">
        <v>0.237044</v>
      </c>
    </row>
    <row r="2758" spans="1:4" x14ac:dyDescent="0.35">
      <c r="A2758">
        <v>-1.26545</v>
      </c>
      <c r="B2758">
        <v>0.97930200000000001</v>
      </c>
      <c r="C2758">
        <v>-0.43234</v>
      </c>
      <c r="D2758">
        <v>-0.20405799999999999</v>
      </c>
    </row>
    <row r="2759" spans="1:4" x14ac:dyDescent="0.35">
      <c r="A2759">
        <v>-1.51684</v>
      </c>
      <c r="B2759">
        <v>0.82433999999999996</v>
      </c>
      <c r="C2759">
        <v>-0.46432699999999999</v>
      </c>
      <c r="D2759">
        <v>-0.67659499999999995</v>
      </c>
    </row>
    <row r="2760" spans="1:4" x14ac:dyDescent="0.35">
      <c r="A2760">
        <v>-1.7601</v>
      </c>
      <c r="B2760">
        <v>0.62283299999999997</v>
      </c>
      <c r="C2760">
        <v>-0.41126000000000001</v>
      </c>
      <c r="D2760">
        <v>-1.14039</v>
      </c>
    </row>
    <row r="2761" spans="1:4" x14ac:dyDescent="0.35">
      <c r="A2761">
        <v>-1.95902</v>
      </c>
      <c r="B2761">
        <v>0.36492999999999998</v>
      </c>
      <c r="C2761">
        <v>-0.26940999999999998</v>
      </c>
      <c r="D2761">
        <v>-1.5154399999999999</v>
      </c>
    </row>
    <row r="2762" spans="1:4" x14ac:dyDescent="0.35">
      <c r="A2762">
        <v>-2.0791599999999999</v>
      </c>
      <c r="B2762">
        <v>5.3875399999999997E-2</v>
      </c>
      <c r="C2762">
        <v>-7.2132199999999994E-2</v>
      </c>
      <c r="D2762">
        <v>-1.6998</v>
      </c>
    </row>
    <row r="2763" spans="1:4" x14ac:dyDescent="0.35">
      <c r="A2763">
        <v>-2.0953599999999999</v>
      </c>
      <c r="B2763">
        <v>-0.307369</v>
      </c>
      <c r="C2763">
        <v>0.13441900000000001</v>
      </c>
      <c r="D2763">
        <v>-1.64514</v>
      </c>
    </row>
    <row r="2764" spans="1:4" x14ac:dyDescent="0.35">
      <c r="A2764">
        <v>-1.9931399999999999</v>
      </c>
      <c r="B2764">
        <v>-0.70837700000000003</v>
      </c>
      <c r="C2764">
        <v>0.30942799999999998</v>
      </c>
      <c r="D2764">
        <v>-1.3684799999999999</v>
      </c>
    </row>
    <row r="2765" spans="1:4" x14ac:dyDescent="0.35">
      <c r="A2765">
        <v>-1.7728200000000001</v>
      </c>
      <c r="B2765">
        <v>-1.11991</v>
      </c>
      <c r="C2765">
        <v>0.39178200000000002</v>
      </c>
      <c r="D2765">
        <v>-0.91209499999999999</v>
      </c>
    </row>
    <row r="2766" spans="1:4" x14ac:dyDescent="0.35">
      <c r="A2766">
        <v>-1.4089499999999999</v>
      </c>
      <c r="B2766">
        <v>-1.5187299999999999</v>
      </c>
      <c r="C2766">
        <v>0.32806800000000003</v>
      </c>
      <c r="D2766">
        <v>-0.32975300000000002</v>
      </c>
    </row>
    <row r="2767" spans="1:4" x14ac:dyDescent="0.35">
      <c r="A2767">
        <v>-0.81022400000000006</v>
      </c>
      <c r="B2767">
        <v>-1.86812</v>
      </c>
      <c r="C2767">
        <v>7.9305700000000007E-2</v>
      </c>
      <c r="D2767">
        <v>0.31246200000000002</v>
      </c>
    </row>
    <row r="2768" spans="1:4" x14ac:dyDescent="0.35">
      <c r="A2768">
        <v>0.11104600000000001</v>
      </c>
      <c r="B2768">
        <v>-2.0751499999999998</v>
      </c>
      <c r="C2768">
        <v>-0.38587399999999999</v>
      </c>
      <c r="D2768">
        <v>0.990649</v>
      </c>
    </row>
    <row r="2769" spans="1:4" x14ac:dyDescent="0.35">
      <c r="A2769">
        <v>1.0214700000000001</v>
      </c>
      <c r="B2769">
        <v>-2.0289899999999998</v>
      </c>
      <c r="C2769">
        <v>-0.98665000000000003</v>
      </c>
      <c r="D2769">
        <v>1.61328</v>
      </c>
    </row>
    <row r="2770" spans="1:4" x14ac:dyDescent="0.35">
      <c r="A2770">
        <v>1.69442</v>
      </c>
      <c r="B2770">
        <v>-1.67893</v>
      </c>
      <c r="C2770">
        <v>-1.6291800000000001</v>
      </c>
      <c r="D2770">
        <v>2.0346899999999999</v>
      </c>
    </row>
    <row r="2771" spans="1:4" x14ac:dyDescent="0.35">
      <c r="A2771">
        <v>2.1564800000000002</v>
      </c>
      <c r="B2771">
        <v>-1.0581100000000001</v>
      </c>
      <c r="C2771">
        <v>-2.3035999999999999</v>
      </c>
      <c r="D2771">
        <v>2.2161400000000002</v>
      </c>
    </row>
    <row r="2772" spans="1:4" x14ac:dyDescent="0.35">
      <c r="A2772">
        <v>2.3147600000000002</v>
      </c>
      <c r="B2772">
        <v>-0.34889500000000001</v>
      </c>
      <c r="C2772">
        <v>-2.91642</v>
      </c>
      <c r="D2772">
        <v>2.0450499999999998</v>
      </c>
    </row>
    <row r="2773" spans="1:4" x14ac:dyDescent="0.35">
      <c r="A2773">
        <v>2.21204</v>
      </c>
      <c r="B2773">
        <v>0.25601099999999999</v>
      </c>
      <c r="C2773">
        <v>-3.3147600000000002</v>
      </c>
      <c r="D2773">
        <v>1.41327</v>
      </c>
    </row>
    <row r="2774" spans="1:4" x14ac:dyDescent="0.35">
      <c r="A2774">
        <v>2.0315699999999999</v>
      </c>
      <c r="B2774">
        <v>0.76570800000000006</v>
      </c>
      <c r="C2774">
        <v>-3.4758399999999998</v>
      </c>
      <c r="D2774">
        <v>0.43004799999999999</v>
      </c>
    </row>
    <row r="2775" spans="1:4" x14ac:dyDescent="0.35">
      <c r="A2775">
        <v>1.7929299999999999</v>
      </c>
      <c r="B2775">
        <v>1.23688</v>
      </c>
      <c r="C2775">
        <v>-3.4405999999999999</v>
      </c>
      <c r="D2775">
        <v>-0.65468199999999999</v>
      </c>
    </row>
    <row r="2776" spans="1:4" x14ac:dyDescent="0.35">
      <c r="A2776">
        <v>1.41591</v>
      </c>
      <c r="B2776">
        <v>1.62826</v>
      </c>
      <c r="C2776">
        <v>-3.1991399999999999</v>
      </c>
      <c r="D2776">
        <v>-1.6291199999999999</v>
      </c>
    </row>
    <row r="2777" spans="1:4" x14ac:dyDescent="0.35">
      <c r="A2777">
        <v>0.90994600000000003</v>
      </c>
      <c r="B2777">
        <v>1.8525</v>
      </c>
      <c r="C2777">
        <v>-2.69726</v>
      </c>
      <c r="D2777">
        <v>-2.34043</v>
      </c>
    </row>
    <row r="2778" spans="1:4" x14ac:dyDescent="0.35">
      <c r="A2778">
        <v>0.33765800000000001</v>
      </c>
      <c r="B2778">
        <v>1.8905099999999999</v>
      </c>
      <c r="C2778">
        <v>-1.9198500000000001</v>
      </c>
      <c r="D2778">
        <v>-2.6561699999999999</v>
      </c>
    </row>
    <row r="2779" spans="1:4" x14ac:dyDescent="0.35">
      <c r="A2779">
        <v>-0.22237999999999999</v>
      </c>
      <c r="B2779">
        <v>1.8041499999999999</v>
      </c>
      <c r="C2779">
        <v>-1.0147600000000001</v>
      </c>
      <c r="D2779">
        <v>-2.51342</v>
      </c>
    </row>
    <row r="2780" spans="1:4" x14ac:dyDescent="0.35">
      <c r="A2780">
        <v>-0.74319800000000003</v>
      </c>
      <c r="B2780">
        <v>1.68214</v>
      </c>
      <c r="C2780">
        <v>-0.18098600000000001</v>
      </c>
      <c r="D2780">
        <v>-2.0490599999999999</v>
      </c>
    </row>
    <row r="2781" spans="1:4" x14ac:dyDescent="0.35">
      <c r="A2781">
        <v>-1.24902</v>
      </c>
      <c r="B2781">
        <v>1.5643499999999999</v>
      </c>
      <c r="C2781">
        <v>0.48615999999999998</v>
      </c>
      <c r="D2781">
        <v>-1.4435899999999999</v>
      </c>
    </row>
    <row r="2782" spans="1:4" x14ac:dyDescent="0.35">
      <c r="A2782">
        <v>-1.73197</v>
      </c>
      <c r="B2782">
        <v>1.38662</v>
      </c>
      <c r="C2782">
        <v>0.96617500000000001</v>
      </c>
      <c r="D2782">
        <v>-0.79813900000000004</v>
      </c>
    </row>
    <row r="2783" spans="1:4" x14ac:dyDescent="0.35">
      <c r="A2783">
        <v>-2.13584</v>
      </c>
      <c r="B2783">
        <v>1.07646</v>
      </c>
      <c r="C2783">
        <v>1.25718</v>
      </c>
      <c r="D2783">
        <v>-0.214973</v>
      </c>
    </row>
    <row r="2784" spans="1:4" x14ac:dyDescent="0.35">
      <c r="A2784">
        <v>-2.3852899999999999</v>
      </c>
      <c r="B2784">
        <v>0.69995300000000005</v>
      </c>
      <c r="C2784">
        <v>1.3775200000000001</v>
      </c>
      <c r="D2784">
        <v>0.210615</v>
      </c>
    </row>
    <row r="2785" spans="1:4" x14ac:dyDescent="0.35">
      <c r="A2785">
        <v>-2.5478900000000002</v>
      </c>
      <c r="B2785">
        <v>0.38803399999999999</v>
      </c>
      <c r="C2785">
        <v>1.3634299999999999</v>
      </c>
      <c r="D2785">
        <v>0.47737000000000002</v>
      </c>
    </row>
    <row r="2786" spans="1:4" x14ac:dyDescent="0.35">
      <c r="A2786">
        <v>-2.7671999999999999</v>
      </c>
      <c r="B2786">
        <v>0.237483</v>
      </c>
      <c r="C2786">
        <v>1.24851</v>
      </c>
      <c r="D2786">
        <v>0.61652399999999996</v>
      </c>
    </row>
    <row r="2787" spans="1:4" x14ac:dyDescent="0.35">
      <c r="A2787">
        <v>-2.95567</v>
      </c>
      <c r="B2787">
        <v>0.158502</v>
      </c>
      <c r="C2787">
        <v>1.14958</v>
      </c>
      <c r="D2787">
        <v>0.64100999999999997</v>
      </c>
    </row>
    <row r="2788" spans="1:4" x14ac:dyDescent="0.35">
      <c r="A2788">
        <v>-2.9638</v>
      </c>
      <c r="B2788">
        <v>-9.2882800000000001E-2</v>
      </c>
      <c r="C2788">
        <v>1.14598</v>
      </c>
      <c r="D2788">
        <v>0.56752899999999995</v>
      </c>
    </row>
    <row r="2789" spans="1:4" x14ac:dyDescent="0.35">
      <c r="A2789">
        <v>-2.8355600000000001</v>
      </c>
      <c r="B2789">
        <v>-0.45473799999999998</v>
      </c>
      <c r="C2789">
        <v>1.1339999999999999</v>
      </c>
      <c r="D2789">
        <v>0.43195299999999998</v>
      </c>
    </row>
    <row r="2790" spans="1:4" x14ac:dyDescent="0.35">
      <c r="A2790">
        <v>-2.55633</v>
      </c>
      <c r="B2790">
        <v>-0.79282699999999995</v>
      </c>
      <c r="C2790">
        <v>1.02488</v>
      </c>
      <c r="D2790">
        <v>0.26076100000000002</v>
      </c>
    </row>
    <row r="2791" spans="1:4" x14ac:dyDescent="0.35">
      <c r="A2791">
        <v>-2.13165</v>
      </c>
      <c r="B2791">
        <v>-1.10948</v>
      </c>
      <c r="C2791">
        <v>0.82012499999999999</v>
      </c>
      <c r="D2791">
        <v>0.188365</v>
      </c>
    </row>
    <row r="2792" spans="1:4" x14ac:dyDescent="0.35">
      <c r="A2792">
        <v>-1.59962</v>
      </c>
      <c r="B2792">
        <v>-1.4516899999999999</v>
      </c>
      <c r="C2792">
        <v>0.58560100000000004</v>
      </c>
      <c r="D2792">
        <v>0.34454400000000002</v>
      </c>
    </row>
    <row r="2793" spans="1:4" x14ac:dyDescent="0.35">
      <c r="A2793">
        <v>-1.0041100000000001</v>
      </c>
      <c r="B2793">
        <v>-1.7457400000000001</v>
      </c>
      <c r="C2793">
        <v>0.33527099999999999</v>
      </c>
      <c r="D2793">
        <v>0.63912599999999997</v>
      </c>
    </row>
    <row r="2794" spans="1:4" x14ac:dyDescent="0.35">
      <c r="A2794">
        <v>-0.38506200000000002</v>
      </c>
      <c r="B2794">
        <v>-1.9125700000000001</v>
      </c>
      <c r="C2794">
        <v>5.0463300000000003E-2</v>
      </c>
      <c r="D2794">
        <v>0.90798299999999998</v>
      </c>
    </row>
    <row r="2795" spans="1:4" x14ac:dyDescent="0.35">
      <c r="A2795">
        <v>0.15686700000000001</v>
      </c>
      <c r="B2795">
        <v>-1.90768</v>
      </c>
      <c r="C2795">
        <v>-0.27761799999999998</v>
      </c>
      <c r="D2795">
        <v>1.12371</v>
      </c>
    </row>
    <row r="2796" spans="1:4" x14ac:dyDescent="0.35">
      <c r="A2796">
        <v>0.518401</v>
      </c>
      <c r="B2796">
        <v>-1.78138</v>
      </c>
      <c r="C2796">
        <v>-0.65611799999999998</v>
      </c>
      <c r="D2796">
        <v>1.33283</v>
      </c>
    </row>
    <row r="2797" spans="1:4" x14ac:dyDescent="0.35">
      <c r="A2797">
        <v>0.74571100000000001</v>
      </c>
      <c r="B2797">
        <v>-1.62825</v>
      </c>
      <c r="C2797">
        <v>-1.08728</v>
      </c>
      <c r="D2797">
        <v>1.52762</v>
      </c>
    </row>
    <row r="2798" spans="1:4" x14ac:dyDescent="0.35">
      <c r="A2798">
        <v>0.92271000000000003</v>
      </c>
      <c r="B2798">
        <v>-1.4721900000000001</v>
      </c>
      <c r="C2798">
        <v>-1.52332</v>
      </c>
      <c r="D2798">
        <v>1.65669</v>
      </c>
    </row>
    <row r="2799" spans="1:4" x14ac:dyDescent="0.35">
      <c r="A2799">
        <v>1.0909500000000001</v>
      </c>
      <c r="B2799">
        <v>-1.3039099999999999</v>
      </c>
      <c r="C2799">
        <v>-1.86514</v>
      </c>
      <c r="D2799">
        <v>1.62412</v>
      </c>
    </row>
    <row r="2800" spans="1:4" x14ac:dyDescent="0.35">
      <c r="A2800">
        <v>1.2702500000000001</v>
      </c>
      <c r="B2800">
        <v>-1.0987899999999999</v>
      </c>
      <c r="C2800">
        <v>-2.04779</v>
      </c>
      <c r="D2800">
        <v>1.35849</v>
      </c>
    </row>
    <row r="2801" spans="1:4" x14ac:dyDescent="0.35">
      <c r="A2801">
        <v>1.44655</v>
      </c>
      <c r="B2801">
        <v>-0.84015700000000004</v>
      </c>
      <c r="C2801">
        <v>-2.10805</v>
      </c>
      <c r="D2801">
        <v>0.89392899999999997</v>
      </c>
    </row>
    <row r="2802" spans="1:4" x14ac:dyDescent="0.35">
      <c r="A2802">
        <v>1.5849200000000001</v>
      </c>
      <c r="B2802">
        <v>-0.54743299999999995</v>
      </c>
      <c r="C2802">
        <v>-2.0681799999999999</v>
      </c>
      <c r="D2802">
        <v>0.29511300000000001</v>
      </c>
    </row>
    <row r="2803" spans="1:4" x14ac:dyDescent="0.35">
      <c r="A2803">
        <v>1.6531899999999999</v>
      </c>
      <c r="B2803">
        <v>-0.24493699999999999</v>
      </c>
      <c r="C2803">
        <v>-1.9006000000000001</v>
      </c>
      <c r="D2803">
        <v>-0.34794999999999998</v>
      </c>
    </row>
    <row r="2804" spans="1:4" x14ac:dyDescent="0.35">
      <c r="A2804">
        <v>1.6020300000000001</v>
      </c>
      <c r="B2804">
        <v>7.8576599999999996E-2</v>
      </c>
      <c r="C2804">
        <v>-1.59836</v>
      </c>
      <c r="D2804">
        <v>-0.90754500000000005</v>
      </c>
    </row>
    <row r="2805" spans="1:4" x14ac:dyDescent="0.35">
      <c r="A2805">
        <v>1.3927400000000001</v>
      </c>
      <c r="B2805">
        <v>0.41755900000000001</v>
      </c>
      <c r="C2805">
        <v>-1.2016</v>
      </c>
      <c r="D2805">
        <v>-1.2903199999999999</v>
      </c>
    </row>
    <row r="2806" spans="1:4" x14ac:dyDescent="0.35">
      <c r="A2806">
        <v>1.0508200000000001</v>
      </c>
      <c r="B2806">
        <v>0.73265100000000005</v>
      </c>
      <c r="C2806">
        <v>-0.76036999999999999</v>
      </c>
      <c r="D2806">
        <v>-1.4616</v>
      </c>
    </row>
    <row r="2807" spans="1:4" x14ac:dyDescent="0.35">
      <c r="A2807">
        <v>0.60249600000000003</v>
      </c>
      <c r="B2807">
        <v>0.977356</v>
      </c>
      <c r="C2807">
        <v>-0.30364999999999998</v>
      </c>
      <c r="D2807">
        <v>-1.42008</v>
      </c>
    </row>
    <row r="2808" spans="1:4" x14ac:dyDescent="0.35">
      <c r="A2808">
        <v>9.3926999999999997E-2</v>
      </c>
      <c r="B2808">
        <v>1.12538</v>
      </c>
      <c r="C2808">
        <v>0.12828600000000001</v>
      </c>
      <c r="D2808">
        <v>-1.1868799999999999</v>
      </c>
    </row>
    <row r="2809" spans="1:4" x14ac:dyDescent="0.35">
      <c r="A2809">
        <v>-0.42412100000000003</v>
      </c>
      <c r="B2809">
        <v>1.1480699999999999</v>
      </c>
      <c r="C2809">
        <v>0.48805599999999999</v>
      </c>
      <c r="D2809">
        <v>-0.80691500000000005</v>
      </c>
    </row>
    <row r="2810" spans="1:4" x14ac:dyDescent="0.35">
      <c r="A2810">
        <v>-0.90537999999999996</v>
      </c>
      <c r="B2810">
        <v>1.0216799999999999</v>
      </c>
      <c r="C2810">
        <v>0.73895</v>
      </c>
      <c r="D2810">
        <v>-0.35739700000000002</v>
      </c>
    </row>
    <row r="2811" spans="1:4" x14ac:dyDescent="0.35">
      <c r="A2811">
        <v>-1.3026800000000001</v>
      </c>
      <c r="B2811">
        <v>0.76958800000000005</v>
      </c>
      <c r="C2811">
        <v>0.86079399999999995</v>
      </c>
      <c r="D2811">
        <v>6.3921000000000006E-2</v>
      </c>
    </row>
    <row r="2812" spans="1:4" x14ac:dyDescent="0.35">
      <c r="A2812">
        <v>-1.58348</v>
      </c>
      <c r="B2812">
        <v>0.46426499999999998</v>
      </c>
      <c r="C2812">
        <v>0.86248599999999997</v>
      </c>
      <c r="D2812">
        <v>0.37222899999999998</v>
      </c>
    </row>
    <row r="2813" spans="1:4" x14ac:dyDescent="0.35">
      <c r="A2813">
        <v>-1.73289</v>
      </c>
      <c r="B2813">
        <v>0.18355399999999999</v>
      </c>
      <c r="C2813">
        <v>0.78308199999999994</v>
      </c>
      <c r="D2813">
        <v>0.50556199999999996</v>
      </c>
    </row>
    <row r="2814" spans="1:4" x14ac:dyDescent="0.35">
      <c r="A2814">
        <v>-1.7802500000000001</v>
      </c>
      <c r="B2814">
        <v>-3.22058E-2</v>
      </c>
      <c r="C2814">
        <v>0.67295300000000002</v>
      </c>
      <c r="D2814">
        <v>0.45196999999999998</v>
      </c>
    </row>
    <row r="2815" spans="1:4" x14ac:dyDescent="0.35">
      <c r="A2815">
        <v>-1.7683</v>
      </c>
      <c r="B2815">
        <v>-0.20067299999999999</v>
      </c>
      <c r="C2815">
        <v>0.58645000000000003</v>
      </c>
      <c r="D2815">
        <v>0.239841</v>
      </c>
    </row>
    <row r="2816" spans="1:4" x14ac:dyDescent="0.35">
      <c r="A2816">
        <v>-1.70705</v>
      </c>
      <c r="B2816">
        <v>-0.35998200000000002</v>
      </c>
      <c r="C2816">
        <v>0.55510999999999999</v>
      </c>
      <c r="D2816">
        <v>-7.4700799999999998E-2</v>
      </c>
    </row>
    <row r="2817" spans="1:4" x14ac:dyDescent="0.35">
      <c r="A2817">
        <v>-1.5913900000000001</v>
      </c>
      <c r="B2817">
        <v>-0.51842900000000003</v>
      </c>
      <c r="C2817">
        <v>0.58230499999999996</v>
      </c>
      <c r="D2817">
        <v>-0.41142600000000001</v>
      </c>
    </row>
    <row r="2818" spans="1:4" x14ac:dyDescent="0.35">
      <c r="A2818">
        <v>-1.4406300000000001</v>
      </c>
      <c r="B2818">
        <v>-0.66448099999999999</v>
      </c>
      <c r="C2818">
        <v>0.65996600000000005</v>
      </c>
      <c r="D2818">
        <v>-0.67672699999999997</v>
      </c>
    </row>
    <row r="2819" spans="1:4" x14ac:dyDescent="0.35">
      <c r="A2819">
        <v>-1.2764599999999999</v>
      </c>
      <c r="B2819">
        <v>-0.82189999999999996</v>
      </c>
      <c r="C2819">
        <v>0.75056400000000001</v>
      </c>
      <c r="D2819">
        <v>-0.76256900000000005</v>
      </c>
    </row>
    <row r="2820" spans="1:4" x14ac:dyDescent="0.35">
      <c r="A2820">
        <v>-1.03142</v>
      </c>
      <c r="B2820">
        <v>-1.0186299999999999</v>
      </c>
      <c r="C2820">
        <v>0.81496000000000002</v>
      </c>
      <c r="D2820">
        <v>-0.60217699999999996</v>
      </c>
    </row>
    <row r="2821" spans="1:4" x14ac:dyDescent="0.35">
      <c r="A2821">
        <v>-0.675867</v>
      </c>
      <c r="B2821">
        <v>-1.2299899999999999</v>
      </c>
      <c r="C2821">
        <v>0.813052</v>
      </c>
      <c r="D2821">
        <v>-0.23921300000000001</v>
      </c>
    </row>
    <row r="2822" spans="1:4" x14ac:dyDescent="0.35">
      <c r="A2822">
        <v>-0.21720900000000001</v>
      </c>
      <c r="B2822">
        <v>-1.4508399999999999</v>
      </c>
      <c r="C2822">
        <v>0.76972099999999999</v>
      </c>
      <c r="D2822">
        <v>0.22767799999999999</v>
      </c>
    </row>
    <row r="2823" spans="1:4" x14ac:dyDescent="0.35">
      <c r="A2823">
        <v>0.28166400000000003</v>
      </c>
      <c r="B2823">
        <v>-1.6364000000000001</v>
      </c>
      <c r="C2823">
        <v>0.72322299999999995</v>
      </c>
      <c r="D2823">
        <v>0.68901199999999996</v>
      </c>
    </row>
    <row r="2824" spans="1:4" x14ac:dyDescent="0.35">
      <c r="A2824">
        <v>0.735379</v>
      </c>
      <c r="B2824">
        <v>-1.68605</v>
      </c>
      <c r="C2824">
        <v>0.68339399999999995</v>
      </c>
      <c r="D2824">
        <v>1.0739300000000001</v>
      </c>
    </row>
    <row r="2825" spans="1:4" x14ac:dyDescent="0.35">
      <c r="A2825">
        <v>1.09982</v>
      </c>
      <c r="B2825">
        <v>-1.5626100000000001</v>
      </c>
      <c r="C2825">
        <v>0.61370000000000002</v>
      </c>
      <c r="D2825">
        <v>1.3360399999999999</v>
      </c>
    </row>
    <row r="2826" spans="1:4" x14ac:dyDescent="0.35">
      <c r="A2826">
        <v>1.395</v>
      </c>
      <c r="B2826">
        <v>-1.33158</v>
      </c>
      <c r="C2826">
        <v>0.49982599999999999</v>
      </c>
      <c r="D2826">
        <v>1.4463699999999999</v>
      </c>
    </row>
    <row r="2827" spans="1:4" x14ac:dyDescent="0.35">
      <c r="A2827">
        <v>1.6505700000000001</v>
      </c>
      <c r="B2827">
        <v>-1.03609</v>
      </c>
      <c r="C2827">
        <v>0.35385899999999998</v>
      </c>
      <c r="D2827">
        <v>1.41046</v>
      </c>
    </row>
    <row r="2828" spans="1:4" x14ac:dyDescent="0.35">
      <c r="A2828">
        <v>1.8722399999999999</v>
      </c>
      <c r="B2828">
        <v>-0.68408500000000005</v>
      </c>
      <c r="C2828">
        <v>0.177092</v>
      </c>
      <c r="D2828">
        <v>1.2379199999999999</v>
      </c>
    </row>
    <row r="2829" spans="1:4" x14ac:dyDescent="0.35">
      <c r="A2829">
        <v>2.0550600000000001</v>
      </c>
      <c r="B2829">
        <v>-0.289576</v>
      </c>
      <c r="C2829">
        <v>-1.5543400000000001E-2</v>
      </c>
      <c r="D2829">
        <v>0.91688499999999995</v>
      </c>
    </row>
    <row r="2830" spans="1:4" x14ac:dyDescent="0.35">
      <c r="A2830">
        <v>2.1683599999999998</v>
      </c>
      <c r="B2830">
        <v>0.110098</v>
      </c>
      <c r="C2830">
        <v>-0.15110799999999999</v>
      </c>
      <c r="D2830">
        <v>0.44330900000000001</v>
      </c>
    </row>
    <row r="2831" spans="1:4" x14ac:dyDescent="0.35">
      <c r="A2831">
        <v>2.1824699999999999</v>
      </c>
      <c r="B2831">
        <v>0.46196300000000001</v>
      </c>
      <c r="C2831">
        <v>-0.14307300000000001</v>
      </c>
      <c r="D2831">
        <v>-0.134656</v>
      </c>
    </row>
    <row r="2832" spans="1:4" x14ac:dyDescent="0.35">
      <c r="A2832">
        <v>2.11293</v>
      </c>
      <c r="B2832">
        <v>0.733012</v>
      </c>
      <c r="C2832">
        <v>3.2703299999999998E-2</v>
      </c>
      <c r="D2832">
        <v>-0.69810300000000003</v>
      </c>
    </row>
    <row r="2833" spans="1:4" x14ac:dyDescent="0.35">
      <c r="A2833">
        <v>2.0228600000000001</v>
      </c>
      <c r="B2833">
        <v>0.93113199999999996</v>
      </c>
      <c r="C2833">
        <v>0.27999600000000002</v>
      </c>
      <c r="D2833">
        <v>-1.1228199999999999</v>
      </c>
    </row>
    <row r="2834" spans="1:4" x14ac:dyDescent="0.35">
      <c r="A2834">
        <v>1.9455100000000001</v>
      </c>
      <c r="B2834">
        <v>1.09531</v>
      </c>
      <c r="C2834">
        <v>0.50586200000000003</v>
      </c>
      <c r="D2834">
        <v>-1.3386800000000001</v>
      </c>
    </row>
    <row r="2835" spans="1:4" x14ac:dyDescent="0.35">
      <c r="A2835">
        <v>1.8233999999999999</v>
      </c>
      <c r="B2835">
        <v>1.2901199999999999</v>
      </c>
      <c r="C2835">
        <v>0.68794900000000003</v>
      </c>
      <c r="D2835">
        <v>-1.2736799999999999</v>
      </c>
    </row>
    <row r="2836" spans="1:4" x14ac:dyDescent="0.35">
      <c r="A2836">
        <v>1.57155</v>
      </c>
      <c r="B2836">
        <v>1.5264200000000001</v>
      </c>
      <c r="C2836">
        <v>0.82529699999999995</v>
      </c>
      <c r="D2836">
        <v>-0.92699399999999998</v>
      </c>
    </row>
    <row r="2837" spans="1:4" x14ac:dyDescent="0.35">
      <c r="A2837">
        <v>1.20516</v>
      </c>
      <c r="B2837">
        <v>1.7570300000000001</v>
      </c>
      <c r="C2837">
        <v>0.87487099999999995</v>
      </c>
      <c r="D2837">
        <v>-0.44777899999999998</v>
      </c>
    </row>
    <row r="2838" spans="1:4" x14ac:dyDescent="0.35">
      <c r="A2838">
        <v>0.79384100000000002</v>
      </c>
      <c r="B2838">
        <v>1.9377</v>
      </c>
      <c r="C2838">
        <v>0.83002100000000001</v>
      </c>
      <c r="D2838">
        <v>-1.93826E-2</v>
      </c>
    </row>
    <row r="2839" spans="1:4" x14ac:dyDescent="0.35">
      <c r="A2839">
        <v>0.41536299999999998</v>
      </c>
      <c r="B2839">
        <v>2.0657800000000002</v>
      </c>
      <c r="C2839">
        <v>0.75180000000000002</v>
      </c>
      <c r="D2839">
        <v>0.27832800000000002</v>
      </c>
    </row>
    <row r="2840" spans="1:4" x14ac:dyDescent="0.35">
      <c r="A2840">
        <v>9.1736100000000001E-2</v>
      </c>
      <c r="B2840">
        <v>2.1718199999999999</v>
      </c>
      <c r="C2840">
        <v>0.69562599999999997</v>
      </c>
      <c r="D2840">
        <v>0.53937500000000005</v>
      </c>
    </row>
    <row r="2841" spans="1:4" x14ac:dyDescent="0.35">
      <c r="A2841">
        <v>-0.24668799999999999</v>
      </c>
      <c r="B2841">
        <v>2.2595499999999999</v>
      </c>
      <c r="C2841">
        <v>0.62195999999999996</v>
      </c>
      <c r="D2841">
        <v>0.80845599999999995</v>
      </c>
    </row>
    <row r="2842" spans="1:4" x14ac:dyDescent="0.35">
      <c r="A2842">
        <v>-0.65181699999999998</v>
      </c>
      <c r="B2842">
        <v>2.2783199999999999</v>
      </c>
      <c r="C2842">
        <v>0.49170799999999998</v>
      </c>
      <c r="D2842">
        <v>0.96406000000000003</v>
      </c>
    </row>
    <row r="2843" spans="1:4" x14ac:dyDescent="0.35">
      <c r="A2843">
        <v>-1.0748200000000001</v>
      </c>
      <c r="B2843">
        <v>2.1759900000000001</v>
      </c>
      <c r="C2843">
        <v>0.33295799999999998</v>
      </c>
      <c r="D2843">
        <v>0.96414900000000003</v>
      </c>
    </row>
    <row r="2844" spans="1:4" x14ac:dyDescent="0.35">
      <c r="A2844">
        <v>-1.4392199999999999</v>
      </c>
      <c r="B2844">
        <v>1.9437599999999999</v>
      </c>
      <c r="C2844">
        <v>0.15037300000000001</v>
      </c>
      <c r="D2844">
        <v>0.87441599999999997</v>
      </c>
    </row>
    <row r="2845" spans="1:4" x14ac:dyDescent="0.35">
      <c r="A2845">
        <v>-1.7206399999999999</v>
      </c>
      <c r="B2845">
        <v>1.5984100000000001</v>
      </c>
      <c r="C2845">
        <v>-8.5021700000000006E-2</v>
      </c>
      <c r="D2845">
        <v>0.73730499999999999</v>
      </c>
    </row>
    <row r="2846" spans="1:4" x14ac:dyDescent="0.35">
      <c r="A2846">
        <v>-1.9358</v>
      </c>
      <c r="B2846">
        <v>1.18079</v>
      </c>
      <c r="C2846">
        <v>-0.368919</v>
      </c>
      <c r="D2846">
        <v>0.53628699999999996</v>
      </c>
    </row>
    <row r="2847" spans="1:4" x14ac:dyDescent="0.35">
      <c r="A2847">
        <v>-2.0966800000000001</v>
      </c>
      <c r="B2847">
        <v>0.74670999999999998</v>
      </c>
      <c r="C2847">
        <v>-0.64232900000000004</v>
      </c>
      <c r="D2847">
        <v>0.223547</v>
      </c>
    </row>
    <row r="2848" spans="1:4" x14ac:dyDescent="0.35">
      <c r="A2848">
        <v>-2.20689</v>
      </c>
      <c r="B2848">
        <v>0.30471700000000002</v>
      </c>
      <c r="C2848">
        <v>-0.83581499999999997</v>
      </c>
      <c r="D2848">
        <v>-0.22992199999999999</v>
      </c>
    </row>
    <row r="2849" spans="1:4" x14ac:dyDescent="0.35">
      <c r="A2849">
        <v>-2.2459699999999998</v>
      </c>
      <c r="B2849">
        <v>-0.17959700000000001</v>
      </c>
      <c r="C2849">
        <v>-0.89639800000000003</v>
      </c>
      <c r="D2849">
        <v>-0.79658399999999996</v>
      </c>
    </row>
    <row r="2850" spans="1:4" x14ac:dyDescent="0.35">
      <c r="A2850">
        <v>-2.1880899999999999</v>
      </c>
      <c r="B2850">
        <v>-0.69708400000000004</v>
      </c>
      <c r="C2850">
        <v>-0.79165099999999999</v>
      </c>
      <c r="D2850">
        <v>-1.3484700000000001</v>
      </c>
    </row>
    <row r="2851" spans="1:4" x14ac:dyDescent="0.35">
      <c r="A2851">
        <v>-2.0236900000000002</v>
      </c>
      <c r="B2851">
        <v>-1.2065399999999999</v>
      </c>
      <c r="C2851">
        <v>-0.55723699999999998</v>
      </c>
      <c r="D2851">
        <v>-1.71956</v>
      </c>
    </row>
    <row r="2852" spans="1:4" x14ac:dyDescent="0.35">
      <c r="A2852">
        <v>-1.74756</v>
      </c>
      <c r="B2852">
        <v>-1.6728400000000001</v>
      </c>
      <c r="C2852">
        <v>-0.27358399999999999</v>
      </c>
      <c r="D2852">
        <v>-1.80541</v>
      </c>
    </row>
    <row r="2853" spans="1:4" x14ac:dyDescent="0.35">
      <c r="A2853">
        <v>-1.35758</v>
      </c>
      <c r="B2853">
        <v>-2.0587499999999999</v>
      </c>
      <c r="C2853">
        <v>-3.4625099999999999E-2</v>
      </c>
      <c r="D2853">
        <v>-1.5604</v>
      </c>
    </row>
    <row r="2854" spans="1:4" x14ac:dyDescent="0.35">
      <c r="A2854">
        <v>-0.84470599999999996</v>
      </c>
      <c r="B2854">
        <v>-2.3192900000000001</v>
      </c>
      <c r="C2854">
        <v>4.35848E-2</v>
      </c>
      <c r="D2854">
        <v>-0.98483399999999999</v>
      </c>
    </row>
    <row r="2855" spans="1:4" x14ac:dyDescent="0.35">
      <c r="A2855">
        <v>-0.21034700000000001</v>
      </c>
      <c r="B2855">
        <v>-2.4266800000000002</v>
      </c>
      <c r="C2855">
        <v>-7.7539999999999998E-2</v>
      </c>
      <c r="D2855">
        <v>-0.187085</v>
      </c>
    </row>
    <row r="2856" spans="1:4" x14ac:dyDescent="0.35">
      <c r="A2856">
        <v>0.50605900000000004</v>
      </c>
      <c r="B2856">
        <v>-2.3667699999999998</v>
      </c>
      <c r="C2856">
        <v>-0.33462399999999998</v>
      </c>
      <c r="D2856">
        <v>0.58080699999999996</v>
      </c>
    </row>
    <row r="2857" spans="1:4" x14ac:dyDescent="0.35">
      <c r="A2857">
        <v>1.1959299999999999</v>
      </c>
      <c r="B2857">
        <v>-2.1043099999999999</v>
      </c>
      <c r="C2857">
        <v>-0.70213099999999995</v>
      </c>
      <c r="D2857">
        <v>1.09524</v>
      </c>
    </row>
    <row r="2858" spans="1:4" x14ac:dyDescent="0.35">
      <c r="A2858">
        <v>1.6932499999999999</v>
      </c>
      <c r="B2858">
        <v>-1.67022</v>
      </c>
      <c r="C2858">
        <v>-1.1004499999999999</v>
      </c>
      <c r="D2858">
        <v>1.17516</v>
      </c>
    </row>
    <row r="2859" spans="1:4" x14ac:dyDescent="0.35">
      <c r="A2859">
        <v>1.95685</v>
      </c>
      <c r="B2859">
        <v>-1.19547</v>
      </c>
      <c r="C2859">
        <v>-1.3624400000000001</v>
      </c>
      <c r="D2859">
        <v>0.80193499999999995</v>
      </c>
    </row>
    <row r="2860" spans="1:4" x14ac:dyDescent="0.35">
      <c r="A2860">
        <v>2.05715</v>
      </c>
      <c r="B2860">
        <v>-0.74185100000000004</v>
      </c>
      <c r="C2860">
        <v>-1.43052</v>
      </c>
      <c r="D2860">
        <v>0.20272699999999999</v>
      </c>
    </row>
    <row r="2861" spans="1:4" x14ac:dyDescent="0.35">
      <c r="A2861">
        <v>2.0666799999999999</v>
      </c>
      <c r="B2861">
        <v>-0.273816</v>
      </c>
      <c r="C2861">
        <v>-1.3203199999999999</v>
      </c>
      <c r="D2861">
        <v>-0.44956000000000002</v>
      </c>
    </row>
    <row r="2862" spans="1:4" x14ac:dyDescent="0.35">
      <c r="A2862">
        <v>2.0086200000000001</v>
      </c>
      <c r="B2862">
        <v>0.26164599999999999</v>
      </c>
      <c r="C2862">
        <v>-1.07511</v>
      </c>
      <c r="D2862">
        <v>-1.0548599999999999</v>
      </c>
    </row>
    <row r="2863" spans="1:4" x14ac:dyDescent="0.35">
      <c r="A2863">
        <v>1.86999</v>
      </c>
      <c r="B2863">
        <v>0.88697899999999996</v>
      </c>
      <c r="C2863">
        <v>-0.72639299999999996</v>
      </c>
      <c r="D2863">
        <v>-1.5365599999999999</v>
      </c>
    </row>
    <row r="2864" spans="1:4" x14ac:dyDescent="0.35">
      <c r="A2864">
        <v>1.59124</v>
      </c>
      <c r="B2864">
        <v>1.55664</v>
      </c>
      <c r="C2864">
        <v>-0.31486999999999998</v>
      </c>
      <c r="D2864">
        <v>-1.82047</v>
      </c>
    </row>
    <row r="2865" spans="1:4" x14ac:dyDescent="0.35">
      <c r="A2865">
        <v>1.1232800000000001</v>
      </c>
      <c r="B2865">
        <v>2.1431800000000001</v>
      </c>
      <c r="C2865">
        <v>0.107267</v>
      </c>
      <c r="D2865">
        <v>-1.8330500000000001</v>
      </c>
    </row>
    <row r="2866" spans="1:4" x14ac:dyDescent="0.35">
      <c r="A2866">
        <v>0.49929499999999999</v>
      </c>
      <c r="B2866">
        <v>2.5053399999999999</v>
      </c>
      <c r="C2866">
        <v>0.48902899999999999</v>
      </c>
      <c r="D2866">
        <v>-1.5275799999999999</v>
      </c>
    </row>
    <row r="2867" spans="1:4" x14ac:dyDescent="0.35">
      <c r="A2867">
        <v>-0.18087</v>
      </c>
      <c r="B2867">
        <v>2.6261100000000002</v>
      </c>
      <c r="C2867">
        <v>0.76313299999999995</v>
      </c>
      <c r="D2867">
        <v>-0.94449799999999995</v>
      </c>
    </row>
    <row r="2868" spans="1:4" x14ac:dyDescent="0.35">
      <c r="A2868">
        <v>-0.83212799999999998</v>
      </c>
      <c r="B2868">
        <v>2.5648900000000001</v>
      </c>
      <c r="C2868">
        <v>0.88517999999999997</v>
      </c>
      <c r="D2868">
        <v>-0.23266600000000001</v>
      </c>
    </row>
    <row r="2869" spans="1:4" x14ac:dyDescent="0.35">
      <c r="A2869">
        <v>-1.4362699999999999</v>
      </c>
      <c r="B2869">
        <v>2.3784900000000002</v>
      </c>
      <c r="C2869">
        <v>0.84418499999999996</v>
      </c>
      <c r="D2869">
        <v>0.412385</v>
      </c>
    </row>
    <row r="2870" spans="1:4" x14ac:dyDescent="0.35">
      <c r="A2870">
        <v>-1.9649399999999999</v>
      </c>
      <c r="B2870">
        <v>2.0830899999999999</v>
      </c>
      <c r="C2870">
        <v>0.67495400000000005</v>
      </c>
      <c r="D2870">
        <v>0.83003000000000005</v>
      </c>
    </row>
    <row r="2871" spans="1:4" x14ac:dyDescent="0.35">
      <c r="A2871">
        <v>-2.39059</v>
      </c>
      <c r="B2871">
        <v>1.67747</v>
      </c>
      <c r="C2871">
        <v>0.44517000000000001</v>
      </c>
      <c r="D2871">
        <v>0.95074899999999996</v>
      </c>
    </row>
    <row r="2872" spans="1:4" x14ac:dyDescent="0.35">
      <c r="A2872">
        <v>-2.6709700000000001</v>
      </c>
      <c r="B2872">
        <v>1.1706099999999999</v>
      </c>
      <c r="C2872">
        <v>0.22558800000000001</v>
      </c>
      <c r="D2872">
        <v>0.79015899999999994</v>
      </c>
    </row>
    <row r="2873" spans="1:4" x14ac:dyDescent="0.35">
      <c r="A2873">
        <v>-2.7630400000000002</v>
      </c>
      <c r="B2873">
        <v>0.59375299999999998</v>
      </c>
      <c r="C2873">
        <v>8.2866499999999996E-2</v>
      </c>
      <c r="D2873">
        <v>0.42535099999999998</v>
      </c>
    </row>
    <row r="2874" spans="1:4" x14ac:dyDescent="0.35">
      <c r="A2874">
        <v>-2.6311800000000001</v>
      </c>
      <c r="B2874">
        <v>2.5022900000000001E-2</v>
      </c>
      <c r="C2874">
        <v>6.5948199999999998E-2</v>
      </c>
      <c r="D2874">
        <v>-2.0992400000000001E-2</v>
      </c>
    </row>
    <row r="2875" spans="1:4" x14ac:dyDescent="0.35">
      <c r="A2875">
        <v>-2.3360400000000001</v>
      </c>
      <c r="B2875">
        <v>-0.44961499999999999</v>
      </c>
      <c r="C2875">
        <v>0.163386</v>
      </c>
      <c r="D2875">
        <v>-0.41513899999999998</v>
      </c>
    </row>
    <row r="2876" spans="1:4" x14ac:dyDescent="0.35">
      <c r="A2876">
        <v>-1.9531400000000001</v>
      </c>
      <c r="B2876">
        <v>-0.82319699999999996</v>
      </c>
      <c r="C2876">
        <v>0.33324300000000001</v>
      </c>
      <c r="D2876">
        <v>-0.65236899999999998</v>
      </c>
    </row>
    <row r="2877" spans="1:4" x14ac:dyDescent="0.35">
      <c r="A2877">
        <v>-1.5334399999999999</v>
      </c>
      <c r="B2877">
        <v>-1.1139600000000001</v>
      </c>
      <c r="C2877">
        <v>0.51604300000000003</v>
      </c>
      <c r="D2877">
        <v>-0.676342</v>
      </c>
    </row>
    <row r="2878" spans="1:4" x14ac:dyDescent="0.35">
      <c r="A2878">
        <v>-1.1025400000000001</v>
      </c>
      <c r="B2878">
        <v>-1.3444700000000001</v>
      </c>
      <c r="C2878">
        <v>0.65433699999999995</v>
      </c>
      <c r="D2878">
        <v>-0.49637999999999999</v>
      </c>
    </row>
    <row r="2879" spans="1:4" x14ac:dyDescent="0.35">
      <c r="A2879">
        <v>-0.65194099999999999</v>
      </c>
      <c r="B2879">
        <v>-1.52393</v>
      </c>
      <c r="C2879">
        <v>0.71315200000000001</v>
      </c>
      <c r="D2879">
        <v>-0.18962899999999999</v>
      </c>
    </row>
    <row r="2880" spans="1:4" x14ac:dyDescent="0.35">
      <c r="A2880">
        <v>-0.18448800000000001</v>
      </c>
      <c r="B2880">
        <v>-1.6168</v>
      </c>
      <c r="C2880">
        <v>0.69411100000000003</v>
      </c>
      <c r="D2880">
        <v>0.14272699999999999</v>
      </c>
    </row>
    <row r="2881" spans="1:4" x14ac:dyDescent="0.35">
      <c r="A2881">
        <v>0.25728600000000001</v>
      </c>
      <c r="B2881">
        <v>-1.5887899999999999</v>
      </c>
      <c r="C2881">
        <v>0.59809599999999996</v>
      </c>
      <c r="D2881">
        <v>0.45116699999999998</v>
      </c>
    </row>
    <row r="2882" spans="1:4" x14ac:dyDescent="0.35">
      <c r="A2882">
        <v>0.64329899999999995</v>
      </c>
      <c r="B2882">
        <v>-1.4618199999999999</v>
      </c>
      <c r="C2882">
        <v>0.41919800000000002</v>
      </c>
      <c r="D2882">
        <v>0.710063</v>
      </c>
    </row>
    <row r="2883" spans="1:4" x14ac:dyDescent="0.35">
      <c r="A2883">
        <v>0.965974</v>
      </c>
      <c r="B2883">
        <v>-1.2801400000000001</v>
      </c>
      <c r="C2883">
        <v>0.16480600000000001</v>
      </c>
      <c r="D2883">
        <v>0.89987099999999998</v>
      </c>
    </row>
    <row r="2884" spans="1:4" x14ac:dyDescent="0.35">
      <c r="A2884">
        <v>1.2113700000000001</v>
      </c>
      <c r="B2884">
        <v>-1.06138</v>
      </c>
      <c r="C2884">
        <v>-0.126551</v>
      </c>
      <c r="D2884">
        <v>0.99343499999999996</v>
      </c>
    </row>
    <row r="2885" spans="1:4" x14ac:dyDescent="0.35">
      <c r="A2885">
        <v>1.3556999999999999</v>
      </c>
      <c r="B2885">
        <v>-0.816195</v>
      </c>
      <c r="C2885">
        <v>-0.39926600000000001</v>
      </c>
      <c r="D2885">
        <v>0.95488899999999999</v>
      </c>
    </row>
    <row r="2886" spans="1:4" x14ac:dyDescent="0.35">
      <c r="A2886">
        <v>1.38971</v>
      </c>
      <c r="B2886">
        <v>-0.55250200000000005</v>
      </c>
      <c r="C2886">
        <v>-0.62423399999999996</v>
      </c>
      <c r="D2886">
        <v>0.780142</v>
      </c>
    </row>
    <row r="2887" spans="1:4" x14ac:dyDescent="0.35">
      <c r="A2887">
        <v>1.3646199999999999</v>
      </c>
      <c r="B2887">
        <v>-0.301375</v>
      </c>
      <c r="C2887">
        <v>-0.80198800000000003</v>
      </c>
      <c r="D2887">
        <v>0.483958</v>
      </c>
    </row>
    <row r="2888" spans="1:4" x14ac:dyDescent="0.35">
      <c r="A2888">
        <v>1.34389</v>
      </c>
      <c r="B2888">
        <v>-7.3506199999999994E-2</v>
      </c>
      <c r="C2888">
        <v>-0.94769400000000004</v>
      </c>
      <c r="D2888">
        <v>0.10162499999999999</v>
      </c>
    </row>
    <row r="2889" spans="1:4" x14ac:dyDescent="0.35">
      <c r="A2889">
        <v>1.3512</v>
      </c>
      <c r="B2889">
        <v>0.14255399999999999</v>
      </c>
      <c r="C2889">
        <v>-1.0623</v>
      </c>
      <c r="D2889">
        <v>-0.32669999999999999</v>
      </c>
    </row>
    <row r="2890" spans="1:4" x14ac:dyDescent="0.35">
      <c r="A2890">
        <v>1.4156200000000001</v>
      </c>
      <c r="B2890">
        <v>0.35775499999999999</v>
      </c>
      <c r="C2890">
        <v>-1.15446</v>
      </c>
      <c r="D2890">
        <v>-0.76129999999999998</v>
      </c>
    </row>
    <row r="2891" spans="1:4" x14ac:dyDescent="0.35">
      <c r="A2891">
        <v>1.5310299999999999</v>
      </c>
      <c r="B2891">
        <v>0.60725399999999996</v>
      </c>
      <c r="C2891">
        <v>-1.2152000000000001</v>
      </c>
      <c r="D2891">
        <v>-1.1464000000000001</v>
      </c>
    </row>
    <row r="2892" spans="1:4" x14ac:dyDescent="0.35">
      <c r="A2892">
        <v>1.5911299999999999</v>
      </c>
      <c r="B2892">
        <v>0.94020199999999998</v>
      </c>
      <c r="C2892">
        <v>-1.2292799999999999</v>
      </c>
      <c r="D2892">
        <v>-1.3666499999999999</v>
      </c>
    </row>
    <row r="2893" spans="1:4" x14ac:dyDescent="0.35">
      <c r="A2893">
        <v>1.5029399999999999</v>
      </c>
      <c r="B2893">
        <v>1.36741</v>
      </c>
      <c r="C2893">
        <v>-1.19225</v>
      </c>
      <c r="D2893">
        <v>-1.2865599999999999</v>
      </c>
    </row>
    <row r="2894" spans="1:4" x14ac:dyDescent="0.35">
      <c r="A2894">
        <v>1.2504599999999999</v>
      </c>
      <c r="B2894">
        <v>1.8380300000000001</v>
      </c>
      <c r="C2894">
        <v>-1.1061000000000001</v>
      </c>
      <c r="D2894">
        <v>-0.88159600000000005</v>
      </c>
    </row>
    <row r="2895" spans="1:4" x14ac:dyDescent="0.35">
      <c r="A2895">
        <v>0.88273500000000005</v>
      </c>
      <c r="B2895">
        <v>2.2673999999999999</v>
      </c>
      <c r="C2895">
        <v>-1.0020899999999999</v>
      </c>
      <c r="D2895">
        <v>-0.25224299999999999</v>
      </c>
    </row>
    <row r="2896" spans="1:4" x14ac:dyDescent="0.35">
      <c r="A2896">
        <v>0.40912199999999999</v>
      </c>
      <c r="B2896">
        <v>2.6154099999999998</v>
      </c>
      <c r="C2896">
        <v>-0.98081700000000005</v>
      </c>
      <c r="D2896">
        <v>0.47498200000000002</v>
      </c>
    </row>
    <row r="2897" spans="1:4" x14ac:dyDescent="0.35">
      <c r="A2897">
        <v>-0.18504000000000001</v>
      </c>
      <c r="B2897">
        <v>2.8363800000000001</v>
      </c>
      <c r="C2897">
        <v>-1.16185</v>
      </c>
      <c r="D2897">
        <v>1.22329</v>
      </c>
    </row>
    <row r="2898" spans="1:4" x14ac:dyDescent="0.35">
      <c r="A2898">
        <v>-0.84163699999999997</v>
      </c>
      <c r="B2898">
        <v>2.9068700000000001</v>
      </c>
      <c r="C2898">
        <v>-1.6392199999999999</v>
      </c>
      <c r="D2898">
        <v>1.9146099999999999</v>
      </c>
    </row>
    <row r="2899" spans="1:4" x14ac:dyDescent="0.35">
      <c r="A2899">
        <v>-1.48424</v>
      </c>
      <c r="B2899">
        <v>2.8480300000000001</v>
      </c>
      <c r="C2899">
        <v>-2.4523299999999999</v>
      </c>
      <c r="D2899">
        <v>2.41126</v>
      </c>
    </row>
    <row r="2900" spans="1:4" x14ac:dyDescent="0.35">
      <c r="A2900">
        <v>-2.0871200000000001</v>
      </c>
      <c r="B2900">
        <v>2.6721200000000001</v>
      </c>
      <c r="C2900">
        <v>-3.4963199999999999</v>
      </c>
      <c r="D2900">
        <v>2.44625</v>
      </c>
    </row>
    <row r="2901" spans="1:4" x14ac:dyDescent="0.35">
      <c r="A2901">
        <v>-2.5964399999999999</v>
      </c>
      <c r="B2901">
        <v>2.3789799999999999</v>
      </c>
      <c r="C2901">
        <v>-4.4339599999999999</v>
      </c>
      <c r="D2901">
        <v>1.7015899999999999</v>
      </c>
    </row>
    <row r="2902" spans="1:4" x14ac:dyDescent="0.35">
      <c r="A2902">
        <v>-2.9466899999999998</v>
      </c>
      <c r="B2902">
        <v>1.95244</v>
      </c>
      <c r="C2902">
        <v>-4.7742899999999997</v>
      </c>
      <c r="D2902">
        <v>0.27672099999999999</v>
      </c>
    </row>
    <row r="2903" spans="1:4" x14ac:dyDescent="0.35">
      <c r="A2903">
        <v>-3.0752299999999999</v>
      </c>
      <c r="B2903">
        <v>1.46227</v>
      </c>
      <c r="C2903">
        <v>-4.3528599999999997</v>
      </c>
      <c r="D2903">
        <v>-1.2901100000000001</v>
      </c>
    </row>
    <row r="2904" spans="1:4" x14ac:dyDescent="0.35">
      <c r="A2904">
        <v>-2.9820500000000001</v>
      </c>
      <c r="B2904">
        <v>0.97654200000000002</v>
      </c>
      <c r="C2904">
        <v>-3.40768</v>
      </c>
      <c r="D2904">
        <v>-2.49437</v>
      </c>
    </row>
    <row r="2905" spans="1:4" x14ac:dyDescent="0.35">
      <c r="A2905">
        <v>-2.7705700000000002</v>
      </c>
      <c r="B2905">
        <v>0.56786899999999996</v>
      </c>
      <c r="C2905">
        <v>-2.3088600000000001</v>
      </c>
      <c r="D2905">
        <v>-3.1236100000000002</v>
      </c>
    </row>
    <row r="2906" spans="1:4" x14ac:dyDescent="0.35">
      <c r="A2906">
        <v>-2.5654499999999998</v>
      </c>
      <c r="B2906">
        <v>0.250444</v>
      </c>
      <c r="C2906">
        <v>-1.30097</v>
      </c>
      <c r="D2906">
        <v>-3.1970999999999998</v>
      </c>
    </row>
    <row r="2907" spans="1:4" x14ac:dyDescent="0.35">
      <c r="A2907">
        <v>-2.4168599999999998</v>
      </c>
      <c r="B2907">
        <v>-1.1751899999999999E-2</v>
      </c>
      <c r="C2907">
        <v>-0.506633</v>
      </c>
      <c r="D2907">
        <v>-2.9070100000000001</v>
      </c>
    </row>
    <row r="2908" spans="1:4" x14ac:dyDescent="0.35">
      <c r="A2908">
        <v>-2.2916500000000002</v>
      </c>
      <c r="B2908">
        <v>-0.281136</v>
      </c>
      <c r="C2908">
        <v>6.76953E-2</v>
      </c>
      <c r="D2908">
        <v>-2.4199899999999999</v>
      </c>
    </row>
    <row r="2909" spans="1:4" x14ac:dyDescent="0.35">
      <c r="A2909">
        <v>-2.1079300000000001</v>
      </c>
      <c r="B2909">
        <v>-0.59694700000000001</v>
      </c>
      <c r="C2909">
        <v>0.44923000000000002</v>
      </c>
      <c r="D2909">
        <v>-1.8097099999999999</v>
      </c>
    </row>
    <row r="2910" spans="1:4" x14ac:dyDescent="0.35">
      <c r="A2910">
        <v>-1.83185</v>
      </c>
      <c r="B2910">
        <v>-0.95006400000000002</v>
      </c>
      <c r="C2910">
        <v>0.65761000000000003</v>
      </c>
      <c r="D2910">
        <v>-1.1345700000000001</v>
      </c>
    </row>
    <row r="2911" spans="1:4" x14ac:dyDescent="0.35">
      <c r="A2911">
        <v>-1.4740899999999999</v>
      </c>
      <c r="B2911">
        <v>-1.2903100000000001</v>
      </c>
      <c r="C2911">
        <v>0.71692900000000004</v>
      </c>
      <c r="D2911">
        <v>-0.47726800000000003</v>
      </c>
    </row>
    <row r="2912" spans="1:4" x14ac:dyDescent="0.35">
      <c r="A2912">
        <v>-1.00447</v>
      </c>
      <c r="B2912">
        <v>-1.5588200000000001</v>
      </c>
      <c r="C2912">
        <v>0.68491900000000006</v>
      </c>
      <c r="D2912">
        <v>9.2121099999999997E-2</v>
      </c>
    </row>
    <row r="2913" spans="1:4" x14ac:dyDescent="0.35">
      <c r="A2913">
        <v>-0.40012199999999998</v>
      </c>
      <c r="B2913">
        <v>-1.67811</v>
      </c>
      <c r="C2913">
        <v>0.62892199999999998</v>
      </c>
      <c r="D2913">
        <v>0.53415400000000002</v>
      </c>
    </row>
    <row r="2914" spans="1:4" x14ac:dyDescent="0.35">
      <c r="A2914">
        <v>0.25025599999999998</v>
      </c>
      <c r="B2914">
        <v>-1.63083</v>
      </c>
      <c r="C2914">
        <v>0.59320899999999999</v>
      </c>
      <c r="D2914">
        <v>0.84949200000000002</v>
      </c>
    </row>
    <row r="2915" spans="1:4" x14ac:dyDescent="0.35">
      <c r="A2915">
        <v>0.84826500000000005</v>
      </c>
      <c r="B2915">
        <v>-1.4831099999999999</v>
      </c>
      <c r="C2915">
        <v>0.59088799999999997</v>
      </c>
      <c r="D2915">
        <v>1.0711599999999999</v>
      </c>
    </row>
    <row r="2916" spans="1:4" x14ac:dyDescent="0.35">
      <c r="A2916">
        <v>1.37273</v>
      </c>
      <c r="B2916">
        <v>-1.2881899999999999</v>
      </c>
      <c r="C2916">
        <v>0.59419100000000002</v>
      </c>
      <c r="D2916">
        <v>1.2244299999999999</v>
      </c>
    </row>
    <row r="2917" spans="1:4" x14ac:dyDescent="0.35">
      <c r="A2917">
        <v>1.8061199999999999</v>
      </c>
      <c r="B2917">
        <v>-1.02352</v>
      </c>
      <c r="C2917">
        <v>0.56187799999999999</v>
      </c>
      <c r="D2917">
        <v>1.3177700000000001</v>
      </c>
    </row>
    <row r="2918" spans="1:4" x14ac:dyDescent="0.35">
      <c r="A2918">
        <v>2.12581</v>
      </c>
      <c r="B2918">
        <v>-0.70860100000000004</v>
      </c>
      <c r="C2918">
        <v>0.46449800000000002</v>
      </c>
      <c r="D2918">
        <v>1.3360799999999999</v>
      </c>
    </row>
    <row r="2919" spans="1:4" x14ac:dyDescent="0.35">
      <c r="A2919">
        <v>2.38889</v>
      </c>
      <c r="B2919">
        <v>-0.31107899999999999</v>
      </c>
      <c r="C2919">
        <v>0.28820400000000002</v>
      </c>
      <c r="D2919">
        <v>1.28599</v>
      </c>
    </row>
    <row r="2920" spans="1:4" x14ac:dyDescent="0.35">
      <c r="A2920">
        <v>2.6177299999999999</v>
      </c>
      <c r="B2920">
        <v>0.21205499999999999</v>
      </c>
      <c r="C2920">
        <v>3.2483100000000001E-2</v>
      </c>
      <c r="D2920">
        <v>1.1968399999999999</v>
      </c>
    </row>
    <row r="2921" spans="1:4" x14ac:dyDescent="0.35">
      <c r="A2921">
        <v>2.6842299999999999</v>
      </c>
      <c r="B2921">
        <v>0.83731299999999997</v>
      </c>
      <c r="C2921">
        <v>-0.27083200000000002</v>
      </c>
      <c r="D2921">
        <v>1.01128</v>
      </c>
    </row>
    <row r="2922" spans="1:4" x14ac:dyDescent="0.35">
      <c r="A2922">
        <v>2.49072</v>
      </c>
      <c r="B2922">
        <v>1.3990199999999999</v>
      </c>
      <c r="C2922">
        <v>-0.48439500000000002</v>
      </c>
      <c r="D2922">
        <v>0.65366199999999997</v>
      </c>
    </row>
    <row r="2923" spans="1:4" x14ac:dyDescent="0.35">
      <c r="A2923">
        <v>2.0999300000000001</v>
      </c>
      <c r="B2923">
        <v>1.839</v>
      </c>
      <c r="C2923">
        <v>-0.58342700000000003</v>
      </c>
      <c r="D2923">
        <v>0.21657100000000001</v>
      </c>
    </row>
    <row r="2924" spans="1:4" x14ac:dyDescent="0.35">
      <c r="A2924">
        <v>1.50193</v>
      </c>
      <c r="B2924">
        <v>2.1348799999999999</v>
      </c>
      <c r="C2924">
        <v>-0.58396199999999998</v>
      </c>
      <c r="D2924">
        <v>-0.20089699999999999</v>
      </c>
    </row>
    <row r="2925" spans="1:4" x14ac:dyDescent="0.35">
      <c r="A2925">
        <v>0.70192399999999999</v>
      </c>
      <c r="B2925">
        <v>2.2333500000000002</v>
      </c>
      <c r="C2925">
        <v>-0.455785</v>
      </c>
      <c r="D2925">
        <v>-0.46635500000000002</v>
      </c>
    </row>
    <row r="2926" spans="1:4" x14ac:dyDescent="0.35">
      <c r="A2926">
        <v>-0.20887700000000001</v>
      </c>
      <c r="B2926">
        <v>2.1413000000000002</v>
      </c>
      <c r="C2926">
        <v>-0.23787</v>
      </c>
      <c r="D2926">
        <v>-0.46067200000000003</v>
      </c>
    </row>
    <row r="2927" spans="1:4" x14ac:dyDescent="0.35">
      <c r="A2927">
        <v>-1.13307</v>
      </c>
      <c r="B2927">
        <v>1.88408</v>
      </c>
      <c r="C2927">
        <v>3.7370900000000002E-3</v>
      </c>
      <c r="D2927">
        <v>-0.18820700000000001</v>
      </c>
    </row>
    <row r="2928" spans="1:4" x14ac:dyDescent="0.35">
      <c r="A2928">
        <v>-1.95791</v>
      </c>
      <c r="B2928">
        <v>1.44384</v>
      </c>
      <c r="C2928">
        <v>0.219441</v>
      </c>
      <c r="D2928">
        <v>0.23750599999999999</v>
      </c>
    </row>
    <row r="2929" spans="1:4" x14ac:dyDescent="0.35">
      <c r="A2929">
        <v>-2.54373</v>
      </c>
      <c r="B2929">
        <v>0.85089199999999998</v>
      </c>
      <c r="C2929">
        <v>0.33298299999999997</v>
      </c>
      <c r="D2929">
        <v>0.66001500000000002</v>
      </c>
    </row>
    <row r="2930" spans="1:4" x14ac:dyDescent="0.35">
      <c r="A2930">
        <v>-2.8101500000000001</v>
      </c>
      <c r="B2930">
        <v>0.26389200000000002</v>
      </c>
      <c r="C2930">
        <v>0.33563100000000001</v>
      </c>
      <c r="D2930">
        <v>0.88149100000000002</v>
      </c>
    </row>
    <row r="2931" spans="1:4" x14ac:dyDescent="0.35">
      <c r="A2931">
        <v>-2.8155700000000001</v>
      </c>
      <c r="B2931">
        <v>-0.18193200000000001</v>
      </c>
      <c r="C2931">
        <v>0.31292199999999998</v>
      </c>
      <c r="D2931">
        <v>0.80510099999999996</v>
      </c>
    </row>
    <row r="2932" spans="1:4" x14ac:dyDescent="0.35">
      <c r="A2932">
        <v>-2.6672699999999998</v>
      </c>
      <c r="B2932">
        <v>-0.50797899999999996</v>
      </c>
      <c r="C2932">
        <v>0.34059</v>
      </c>
      <c r="D2932">
        <v>0.48806500000000003</v>
      </c>
    </row>
    <row r="2933" spans="1:4" x14ac:dyDescent="0.35">
      <c r="A2933">
        <v>-2.4134199999999999</v>
      </c>
      <c r="B2933">
        <v>-0.79262100000000002</v>
      </c>
      <c r="C2933">
        <v>0.44651299999999999</v>
      </c>
      <c r="D2933">
        <v>5.9347799999999999E-2</v>
      </c>
    </row>
    <row r="2934" spans="1:4" x14ac:dyDescent="0.35">
      <c r="A2934">
        <v>-2.0620699999999998</v>
      </c>
      <c r="B2934">
        <v>-1.07612</v>
      </c>
      <c r="C2934">
        <v>0.61787300000000001</v>
      </c>
      <c r="D2934">
        <v>-0.335422</v>
      </c>
    </row>
    <row r="2935" spans="1:4" x14ac:dyDescent="0.35">
      <c r="A2935">
        <v>-1.62653</v>
      </c>
      <c r="B2935">
        <v>-1.33935</v>
      </c>
      <c r="C2935">
        <v>0.82480699999999996</v>
      </c>
      <c r="D2935">
        <v>-0.58486499999999997</v>
      </c>
    </row>
    <row r="2936" spans="1:4" x14ac:dyDescent="0.35">
      <c r="A2936">
        <v>-1.1446799999999999</v>
      </c>
      <c r="B2936">
        <v>-1.5365800000000001</v>
      </c>
      <c r="C2936">
        <v>1.02939</v>
      </c>
      <c r="D2936">
        <v>-0.62432699999999997</v>
      </c>
    </row>
    <row r="2937" spans="1:4" x14ac:dyDescent="0.35">
      <c r="A2937">
        <v>-0.65122199999999997</v>
      </c>
      <c r="B2937">
        <v>-1.64344</v>
      </c>
      <c r="C2937">
        <v>1.1925300000000001</v>
      </c>
      <c r="D2937">
        <v>-0.46200400000000003</v>
      </c>
    </row>
    <row r="2938" spans="1:4" x14ac:dyDescent="0.35">
      <c r="A2938">
        <v>-0.14509</v>
      </c>
      <c r="B2938">
        <v>-1.65977</v>
      </c>
      <c r="C2938">
        <v>1.27569</v>
      </c>
      <c r="D2938">
        <v>-0.16007399999999999</v>
      </c>
    </row>
    <row r="2939" spans="1:4" x14ac:dyDescent="0.35">
      <c r="A2939">
        <v>0.38264500000000001</v>
      </c>
      <c r="B2939">
        <v>-1.6301600000000001</v>
      </c>
      <c r="C2939">
        <v>1.2375499999999999</v>
      </c>
      <c r="D2939">
        <v>0.23110600000000001</v>
      </c>
    </row>
    <row r="2940" spans="1:4" x14ac:dyDescent="0.35">
      <c r="A2940">
        <v>0.88227100000000003</v>
      </c>
      <c r="B2940">
        <v>-1.5754600000000001</v>
      </c>
      <c r="C2940">
        <v>1.0580799999999999</v>
      </c>
      <c r="D2940">
        <v>0.65069699999999997</v>
      </c>
    </row>
    <row r="2941" spans="1:4" x14ac:dyDescent="0.35">
      <c r="A2941">
        <v>1.3128500000000001</v>
      </c>
      <c r="B2941">
        <v>-1.48522</v>
      </c>
      <c r="C2941">
        <v>0.76362099999999999</v>
      </c>
      <c r="D2941">
        <v>1.03905</v>
      </c>
    </row>
    <row r="2942" spans="1:4" x14ac:dyDescent="0.35">
      <c r="A2942">
        <v>1.65934</v>
      </c>
      <c r="B2942">
        <v>-1.3167199999999999</v>
      </c>
      <c r="C2942">
        <v>0.385932</v>
      </c>
      <c r="D2942">
        <v>1.34873</v>
      </c>
    </row>
    <row r="2943" spans="1:4" x14ac:dyDescent="0.35">
      <c r="A2943">
        <v>1.95933</v>
      </c>
      <c r="B2943">
        <v>-1.0569900000000001</v>
      </c>
      <c r="C2943">
        <v>-3.28981E-2</v>
      </c>
      <c r="D2943">
        <v>1.4951300000000001</v>
      </c>
    </row>
    <row r="2944" spans="1:4" x14ac:dyDescent="0.35">
      <c r="A2944">
        <v>2.2270400000000001</v>
      </c>
      <c r="B2944">
        <v>-0.69689500000000004</v>
      </c>
      <c r="C2944">
        <v>-0.45573200000000003</v>
      </c>
      <c r="D2944">
        <v>1.45641</v>
      </c>
    </row>
    <row r="2945" spans="1:4" x14ac:dyDescent="0.35">
      <c r="A2945">
        <v>2.4110200000000002</v>
      </c>
      <c r="B2945">
        <v>-0.26937499999999998</v>
      </c>
      <c r="C2945">
        <v>-0.85853999999999997</v>
      </c>
      <c r="D2945">
        <v>1.21539</v>
      </c>
    </row>
    <row r="2946" spans="1:4" x14ac:dyDescent="0.35">
      <c r="A2946">
        <v>2.4824199999999998</v>
      </c>
      <c r="B2946">
        <v>0.16753699999999999</v>
      </c>
      <c r="C2946">
        <v>-1.19432</v>
      </c>
      <c r="D2946">
        <v>0.71661699999999995</v>
      </c>
    </row>
    <row r="2947" spans="1:4" x14ac:dyDescent="0.35">
      <c r="A2947">
        <v>2.4489700000000001</v>
      </c>
      <c r="B2947">
        <v>0.59527399999999997</v>
      </c>
      <c r="C2947">
        <v>-1.40272</v>
      </c>
      <c r="D2947">
        <v>-3.6738999999999999E-3</v>
      </c>
    </row>
    <row r="2948" spans="1:4" x14ac:dyDescent="0.35">
      <c r="A2948">
        <v>2.3100900000000002</v>
      </c>
      <c r="B2948">
        <v>1.03532</v>
      </c>
      <c r="C2948">
        <v>-1.4046799999999999</v>
      </c>
      <c r="D2948">
        <v>-0.81685300000000005</v>
      </c>
    </row>
    <row r="2949" spans="1:4" x14ac:dyDescent="0.35">
      <c r="A2949">
        <v>2.052</v>
      </c>
      <c r="B2949">
        <v>1.51536</v>
      </c>
      <c r="C2949">
        <v>-1.19432</v>
      </c>
      <c r="D2949">
        <v>-1.5655699999999999</v>
      </c>
    </row>
    <row r="2950" spans="1:4" x14ac:dyDescent="0.35">
      <c r="A2950">
        <v>1.68205</v>
      </c>
      <c r="B2950">
        <v>1.9956799999999999</v>
      </c>
      <c r="C2950">
        <v>-0.77854800000000002</v>
      </c>
      <c r="D2950">
        <v>-2.02155</v>
      </c>
    </row>
    <row r="2951" spans="1:4" x14ac:dyDescent="0.35">
      <c r="A2951">
        <v>1.22671</v>
      </c>
      <c r="B2951">
        <v>2.4190800000000001</v>
      </c>
      <c r="C2951">
        <v>-0.27274199999999998</v>
      </c>
      <c r="D2951">
        <v>-2.0597500000000002</v>
      </c>
    </row>
    <row r="2952" spans="1:4" x14ac:dyDescent="0.35">
      <c r="A2952">
        <v>0.69874499999999995</v>
      </c>
      <c r="B2952">
        <v>2.7173500000000002</v>
      </c>
      <c r="C2952">
        <v>0.19353400000000001</v>
      </c>
      <c r="D2952">
        <v>-1.66517</v>
      </c>
    </row>
    <row r="2953" spans="1:4" x14ac:dyDescent="0.35">
      <c r="A2953">
        <v>7.4958899999999995E-2</v>
      </c>
      <c r="B2953">
        <v>2.86653</v>
      </c>
      <c r="C2953">
        <v>0.47356399999999998</v>
      </c>
      <c r="D2953">
        <v>-0.96533999999999998</v>
      </c>
    </row>
    <row r="2954" spans="1:4" x14ac:dyDescent="0.35">
      <c r="A2954">
        <v>-0.65606699999999996</v>
      </c>
      <c r="B2954">
        <v>2.8933200000000001</v>
      </c>
      <c r="C2954">
        <v>0.51292800000000005</v>
      </c>
      <c r="D2954">
        <v>-9.7655400000000003E-2</v>
      </c>
    </row>
    <row r="2955" spans="1:4" x14ac:dyDescent="0.35">
      <c r="A2955">
        <v>-1.4131499999999999</v>
      </c>
      <c r="B2955">
        <v>2.8202099999999999</v>
      </c>
      <c r="C2955">
        <v>0.34137699999999999</v>
      </c>
      <c r="D2955">
        <v>0.79704600000000003</v>
      </c>
    </row>
    <row r="2956" spans="1:4" x14ac:dyDescent="0.35">
      <c r="A2956">
        <v>-2.1166800000000001</v>
      </c>
      <c r="B2956">
        <v>2.6611199999999999</v>
      </c>
      <c r="C2956">
        <v>-2.64262E-3</v>
      </c>
      <c r="D2956">
        <v>1.55507</v>
      </c>
    </row>
    <row r="2957" spans="1:4" x14ac:dyDescent="0.35">
      <c r="A2957">
        <v>-2.7370999999999999</v>
      </c>
      <c r="B2957">
        <v>2.4512100000000001</v>
      </c>
      <c r="C2957">
        <v>-0.46196300000000001</v>
      </c>
      <c r="D2957">
        <v>2.0581100000000001</v>
      </c>
    </row>
    <row r="2958" spans="1:4" x14ac:dyDescent="0.35">
      <c r="A2958">
        <v>-3.3517999999999999</v>
      </c>
      <c r="B2958">
        <v>2.25556</v>
      </c>
      <c r="C2958">
        <v>-0.98789199999999999</v>
      </c>
      <c r="D2958">
        <v>2.2570299999999999</v>
      </c>
    </row>
    <row r="2959" spans="1:4" x14ac:dyDescent="0.35">
      <c r="A2959">
        <v>-3.9021499999999998</v>
      </c>
      <c r="B2959">
        <v>2.0296500000000002</v>
      </c>
      <c r="C2959">
        <v>-1.53156</v>
      </c>
      <c r="D2959">
        <v>2.1602899999999998</v>
      </c>
    </row>
    <row r="2960" spans="1:4" x14ac:dyDescent="0.35">
      <c r="A2960">
        <v>-4.2612199999999998</v>
      </c>
      <c r="B2960">
        <v>1.68106</v>
      </c>
      <c r="C2960">
        <v>-2.0377900000000002</v>
      </c>
      <c r="D2960">
        <v>1.77664</v>
      </c>
    </row>
    <row r="2961" spans="1:4" x14ac:dyDescent="0.35">
      <c r="A2961">
        <v>-4.2952399999999997</v>
      </c>
      <c r="B2961">
        <v>1.1699900000000001</v>
      </c>
      <c r="C2961">
        <v>-2.4338099999999998</v>
      </c>
      <c r="D2961">
        <v>1.08128</v>
      </c>
    </row>
    <row r="2962" spans="1:4" x14ac:dyDescent="0.35">
      <c r="A2962">
        <v>-4.0117900000000004</v>
      </c>
      <c r="B2962">
        <v>0.56141399999999997</v>
      </c>
      <c r="C2962">
        <v>-2.6316299999999999</v>
      </c>
      <c r="D2962">
        <v>0.13996</v>
      </c>
    </row>
    <row r="2963" spans="1:4" x14ac:dyDescent="0.35">
      <c r="A2963">
        <v>-3.5328200000000001</v>
      </c>
      <c r="B2963">
        <v>-0.116803</v>
      </c>
      <c r="C2963">
        <v>-2.59423</v>
      </c>
      <c r="D2963">
        <v>-0.82254499999999997</v>
      </c>
    </row>
    <row r="2964" spans="1:4" x14ac:dyDescent="0.35">
      <c r="A2964">
        <v>-2.89777</v>
      </c>
      <c r="B2964">
        <v>-0.81739499999999998</v>
      </c>
      <c r="C2964">
        <v>-2.3225199999999999</v>
      </c>
      <c r="D2964">
        <v>-1.5597799999999999</v>
      </c>
    </row>
    <row r="2965" spans="1:4" x14ac:dyDescent="0.35">
      <c r="A2965">
        <v>-2.1314700000000002</v>
      </c>
      <c r="B2965">
        <v>-1.4545600000000001</v>
      </c>
      <c r="C2965">
        <v>-1.85036</v>
      </c>
      <c r="D2965">
        <v>-1.9030199999999999</v>
      </c>
    </row>
    <row r="2966" spans="1:4" x14ac:dyDescent="0.35">
      <c r="A2966">
        <v>-1.2788200000000001</v>
      </c>
      <c r="B2966">
        <v>-1.9772799999999999</v>
      </c>
      <c r="C2966">
        <v>-1.27718</v>
      </c>
      <c r="D2966">
        <v>-1.7874000000000001</v>
      </c>
    </row>
    <row r="2967" spans="1:4" x14ac:dyDescent="0.35">
      <c r="A2967">
        <v>-0.39156600000000003</v>
      </c>
      <c r="B2967">
        <v>-2.3729399999999998</v>
      </c>
      <c r="C2967">
        <v>-0.72950000000000004</v>
      </c>
      <c r="D2967">
        <v>-1.28572</v>
      </c>
    </row>
    <row r="2968" spans="1:4" x14ac:dyDescent="0.35">
      <c r="A2968">
        <v>0.48062199999999999</v>
      </c>
      <c r="B2968">
        <v>-2.5706600000000002</v>
      </c>
      <c r="C2968">
        <v>-0.32242999999999999</v>
      </c>
      <c r="D2968">
        <v>-0.60093399999999997</v>
      </c>
    </row>
    <row r="2969" spans="1:4" x14ac:dyDescent="0.35">
      <c r="A2969">
        <v>1.2954000000000001</v>
      </c>
      <c r="B2969">
        <v>-2.5006900000000001</v>
      </c>
      <c r="C2969">
        <v>-0.10537299999999999</v>
      </c>
      <c r="D2969">
        <v>4.6488099999999997E-2</v>
      </c>
    </row>
    <row r="2970" spans="1:4" x14ac:dyDescent="0.35">
      <c r="A2970">
        <v>1.9765200000000001</v>
      </c>
      <c r="B2970">
        <v>-2.1754199999999999</v>
      </c>
      <c r="C2970">
        <v>-5.9285600000000001E-2</v>
      </c>
      <c r="D2970">
        <v>0.48096499999999998</v>
      </c>
    </row>
    <row r="2971" spans="1:4" x14ac:dyDescent="0.35">
      <c r="A2971">
        <v>2.4547099999999999</v>
      </c>
      <c r="B2971">
        <v>-1.6709799999999999</v>
      </c>
      <c r="C2971">
        <v>-0.103035</v>
      </c>
      <c r="D2971">
        <v>0.60744100000000001</v>
      </c>
    </row>
    <row r="2972" spans="1:4" x14ac:dyDescent="0.35">
      <c r="A2972">
        <v>2.73977</v>
      </c>
      <c r="B2972">
        <v>-1.11375</v>
      </c>
      <c r="C2972">
        <v>-0.16091800000000001</v>
      </c>
      <c r="D2972">
        <v>0.47901100000000002</v>
      </c>
    </row>
    <row r="2973" spans="1:4" x14ac:dyDescent="0.35">
      <c r="A2973">
        <v>2.83649</v>
      </c>
      <c r="B2973">
        <v>-0.55598499999999995</v>
      </c>
      <c r="C2973">
        <v>-0.17935100000000001</v>
      </c>
      <c r="D2973">
        <v>0.220358</v>
      </c>
    </row>
    <row r="2974" spans="1:4" x14ac:dyDescent="0.35">
      <c r="A2974">
        <v>2.7555299999999998</v>
      </c>
      <c r="B2974">
        <v>-2.1806800000000001E-2</v>
      </c>
      <c r="C2974">
        <v>-0.164023</v>
      </c>
      <c r="D2974">
        <v>-8.66928E-2</v>
      </c>
    </row>
    <row r="2975" spans="1:4" x14ac:dyDescent="0.35">
      <c r="A2975">
        <v>2.5608300000000002</v>
      </c>
      <c r="B2975">
        <v>0.436998</v>
      </c>
      <c r="C2975">
        <v>-0.140204</v>
      </c>
      <c r="D2975">
        <v>-0.39788000000000001</v>
      </c>
    </row>
    <row r="2976" spans="1:4" x14ac:dyDescent="0.35">
      <c r="A2976">
        <v>2.3126500000000001</v>
      </c>
      <c r="B2976">
        <v>0.81406199999999995</v>
      </c>
      <c r="C2976">
        <v>-0.113132</v>
      </c>
      <c r="D2976">
        <v>-0.620174</v>
      </c>
    </row>
    <row r="2977" spans="1:4" x14ac:dyDescent="0.35">
      <c r="A2977">
        <v>2.0274899999999998</v>
      </c>
      <c r="B2977">
        <v>1.15872</v>
      </c>
      <c r="C2977">
        <v>-9.57707E-2</v>
      </c>
      <c r="D2977">
        <v>-0.61280000000000001</v>
      </c>
    </row>
    <row r="2978" spans="1:4" x14ac:dyDescent="0.35">
      <c r="A2978">
        <v>1.59395</v>
      </c>
      <c r="B2978">
        <v>1.4681500000000001</v>
      </c>
      <c r="C2978">
        <v>-8.5214100000000001E-2</v>
      </c>
      <c r="D2978">
        <v>-0.37405500000000003</v>
      </c>
    </row>
    <row r="2979" spans="1:4" x14ac:dyDescent="0.35">
      <c r="A2979">
        <v>0.97505900000000001</v>
      </c>
      <c r="B2979">
        <v>1.63001</v>
      </c>
      <c r="C2979">
        <v>9.7318600000000002E-3</v>
      </c>
      <c r="D2979">
        <v>-0.21684899999999999</v>
      </c>
    </row>
    <row r="2980" spans="1:4" x14ac:dyDescent="0.35">
      <c r="A2980">
        <v>0.35816999999999999</v>
      </c>
      <c r="B2980">
        <v>1.66926</v>
      </c>
      <c r="C2980">
        <v>0.167986</v>
      </c>
      <c r="D2980">
        <v>-0.192243</v>
      </c>
    </row>
    <row r="2981" spans="1:4" x14ac:dyDescent="0.35">
      <c r="A2981">
        <v>-0.20066400000000001</v>
      </c>
      <c r="B2981">
        <v>1.6314</v>
      </c>
      <c r="C2981">
        <v>0.32996599999999998</v>
      </c>
      <c r="D2981">
        <v>-0.171847</v>
      </c>
    </row>
    <row r="2982" spans="1:4" x14ac:dyDescent="0.35">
      <c r="A2982">
        <v>-0.69433999999999996</v>
      </c>
      <c r="B2982">
        <v>1.5174399999999999</v>
      </c>
      <c r="C2982">
        <v>0.486344</v>
      </c>
      <c r="D2982">
        <v>-0.13676199999999999</v>
      </c>
    </row>
    <row r="2983" spans="1:4" x14ac:dyDescent="0.35">
      <c r="A2983">
        <v>-1.1227</v>
      </c>
      <c r="B2983">
        <v>1.3201499999999999</v>
      </c>
      <c r="C2983">
        <v>0.64150700000000005</v>
      </c>
      <c r="D2983">
        <v>-8.5372600000000007E-2</v>
      </c>
    </row>
    <row r="2984" spans="1:4" x14ac:dyDescent="0.35">
      <c r="A2984">
        <v>-1.4870099999999999</v>
      </c>
      <c r="B2984">
        <v>1.0327599999999999</v>
      </c>
      <c r="C2984">
        <v>0.78701399999999999</v>
      </c>
      <c r="D2984">
        <v>-8.2202400000000002E-3</v>
      </c>
    </row>
    <row r="2985" spans="1:4" x14ac:dyDescent="0.35">
      <c r="A2985">
        <v>-1.79129</v>
      </c>
      <c r="B2985">
        <v>0.66283999999999998</v>
      </c>
      <c r="C2985">
        <v>0.896899</v>
      </c>
      <c r="D2985">
        <v>8.6783399999999997E-2</v>
      </c>
    </row>
    <row r="2986" spans="1:4" x14ac:dyDescent="0.35">
      <c r="A2986">
        <v>-2.0142000000000002</v>
      </c>
      <c r="B2986">
        <v>0.227909</v>
      </c>
      <c r="C2986">
        <v>0.94830300000000001</v>
      </c>
      <c r="D2986">
        <v>0.14156099999999999</v>
      </c>
    </row>
    <row r="2987" spans="1:4" x14ac:dyDescent="0.35">
      <c r="A2987">
        <v>-2.1181299999999998</v>
      </c>
      <c r="B2987">
        <v>-0.230328</v>
      </c>
      <c r="C2987">
        <v>0.93935900000000006</v>
      </c>
      <c r="D2987">
        <v>9.3520599999999995E-2</v>
      </c>
    </row>
    <row r="2988" spans="1:4" x14ac:dyDescent="0.35">
      <c r="A2988">
        <v>-2.0706099999999998</v>
      </c>
      <c r="B2988">
        <v>-0.67635800000000001</v>
      </c>
      <c r="C2988">
        <v>0.90901399999999999</v>
      </c>
      <c r="D2988">
        <v>-5.1687400000000001E-2</v>
      </c>
    </row>
    <row r="2989" spans="1:4" x14ac:dyDescent="0.35">
      <c r="A2989">
        <v>-1.8780300000000001</v>
      </c>
      <c r="B2989">
        <v>-1.09971</v>
      </c>
      <c r="C2989">
        <v>0.90849400000000002</v>
      </c>
      <c r="D2989">
        <v>-0.22246299999999999</v>
      </c>
    </row>
    <row r="2990" spans="1:4" x14ac:dyDescent="0.35">
      <c r="A2990">
        <v>-1.60975</v>
      </c>
      <c r="B2990">
        <v>-1.4821299999999999</v>
      </c>
      <c r="C2990">
        <v>0.93495499999999998</v>
      </c>
      <c r="D2990">
        <v>-0.33516099999999999</v>
      </c>
    </row>
    <row r="2991" spans="1:4" x14ac:dyDescent="0.35">
      <c r="A2991">
        <v>-1.31</v>
      </c>
      <c r="B2991">
        <v>-1.8009500000000001</v>
      </c>
      <c r="C2991">
        <v>0.96445999999999998</v>
      </c>
      <c r="D2991">
        <v>-0.32949800000000001</v>
      </c>
    </row>
    <row r="2992" spans="1:4" x14ac:dyDescent="0.35">
      <c r="A2992">
        <v>-0.95300300000000004</v>
      </c>
      <c r="B2992">
        <v>-2.0324800000000001</v>
      </c>
      <c r="C2992">
        <v>0.97408399999999995</v>
      </c>
      <c r="D2992">
        <v>-0.21488299999999999</v>
      </c>
    </row>
    <row r="2993" spans="1:4" x14ac:dyDescent="0.35">
      <c r="A2993">
        <v>-0.51511200000000001</v>
      </c>
      <c r="B2993">
        <v>-2.15408</v>
      </c>
      <c r="C2993">
        <v>0.95896400000000004</v>
      </c>
      <c r="D2993">
        <v>-4.0401199999999998E-2</v>
      </c>
    </row>
    <row r="2994" spans="1:4" x14ac:dyDescent="0.35">
      <c r="A2994">
        <v>-4.2312900000000001E-2</v>
      </c>
      <c r="B2994">
        <v>-2.16066</v>
      </c>
      <c r="C2994">
        <v>0.92534799999999995</v>
      </c>
      <c r="D2994">
        <v>0.17399500000000001</v>
      </c>
    </row>
    <row r="2995" spans="1:4" x14ac:dyDescent="0.35">
      <c r="A2995">
        <v>0.40357100000000001</v>
      </c>
      <c r="B2995">
        <v>-2.0467300000000002</v>
      </c>
      <c r="C2995">
        <v>0.858348</v>
      </c>
      <c r="D2995">
        <v>0.425126</v>
      </c>
    </row>
    <row r="2996" spans="1:4" x14ac:dyDescent="0.35">
      <c r="A2996">
        <v>0.78426300000000004</v>
      </c>
      <c r="B2996">
        <v>-1.8064800000000001</v>
      </c>
      <c r="C2996">
        <v>0.72904400000000003</v>
      </c>
      <c r="D2996">
        <v>0.69269599999999998</v>
      </c>
    </row>
    <row r="2997" spans="1:4" x14ac:dyDescent="0.35">
      <c r="A2997">
        <v>1.07382</v>
      </c>
      <c r="B2997">
        <v>-1.46119</v>
      </c>
      <c r="C2997">
        <v>0.52561199999999997</v>
      </c>
      <c r="D2997">
        <v>0.92047100000000004</v>
      </c>
    </row>
    <row r="2998" spans="1:4" x14ac:dyDescent="0.35">
      <c r="A2998">
        <v>1.25675</v>
      </c>
      <c r="B2998">
        <v>-1.071</v>
      </c>
      <c r="C2998">
        <v>0.27485199999999999</v>
      </c>
      <c r="D2998">
        <v>1.0426</v>
      </c>
    </row>
    <row r="2999" spans="1:4" x14ac:dyDescent="0.35">
      <c r="A2999">
        <v>1.3376999999999999</v>
      </c>
      <c r="B2999">
        <v>-0.68782799999999999</v>
      </c>
      <c r="C2999">
        <v>1.1530200000000001E-2</v>
      </c>
      <c r="D2999">
        <v>1.0038</v>
      </c>
    </row>
    <row r="3000" spans="1:4" x14ac:dyDescent="0.35">
      <c r="A3000">
        <v>1.35232</v>
      </c>
      <c r="B3000">
        <v>-0.32790999999999998</v>
      </c>
      <c r="C3000">
        <v>-0.23361899999999999</v>
      </c>
      <c r="D3000">
        <v>0.766231</v>
      </c>
    </row>
    <row r="3001" spans="1:4" x14ac:dyDescent="0.35">
      <c r="A3001">
        <v>1.33284</v>
      </c>
      <c r="B3001">
        <v>2.3040600000000001E-2</v>
      </c>
      <c r="C3001">
        <v>-0.42017100000000002</v>
      </c>
      <c r="D3001">
        <v>0.341032</v>
      </c>
    </row>
    <row r="3002" spans="1:4" x14ac:dyDescent="0.35">
      <c r="A3002">
        <v>1.2815399999999999</v>
      </c>
      <c r="B3002">
        <v>0.36186000000000001</v>
      </c>
      <c r="C3002">
        <v>-0.49154799999999998</v>
      </c>
      <c r="D3002">
        <v>-0.19467499999999999</v>
      </c>
    </row>
    <row r="3003" spans="1:4" x14ac:dyDescent="0.35">
      <c r="A3003">
        <v>1.1830799999999999</v>
      </c>
      <c r="B3003">
        <v>0.66547699999999999</v>
      </c>
      <c r="C3003">
        <v>-0.43057299999999998</v>
      </c>
      <c r="D3003">
        <v>-0.73162000000000005</v>
      </c>
    </row>
    <row r="3004" spans="1:4" x14ac:dyDescent="0.35">
      <c r="A3004">
        <v>1.0584100000000001</v>
      </c>
      <c r="B3004">
        <v>0.93059599999999998</v>
      </c>
      <c r="C3004">
        <v>-0.30966199999999999</v>
      </c>
      <c r="D3004">
        <v>-1.19198</v>
      </c>
    </row>
    <row r="3005" spans="1:4" x14ac:dyDescent="0.35">
      <c r="A3005">
        <v>0.88781699999999997</v>
      </c>
      <c r="B3005">
        <v>1.18363</v>
      </c>
      <c r="C3005">
        <v>-0.13719600000000001</v>
      </c>
      <c r="D3005">
        <v>-1.43255</v>
      </c>
    </row>
    <row r="3006" spans="1:4" x14ac:dyDescent="0.35">
      <c r="A3006">
        <v>0.62861400000000001</v>
      </c>
      <c r="B3006">
        <v>1.4449000000000001</v>
      </c>
      <c r="C3006">
        <v>8.3862099999999995E-2</v>
      </c>
      <c r="D3006">
        <v>-1.30009</v>
      </c>
    </row>
    <row r="3007" spans="1:4" x14ac:dyDescent="0.35">
      <c r="A3007">
        <v>0.29595900000000003</v>
      </c>
      <c r="B3007">
        <v>1.71319</v>
      </c>
      <c r="C3007">
        <v>0.25271500000000002</v>
      </c>
      <c r="D3007">
        <v>-0.81563399999999997</v>
      </c>
    </row>
    <row r="3008" spans="1:4" x14ac:dyDescent="0.35">
      <c r="A3008">
        <v>-8.6898400000000001E-2</v>
      </c>
      <c r="B3008">
        <v>1.9753400000000001</v>
      </c>
      <c r="C3008">
        <v>0.32822299999999999</v>
      </c>
      <c r="D3008">
        <v>-0.21759500000000001</v>
      </c>
    </row>
    <row r="3009" spans="1:4" x14ac:dyDescent="0.35">
      <c r="A3009">
        <v>-0.52208600000000005</v>
      </c>
      <c r="B3009">
        <v>2.2032400000000001</v>
      </c>
      <c r="C3009">
        <v>0.31364900000000001</v>
      </c>
      <c r="D3009">
        <v>0.28578799999999999</v>
      </c>
    </row>
    <row r="3010" spans="1:4" x14ac:dyDescent="0.35">
      <c r="A3010">
        <v>-1.0275099999999999</v>
      </c>
      <c r="B3010">
        <v>2.3354200000000001</v>
      </c>
      <c r="C3010">
        <v>0.205869</v>
      </c>
      <c r="D3010">
        <v>0.60335499999999997</v>
      </c>
    </row>
    <row r="3011" spans="1:4" x14ac:dyDescent="0.35">
      <c r="A3011">
        <v>-1.58484</v>
      </c>
      <c r="B3011">
        <v>2.2965599999999999</v>
      </c>
      <c r="C3011">
        <v>7.6058100000000003E-2</v>
      </c>
      <c r="D3011">
        <v>0.68829099999999999</v>
      </c>
    </row>
    <row r="3012" spans="1:4" x14ac:dyDescent="0.35">
      <c r="A3012">
        <v>-2.1543199999999998</v>
      </c>
      <c r="B3012">
        <v>2.0850900000000001</v>
      </c>
      <c r="C3012">
        <v>-2.0551099999999999E-2</v>
      </c>
      <c r="D3012">
        <v>0.558508</v>
      </c>
    </row>
    <row r="3013" spans="1:4" x14ac:dyDescent="0.35">
      <c r="A3013">
        <v>-2.7154500000000001</v>
      </c>
      <c r="B3013">
        <v>1.74634</v>
      </c>
      <c r="C3013">
        <v>-6.4692799999999995E-2</v>
      </c>
      <c r="D3013">
        <v>0.26906000000000002</v>
      </c>
    </row>
    <row r="3014" spans="1:4" x14ac:dyDescent="0.35">
      <c r="A3014">
        <v>-3.2225199999999998</v>
      </c>
      <c r="B3014">
        <v>1.2804199999999999</v>
      </c>
      <c r="C3014">
        <v>-5.9606100000000002E-2</v>
      </c>
      <c r="D3014">
        <v>-7.3592000000000005E-2</v>
      </c>
    </row>
    <row r="3015" spans="1:4" x14ac:dyDescent="0.35">
      <c r="A3015">
        <v>-2.2648600000000001</v>
      </c>
      <c r="B3015">
        <v>0.82683700000000004</v>
      </c>
      <c r="C3015">
        <v>0.56224200000000002</v>
      </c>
      <c r="D3015">
        <v>-0.55004900000000001</v>
      </c>
    </row>
    <row r="3016" spans="1:4" x14ac:dyDescent="0.35">
      <c r="A3016">
        <v>-3.7104599999999999</v>
      </c>
      <c r="B3016">
        <v>-0.10624400000000001</v>
      </c>
      <c r="C3016">
        <v>7.0948299999999999E-3</v>
      </c>
      <c r="D3016">
        <v>-0.37535000000000002</v>
      </c>
    </row>
    <row r="3017" spans="1:4" x14ac:dyDescent="0.35">
      <c r="A3017">
        <v>-3.5701999999999998</v>
      </c>
      <c r="B3017">
        <v>-0.86878699999999998</v>
      </c>
      <c r="C3017">
        <v>-1.6034099999999999E-2</v>
      </c>
      <c r="D3017">
        <v>-0.346829</v>
      </c>
    </row>
    <row r="3018" spans="1:4" x14ac:dyDescent="0.35">
      <c r="A3018">
        <v>-3.22723</v>
      </c>
      <c r="B3018">
        <v>-1.5246599999999999</v>
      </c>
      <c r="C3018">
        <v>-7.2136599999999995E-2</v>
      </c>
      <c r="D3018">
        <v>-0.315832</v>
      </c>
    </row>
    <row r="3019" spans="1:4" x14ac:dyDescent="0.35">
      <c r="A3019">
        <v>-2.7095400000000001</v>
      </c>
      <c r="B3019">
        <v>-2.0141399999999998</v>
      </c>
      <c r="C3019">
        <v>-9.2757400000000004E-2</v>
      </c>
      <c r="D3019">
        <v>-0.32525500000000002</v>
      </c>
    </row>
    <row r="3020" spans="1:4" x14ac:dyDescent="0.35">
      <c r="A3020">
        <v>-2.0637599999999998</v>
      </c>
      <c r="B3020">
        <v>-2.27197</v>
      </c>
      <c r="C3020">
        <v>-6.9660599999999996E-3</v>
      </c>
      <c r="D3020">
        <v>-0.33274500000000001</v>
      </c>
    </row>
    <row r="3021" spans="1:4" x14ac:dyDescent="0.35">
      <c r="A3021">
        <v>-1.41046</v>
      </c>
      <c r="B3021">
        <v>-2.2835700000000001</v>
      </c>
      <c r="C3021">
        <v>0.16870299999999999</v>
      </c>
      <c r="D3021">
        <v>-0.23093900000000001</v>
      </c>
    </row>
    <row r="3022" spans="1:4" x14ac:dyDescent="0.35">
      <c r="A3022">
        <v>-0.86788699999999996</v>
      </c>
      <c r="B3022">
        <v>-2.0998100000000002</v>
      </c>
      <c r="C3022">
        <v>0.33319399999999999</v>
      </c>
      <c r="D3022">
        <v>4.7189099999999998E-2</v>
      </c>
    </row>
    <row r="3023" spans="1:4" x14ac:dyDescent="0.35">
      <c r="A3023">
        <v>-0.456231</v>
      </c>
      <c r="B3023">
        <v>-1.8261000000000001</v>
      </c>
      <c r="C3023">
        <v>0.36809599999999998</v>
      </c>
      <c r="D3023">
        <v>0.48694799999999999</v>
      </c>
    </row>
    <row r="3024" spans="1:4" x14ac:dyDescent="0.35">
      <c r="A3024">
        <v>-6.6244399999999995E-2</v>
      </c>
      <c r="B3024">
        <v>-1.53399</v>
      </c>
      <c r="C3024">
        <v>0.20124500000000001</v>
      </c>
      <c r="D3024">
        <v>1.03573</v>
      </c>
    </row>
    <row r="3025" spans="1:4" x14ac:dyDescent="0.35">
      <c r="A3025">
        <v>0.424537</v>
      </c>
      <c r="B3025">
        <v>-1.20831</v>
      </c>
      <c r="C3025">
        <v>-0.165105</v>
      </c>
      <c r="D3025">
        <v>1.6494800000000001</v>
      </c>
    </row>
    <row r="3026" spans="1:4" x14ac:dyDescent="0.35">
      <c r="A3026">
        <v>1.0304899999999999</v>
      </c>
      <c r="B3026">
        <v>-0.75241899999999995</v>
      </c>
      <c r="C3026">
        <v>-0.690577</v>
      </c>
      <c r="D3026">
        <v>2.25705</v>
      </c>
    </row>
    <row r="3027" spans="1:4" x14ac:dyDescent="0.35">
      <c r="A3027">
        <v>1.5391300000000001</v>
      </c>
      <c r="B3027">
        <v>-0.10217900000000001</v>
      </c>
      <c r="C3027">
        <v>-1.2713000000000001</v>
      </c>
      <c r="D3027">
        <v>2.6195499999999998</v>
      </c>
    </row>
    <row r="3028" spans="1:4" x14ac:dyDescent="0.35">
      <c r="A3028">
        <v>1.69164</v>
      </c>
      <c r="B3028">
        <v>0.63648400000000005</v>
      </c>
      <c r="C3028">
        <v>-1.7381800000000001</v>
      </c>
      <c r="D3028">
        <v>2.4208799999999999</v>
      </c>
    </row>
    <row r="3029" spans="1:4" x14ac:dyDescent="0.35">
      <c r="A3029">
        <v>1.5075799999999999</v>
      </c>
      <c r="B3029">
        <v>1.29823</v>
      </c>
      <c r="C3029">
        <v>-1.9619899999999999</v>
      </c>
      <c r="D3029">
        <v>1.75875</v>
      </c>
    </row>
    <row r="3030" spans="1:4" x14ac:dyDescent="0.35">
      <c r="A3030">
        <v>1.1412899999999999</v>
      </c>
      <c r="B3030">
        <v>1.7939499999999999</v>
      </c>
      <c r="C3030">
        <v>-1.9547600000000001</v>
      </c>
      <c r="D3030">
        <v>0.94595200000000002</v>
      </c>
    </row>
    <row r="3031" spans="1:4" x14ac:dyDescent="0.35">
      <c r="A3031">
        <v>0.70962000000000003</v>
      </c>
      <c r="B3031">
        <v>2.0871599999999999</v>
      </c>
      <c r="C3031">
        <v>-1.7709900000000001</v>
      </c>
      <c r="D3031">
        <v>0.14224600000000001</v>
      </c>
    </row>
    <row r="3032" spans="1:4" x14ac:dyDescent="0.35">
      <c r="A3032">
        <v>0.274501</v>
      </c>
      <c r="B3032">
        <v>2.21597</v>
      </c>
      <c r="C3032">
        <v>-1.4586300000000001</v>
      </c>
      <c r="D3032">
        <v>-0.54114099999999998</v>
      </c>
    </row>
    <row r="3033" spans="1:4" x14ac:dyDescent="0.35">
      <c r="A3033">
        <v>-0.146726</v>
      </c>
      <c r="B3033">
        <v>2.2286800000000002</v>
      </c>
      <c r="C3033">
        <v>-1.06589</v>
      </c>
      <c r="D3033">
        <v>-1.02549</v>
      </c>
    </row>
    <row r="3034" spans="1:4" x14ac:dyDescent="0.35">
      <c r="A3034">
        <v>-0.53829000000000005</v>
      </c>
      <c r="B3034">
        <v>2.14384</v>
      </c>
      <c r="C3034">
        <v>-0.64058199999999998</v>
      </c>
      <c r="D3034">
        <v>-1.3038099999999999</v>
      </c>
    </row>
    <row r="3035" spans="1:4" x14ac:dyDescent="0.35">
      <c r="A3035">
        <v>-0.88383699999999998</v>
      </c>
      <c r="B3035">
        <v>1.9771099999999999</v>
      </c>
      <c r="C3035">
        <v>-0.21615100000000001</v>
      </c>
      <c r="D3035">
        <v>-1.4198599999999999</v>
      </c>
    </row>
    <row r="3036" spans="1:4" x14ac:dyDescent="0.35">
      <c r="A3036">
        <v>-1.18133</v>
      </c>
      <c r="B3036">
        <v>1.75085</v>
      </c>
      <c r="C3036">
        <v>0.191084</v>
      </c>
      <c r="D3036">
        <v>-1.41998</v>
      </c>
    </row>
    <row r="3037" spans="1:4" x14ac:dyDescent="0.35">
      <c r="A3037">
        <v>-1.43333</v>
      </c>
      <c r="B3037">
        <v>1.4755</v>
      </c>
      <c r="C3037">
        <v>0.58233400000000002</v>
      </c>
      <c r="D3037">
        <v>-1.3164899999999999</v>
      </c>
    </row>
    <row r="3038" spans="1:4" x14ac:dyDescent="0.35">
      <c r="A3038">
        <v>-1.6371800000000001</v>
      </c>
      <c r="B3038">
        <v>1.17039</v>
      </c>
      <c r="C3038">
        <v>0.94734200000000002</v>
      </c>
      <c r="D3038">
        <v>-1.1061700000000001</v>
      </c>
    </row>
    <row r="3039" spans="1:4" x14ac:dyDescent="0.35">
      <c r="A3039">
        <v>-1.7875799999999999</v>
      </c>
      <c r="B3039">
        <v>0.85524599999999995</v>
      </c>
      <c r="C3039">
        <v>1.25596</v>
      </c>
      <c r="D3039">
        <v>-0.81362999999999996</v>
      </c>
    </row>
    <row r="3040" spans="1:4" x14ac:dyDescent="0.35">
      <c r="A3040">
        <v>-1.88236</v>
      </c>
      <c r="B3040">
        <v>0.53697499999999998</v>
      </c>
      <c r="C3040">
        <v>1.47715</v>
      </c>
      <c r="D3040">
        <v>-0.49954399999999999</v>
      </c>
    </row>
    <row r="3041" spans="1:4" x14ac:dyDescent="0.35">
      <c r="A3041">
        <v>-1.9170799999999999</v>
      </c>
      <c r="B3041">
        <v>0.20341899999999999</v>
      </c>
      <c r="C3041">
        <v>1.60158</v>
      </c>
      <c r="D3041">
        <v>-0.23433999999999999</v>
      </c>
    </row>
    <row r="3042" spans="1:4" x14ac:dyDescent="0.35">
      <c r="A3042">
        <v>-1.8666499999999999</v>
      </c>
      <c r="B3042">
        <v>-0.14527899999999999</v>
      </c>
      <c r="C3042">
        <v>1.64649</v>
      </c>
      <c r="D3042">
        <v>-6.1811499999999998E-2</v>
      </c>
    </row>
    <row r="3043" spans="1:4" x14ac:dyDescent="0.35">
      <c r="A3043">
        <v>-1.7096199999999999</v>
      </c>
      <c r="B3043">
        <v>-0.48637999999999998</v>
      </c>
      <c r="C3043">
        <v>1.64069</v>
      </c>
      <c r="D3043">
        <v>9.5509399999999997E-4</v>
      </c>
    </row>
    <row r="3044" spans="1:4" x14ac:dyDescent="0.35">
      <c r="A3044">
        <v>-1.4587000000000001</v>
      </c>
      <c r="B3044">
        <v>-0.78962500000000002</v>
      </c>
      <c r="C3044">
        <v>1.6086</v>
      </c>
      <c r="D3044">
        <v>-2.9146700000000001E-2</v>
      </c>
    </row>
    <row r="3045" spans="1:4" x14ac:dyDescent="0.35">
      <c r="A3045">
        <v>-1.1375200000000001</v>
      </c>
      <c r="B3045">
        <v>-1.0407500000000001</v>
      </c>
      <c r="C3045">
        <v>1.57203</v>
      </c>
      <c r="D3045">
        <v>-0.114542</v>
      </c>
    </row>
    <row r="3046" spans="1:4" x14ac:dyDescent="0.35">
      <c r="A3046">
        <v>-0.765019</v>
      </c>
      <c r="B3046">
        <v>-1.23874</v>
      </c>
      <c r="C3046">
        <v>1.5561199999999999</v>
      </c>
      <c r="D3046">
        <v>-0.20080700000000001</v>
      </c>
    </row>
    <row r="3047" spans="1:4" x14ac:dyDescent="0.35">
      <c r="A3047">
        <v>-0.36396099999999998</v>
      </c>
      <c r="B3047">
        <v>-1.3859900000000001</v>
      </c>
      <c r="C3047">
        <v>1.57694</v>
      </c>
      <c r="D3047">
        <v>-0.225081</v>
      </c>
    </row>
    <row r="3048" spans="1:4" x14ac:dyDescent="0.35">
      <c r="A3048">
        <v>4.2633699999999997E-2</v>
      </c>
      <c r="B3048">
        <v>-1.49316</v>
      </c>
      <c r="C3048">
        <v>1.6273899999999999</v>
      </c>
      <c r="D3048">
        <v>-0.13686499999999999</v>
      </c>
    </row>
    <row r="3049" spans="1:4" x14ac:dyDescent="0.35">
      <c r="A3049">
        <v>0.449627</v>
      </c>
      <c r="B3049">
        <v>-1.5640700000000001</v>
      </c>
      <c r="C3049">
        <v>1.6800600000000001</v>
      </c>
      <c r="D3049">
        <v>8.4621399999999999E-2</v>
      </c>
    </row>
    <row r="3050" spans="1:4" x14ac:dyDescent="0.35">
      <c r="A3050">
        <v>0.86280500000000004</v>
      </c>
      <c r="B3050">
        <v>-1.55959</v>
      </c>
      <c r="C3050">
        <v>1.6918899999999999</v>
      </c>
      <c r="D3050">
        <v>0.41950300000000001</v>
      </c>
    </row>
    <row r="3051" spans="1:4" x14ac:dyDescent="0.35">
      <c r="A3051">
        <v>1.2804899999999999</v>
      </c>
      <c r="B3051">
        <v>-1.40429</v>
      </c>
      <c r="C3051">
        <v>1.5977399999999999</v>
      </c>
      <c r="D3051">
        <v>0.79283700000000001</v>
      </c>
    </row>
    <row r="3052" spans="1:4" x14ac:dyDescent="0.35">
      <c r="A3052">
        <v>1.6439999999999999</v>
      </c>
      <c r="B3052">
        <v>-1.0922499999999999</v>
      </c>
      <c r="C3052">
        <v>1.35619</v>
      </c>
      <c r="D3052">
        <v>1.10439</v>
      </c>
    </row>
    <row r="3053" spans="1:4" x14ac:dyDescent="0.35">
      <c r="A3053">
        <v>1.86185</v>
      </c>
      <c r="B3053">
        <v>-0.71503700000000003</v>
      </c>
      <c r="C3053">
        <v>1.0208299999999999</v>
      </c>
      <c r="D3053">
        <v>1.2581899999999999</v>
      </c>
    </row>
    <row r="3054" spans="1:4" x14ac:dyDescent="0.35">
      <c r="A3054">
        <v>1.94329</v>
      </c>
      <c r="B3054">
        <v>-0.30349900000000002</v>
      </c>
      <c r="C3054">
        <v>0.695183</v>
      </c>
      <c r="D3054">
        <v>1.19601</v>
      </c>
    </row>
    <row r="3055" spans="1:4" x14ac:dyDescent="0.35">
      <c r="A3055">
        <v>1.93641</v>
      </c>
      <c r="B3055">
        <v>0.16600899999999999</v>
      </c>
      <c r="C3055">
        <v>0.46814</v>
      </c>
      <c r="D3055">
        <v>0.94668399999999997</v>
      </c>
    </row>
    <row r="3056" spans="1:4" x14ac:dyDescent="0.35">
      <c r="A3056">
        <v>1.8123800000000001</v>
      </c>
      <c r="B3056">
        <v>0.65071699999999999</v>
      </c>
      <c r="C3056">
        <v>0.341922</v>
      </c>
      <c r="D3056">
        <v>0.56735100000000005</v>
      </c>
    </row>
    <row r="3057" spans="1:4" x14ac:dyDescent="0.35">
      <c r="A3057">
        <v>1.61188</v>
      </c>
      <c r="B3057">
        <v>1.06657</v>
      </c>
      <c r="C3057">
        <v>0.27991199999999999</v>
      </c>
      <c r="D3057">
        <v>9.0883599999999995E-2</v>
      </c>
    </row>
    <row r="3058" spans="1:4" x14ac:dyDescent="0.35">
      <c r="A3058">
        <v>1.3889100000000001</v>
      </c>
      <c r="B3058">
        <v>1.39503</v>
      </c>
      <c r="C3058">
        <v>0.26803900000000003</v>
      </c>
      <c r="D3058">
        <v>-0.428255</v>
      </c>
    </row>
    <row r="3059" spans="1:4" x14ac:dyDescent="0.35">
      <c r="A3059">
        <v>1.11839</v>
      </c>
      <c r="B3059">
        <v>1.64113</v>
      </c>
      <c r="C3059">
        <v>0.342275</v>
      </c>
      <c r="D3059">
        <v>-0.93289699999999998</v>
      </c>
    </row>
    <row r="3060" spans="1:4" x14ac:dyDescent="0.35">
      <c r="A3060">
        <v>0.79080499999999998</v>
      </c>
      <c r="B3060">
        <v>1.7790900000000001</v>
      </c>
      <c r="C3060">
        <v>0.57705499999999998</v>
      </c>
      <c r="D3060">
        <v>-1.25983</v>
      </c>
    </row>
    <row r="3061" spans="1:4" x14ac:dyDescent="0.35">
      <c r="A3061">
        <v>0.42868200000000001</v>
      </c>
      <c r="B3061">
        <v>1.82457</v>
      </c>
      <c r="C3061">
        <v>0.887768</v>
      </c>
      <c r="D3061">
        <v>-1.32647</v>
      </c>
    </row>
    <row r="3062" spans="1:4" x14ac:dyDescent="0.35">
      <c r="A3062">
        <v>5.6681799999999997E-2</v>
      </c>
      <c r="B3062">
        <v>1.8147200000000001</v>
      </c>
      <c r="C3062">
        <v>1.1670499999999999</v>
      </c>
      <c r="D3062">
        <v>-1.2581199999999999</v>
      </c>
    </row>
    <row r="3063" spans="1:4" x14ac:dyDescent="0.35">
      <c r="A3063">
        <v>-0.30887799999999999</v>
      </c>
      <c r="B3063">
        <v>1.7473000000000001</v>
      </c>
      <c r="C3063">
        <v>1.3944700000000001</v>
      </c>
      <c r="D3063">
        <v>-1.1177600000000001</v>
      </c>
    </row>
    <row r="3064" spans="1:4" x14ac:dyDescent="0.35">
      <c r="A3064">
        <v>-0.66878000000000004</v>
      </c>
      <c r="B3064">
        <v>1.6233500000000001</v>
      </c>
      <c r="C3064">
        <v>1.56752</v>
      </c>
      <c r="D3064">
        <v>-0.88864799999999999</v>
      </c>
    </row>
    <row r="3065" spans="1:4" x14ac:dyDescent="0.35">
      <c r="A3065">
        <v>-1.01932</v>
      </c>
      <c r="B3065">
        <v>1.4453499999999999</v>
      </c>
      <c r="C3065">
        <v>1.6724300000000001</v>
      </c>
      <c r="D3065">
        <v>-0.54105000000000003</v>
      </c>
    </row>
    <row r="3066" spans="1:4" x14ac:dyDescent="0.35">
      <c r="A3066">
        <v>-1.34036</v>
      </c>
      <c r="B3066">
        <v>1.2237899999999999</v>
      </c>
      <c r="C3066">
        <v>1.69103</v>
      </c>
      <c r="D3066">
        <v>-0.102314</v>
      </c>
    </row>
    <row r="3067" spans="1:4" x14ac:dyDescent="0.35">
      <c r="A3067">
        <v>-1.6052200000000001</v>
      </c>
      <c r="B3067">
        <v>0.96516599999999997</v>
      </c>
      <c r="C3067">
        <v>1.6241000000000001</v>
      </c>
      <c r="D3067">
        <v>0.33431</v>
      </c>
    </row>
    <row r="3068" spans="1:4" x14ac:dyDescent="0.35">
      <c r="A3068">
        <v>-1.7774399999999999</v>
      </c>
      <c r="B3068">
        <v>0.65910000000000002</v>
      </c>
      <c r="C3068">
        <v>1.4867900000000001</v>
      </c>
      <c r="D3068">
        <v>0.67688999999999999</v>
      </c>
    </row>
    <row r="3069" spans="1:4" x14ac:dyDescent="0.35">
      <c r="A3069">
        <v>-1.8477399999999999</v>
      </c>
      <c r="B3069">
        <v>0.31123000000000001</v>
      </c>
      <c r="C3069">
        <v>1.30328</v>
      </c>
      <c r="D3069">
        <v>0.88010699999999997</v>
      </c>
    </row>
    <row r="3070" spans="1:4" x14ac:dyDescent="0.35">
      <c r="A3070">
        <v>-1.82565</v>
      </c>
      <c r="B3070">
        <v>-5.2178799999999997E-2</v>
      </c>
      <c r="C3070">
        <v>1.0945499999999999</v>
      </c>
      <c r="D3070">
        <v>0.93723900000000004</v>
      </c>
    </row>
    <row r="3071" spans="1:4" x14ac:dyDescent="0.35">
      <c r="A3071">
        <v>-1.71651</v>
      </c>
      <c r="B3071">
        <v>-0.41404000000000002</v>
      </c>
      <c r="C3071">
        <v>0.88066599999999995</v>
      </c>
      <c r="D3071">
        <v>0.84673699999999996</v>
      </c>
    </row>
    <row r="3072" spans="1:4" x14ac:dyDescent="0.35">
      <c r="A3072">
        <v>-1.52329</v>
      </c>
      <c r="B3072">
        <v>-0.74227699999999996</v>
      </c>
      <c r="C3072">
        <v>0.68554800000000005</v>
      </c>
      <c r="D3072">
        <v>0.60481099999999999</v>
      </c>
    </row>
    <row r="3073" spans="1:4" x14ac:dyDescent="0.35">
      <c r="A3073">
        <v>-1.26556</v>
      </c>
      <c r="B3073">
        <v>-1.00153</v>
      </c>
      <c r="C3073">
        <v>0.53744000000000003</v>
      </c>
      <c r="D3073">
        <v>0.23127600000000001</v>
      </c>
    </row>
    <row r="3074" spans="1:4" x14ac:dyDescent="0.35">
      <c r="A3074">
        <v>-0.98552899999999999</v>
      </c>
      <c r="B3074">
        <v>-1.18316</v>
      </c>
      <c r="C3074">
        <v>0.47050799999999998</v>
      </c>
      <c r="D3074">
        <v>-0.21618399999999999</v>
      </c>
    </row>
    <row r="3075" spans="1:4" x14ac:dyDescent="0.35">
      <c r="A3075">
        <v>-0.70983399999999996</v>
      </c>
      <c r="B3075">
        <v>-1.30203</v>
      </c>
      <c r="C3075">
        <v>0.50265700000000002</v>
      </c>
      <c r="D3075">
        <v>-0.65898400000000001</v>
      </c>
    </row>
    <row r="3076" spans="1:4" x14ac:dyDescent="0.35">
      <c r="A3076">
        <v>-0.44666099999999997</v>
      </c>
      <c r="B3076">
        <v>-1.37636</v>
      </c>
      <c r="C3076">
        <v>0.62550300000000003</v>
      </c>
      <c r="D3076">
        <v>-1.0268299999999999</v>
      </c>
    </row>
    <row r="3077" spans="1:4" x14ac:dyDescent="0.35">
      <c r="A3077">
        <v>-0.19445000000000001</v>
      </c>
      <c r="B3077">
        <v>-1.4209499999999999</v>
      </c>
      <c r="C3077">
        <v>0.82301100000000005</v>
      </c>
      <c r="D3077">
        <v>-1.25854</v>
      </c>
    </row>
    <row r="3078" spans="1:4" x14ac:dyDescent="0.35">
      <c r="A3078">
        <v>5.6729500000000002E-2</v>
      </c>
      <c r="B3078">
        <v>-1.45722</v>
      </c>
      <c r="C3078">
        <v>1.07138</v>
      </c>
      <c r="D3078">
        <v>-1.3005599999999999</v>
      </c>
    </row>
    <row r="3079" spans="1:4" x14ac:dyDescent="0.35">
      <c r="A3079">
        <v>0.34904600000000002</v>
      </c>
      <c r="B3079">
        <v>-1.5072700000000001</v>
      </c>
      <c r="C3079">
        <v>1.3219399999999999</v>
      </c>
      <c r="D3079">
        <v>-1.1185499999999999</v>
      </c>
    </row>
    <row r="3080" spans="1:4" x14ac:dyDescent="0.35">
      <c r="A3080">
        <v>0.72625200000000001</v>
      </c>
      <c r="B3080">
        <v>-1.5627</v>
      </c>
      <c r="C3080">
        <v>1.5213000000000001</v>
      </c>
      <c r="D3080">
        <v>-0.73741500000000004</v>
      </c>
    </row>
    <row r="3081" spans="1:4" x14ac:dyDescent="0.35">
      <c r="A3081">
        <v>1.2206399999999999</v>
      </c>
      <c r="B3081">
        <v>-1.58616</v>
      </c>
      <c r="C3081">
        <v>1.6342099999999999</v>
      </c>
      <c r="D3081">
        <v>-0.22139</v>
      </c>
    </row>
    <row r="3082" spans="1:4" x14ac:dyDescent="0.35">
      <c r="A3082">
        <v>1.7862199999999999</v>
      </c>
      <c r="B3082">
        <v>-1.51369</v>
      </c>
      <c r="C3082">
        <v>1.6488</v>
      </c>
      <c r="D3082">
        <v>0.34078199999999997</v>
      </c>
    </row>
    <row r="3083" spans="1:4" x14ac:dyDescent="0.35">
      <c r="A3083">
        <v>2.2555299999999998</v>
      </c>
      <c r="B3083">
        <v>-1.3298399999999999</v>
      </c>
      <c r="C3083">
        <v>1.54626</v>
      </c>
      <c r="D3083">
        <v>0.81093099999999996</v>
      </c>
    </row>
    <row r="3084" spans="1:4" x14ac:dyDescent="0.35">
      <c r="A3084">
        <v>2.5827499999999999</v>
      </c>
      <c r="B3084">
        <v>-1.1421600000000001</v>
      </c>
      <c r="C3084">
        <v>1.3647400000000001</v>
      </c>
      <c r="D3084">
        <v>1.0817600000000001</v>
      </c>
    </row>
    <row r="3085" spans="1:4" x14ac:dyDescent="0.35">
      <c r="A3085">
        <v>2.8225500000000001</v>
      </c>
      <c r="B3085">
        <v>-0.94687299999999996</v>
      </c>
      <c r="C3085">
        <v>1.17577</v>
      </c>
      <c r="D3085">
        <v>1.09697</v>
      </c>
    </row>
    <row r="3086" spans="1:4" x14ac:dyDescent="0.35">
      <c r="A3086">
        <v>-2.2648600000000001</v>
      </c>
      <c r="B3086">
        <v>0.82683700000000004</v>
      </c>
      <c r="C3086">
        <v>0.56224200000000002</v>
      </c>
      <c r="D3086">
        <v>-0.55004900000000001</v>
      </c>
    </row>
    <row r="3087" spans="1:4" x14ac:dyDescent="0.35">
      <c r="A3087">
        <v>3.08961</v>
      </c>
      <c r="B3087">
        <v>-0.27036399999999999</v>
      </c>
      <c r="C3087">
        <v>0.99898600000000004</v>
      </c>
      <c r="D3087">
        <v>0.50271900000000003</v>
      </c>
    </row>
    <row r="3088" spans="1:4" x14ac:dyDescent="0.35">
      <c r="A3088">
        <v>3.0689500000000001</v>
      </c>
      <c r="B3088">
        <v>0.18493999999999999</v>
      </c>
      <c r="C3088">
        <v>1.03108</v>
      </c>
      <c r="D3088">
        <v>0.102266</v>
      </c>
    </row>
    <row r="3089" spans="1:4" x14ac:dyDescent="0.35">
      <c r="A3089">
        <v>2.9186399999999999</v>
      </c>
      <c r="B3089">
        <v>0.63956199999999996</v>
      </c>
      <c r="C3089">
        <v>1.1380300000000001</v>
      </c>
      <c r="D3089">
        <v>-0.24741099999999999</v>
      </c>
    </row>
    <row r="3090" spans="1:4" x14ac:dyDescent="0.35">
      <c r="A3090">
        <v>2.6017999999999999</v>
      </c>
      <c r="B3090">
        <v>1.0557700000000001</v>
      </c>
      <c r="C3090">
        <v>1.3236699999999999</v>
      </c>
      <c r="D3090">
        <v>-0.46238600000000002</v>
      </c>
    </row>
    <row r="3091" spans="1:4" x14ac:dyDescent="0.35">
      <c r="A3091">
        <v>2.1173600000000001</v>
      </c>
      <c r="B3091">
        <v>1.3738900000000001</v>
      </c>
      <c r="C3091">
        <v>1.5417400000000001</v>
      </c>
      <c r="D3091">
        <v>-0.49304199999999998</v>
      </c>
    </row>
    <row r="3092" spans="1:4" x14ac:dyDescent="0.35">
      <c r="A3092">
        <v>1.5517700000000001</v>
      </c>
      <c r="B3092">
        <v>1.5695300000000001</v>
      </c>
      <c r="C3092">
        <v>1.7054400000000001</v>
      </c>
      <c r="D3092">
        <v>-0.34626800000000002</v>
      </c>
    </row>
    <row r="3093" spans="1:4" x14ac:dyDescent="0.35">
      <c r="A3093">
        <v>0.97974499999999998</v>
      </c>
      <c r="B3093">
        <v>1.67658</v>
      </c>
      <c r="C3093">
        <v>1.7578800000000001</v>
      </c>
      <c r="D3093">
        <v>-6.4159999999999995E-2</v>
      </c>
    </row>
    <row r="3094" spans="1:4" x14ac:dyDescent="0.35">
      <c r="A3094">
        <v>0.38448100000000002</v>
      </c>
      <c r="B3094">
        <v>1.7715700000000001</v>
      </c>
      <c r="C3094">
        <v>1.6940900000000001</v>
      </c>
      <c r="D3094">
        <v>0.29592200000000002</v>
      </c>
    </row>
    <row r="3095" spans="1:4" x14ac:dyDescent="0.35">
      <c r="A3095">
        <v>-0.24596599999999999</v>
      </c>
      <c r="B3095">
        <v>1.88375</v>
      </c>
      <c r="C3095">
        <v>1.5370600000000001</v>
      </c>
      <c r="D3095">
        <v>0.70776700000000003</v>
      </c>
    </row>
    <row r="3096" spans="1:4" x14ac:dyDescent="0.35">
      <c r="A3096">
        <v>-0.84987400000000002</v>
      </c>
      <c r="B3096">
        <v>1.9266700000000001</v>
      </c>
      <c r="C3096">
        <v>1.2861400000000001</v>
      </c>
      <c r="D3096">
        <v>1.15194</v>
      </c>
    </row>
    <row r="3097" spans="1:4" x14ac:dyDescent="0.35">
      <c r="A3097">
        <v>-1.39185</v>
      </c>
      <c r="B3097">
        <v>1.8352999999999999</v>
      </c>
      <c r="C3097">
        <v>0.940141</v>
      </c>
      <c r="D3097">
        <v>1.57633</v>
      </c>
    </row>
    <row r="3098" spans="1:4" x14ac:dyDescent="0.35">
      <c r="A3098">
        <v>-1.8418600000000001</v>
      </c>
      <c r="B3098">
        <v>1.6242099999999999</v>
      </c>
      <c r="C3098">
        <v>0.54696599999999995</v>
      </c>
      <c r="D3098">
        <v>1.8651599999999999</v>
      </c>
    </row>
    <row r="3099" spans="1:4" x14ac:dyDescent="0.35">
      <c r="A3099">
        <v>-2.2176300000000002</v>
      </c>
      <c r="B3099">
        <v>1.3236300000000001</v>
      </c>
      <c r="C3099">
        <v>0.13977899999999999</v>
      </c>
      <c r="D3099">
        <v>1.9041999999999999</v>
      </c>
    </row>
    <row r="3100" spans="1:4" x14ac:dyDescent="0.35">
      <c r="A3100">
        <v>-2.5258500000000002</v>
      </c>
      <c r="B3100">
        <v>0.93149899999999997</v>
      </c>
      <c r="C3100">
        <v>-0.21069599999999999</v>
      </c>
      <c r="D3100">
        <v>1.62784</v>
      </c>
    </row>
    <row r="3101" spans="1:4" x14ac:dyDescent="0.35">
      <c r="A3101">
        <v>-2.67632</v>
      </c>
      <c r="B3101">
        <v>0.46415499999999998</v>
      </c>
      <c r="C3101">
        <v>-0.38225900000000002</v>
      </c>
      <c r="D3101">
        <v>1.07135</v>
      </c>
    </row>
    <row r="3102" spans="1:4" x14ac:dyDescent="0.35">
      <c r="A3102">
        <v>-2.6503100000000002</v>
      </c>
      <c r="B3102">
        <v>-3.0799699999999999E-2</v>
      </c>
      <c r="C3102">
        <v>-0.33186700000000002</v>
      </c>
      <c r="D3102">
        <v>0.413906</v>
      </c>
    </row>
    <row r="3103" spans="1:4" x14ac:dyDescent="0.35">
      <c r="A3103">
        <v>-2.5040900000000001</v>
      </c>
      <c r="B3103">
        <v>-0.48915999999999998</v>
      </c>
      <c r="C3103">
        <v>-0.13169500000000001</v>
      </c>
      <c r="D3103">
        <v>-0.145899</v>
      </c>
    </row>
    <row r="3104" spans="1:4" x14ac:dyDescent="0.35">
      <c r="A3104">
        <v>-2.2948300000000001</v>
      </c>
      <c r="B3104">
        <v>-0.89522599999999997</v>
      </c>
      <c r="C3104">
        <v>0.108778</v>
      </c>
      <c r="D3104">
        <v>-0.51217900000000005</v>
      </c>
    </row>
    <row r="3105" spans="1:4" x14ac:dyDescent="0.35">
      <c r="A3105">
        <v>-2.0129199999999998</v>
      </c>
      <c r="B3105">
        <v>-1.25152</v>
      </c>
      <c r="C3105">
        <v>0.33231899999999998</v>
      </c>
      <c r="D3105">
        <v>-0.69064899999999996</v>
      </c>
    </row>
    <row r="3106" spans="1:4" x14ac:dyDescent="0.35">
      <c r="A3106">
        <v>-1.61551</v>
      </c>
      <c r="B3106">
        <v>-1.55263</v>
      </c>
      <c r="C3106">
        <v>0.53039000000000003</v>
      </c>
      <c r="D3106">
        <v>-0.73843099999999995</v>
      </c>
    </row>
    <row r="3107" spans="1:4" x14ac:dyDescent="0.35">
      <c r="A3107">
        <v>-1.1287400000000001</v>
      </c>
      <c r="B3107">
        <v>-1.7842199999999999</v>
      </c>
      <c r="C3107">
        <v>0.71094000000000002</v>
      </c>
      <c r="D3107">
        <v>-0.66942100000000004</v>
      </c>
    </row>
    <row r="3108" spans="1:4" x14ac:dyDescent="0.35">
      <c r="A3108">
        <v>-0.635301</v>
      </c>
      <c r="B3108">
        <v>-1.9405699999999999</v>
      </c>
      <c r="C3108">
        <v>0.87337699999999996</v>
      </c>
      <c r="D3108">
        <v>-0.441583</v>
      </c>
    </row>
    <row r="3109" spans="1:4" x14ac:dyDescent="0.35">
      <c r="A3109">
        <v>-0.180427</v>
      </c>
      <c r="B3109">
        <v>-2.0220199999999999</v>
      </c>
      <c r="C3109">
        <v>0.97424500000000003</v>
      </c>
      <c r="D3109">
        <v>-3.9036599999999998E-2</v>
      </c>
    </row>
    <row r="3110" spans="1:4" x14ac:dyDescent="0.35">
      <c r="A3110">
        <v>0.23710800000000001</v>
      </c>
      <c r="B3110">
        <v>-2.0197099999999999</v>
      </c>
      <c r="C3110">
        <v>0.96770699999999998</v>
      </c>
      <c r="D3110">
        <v>0.45324399999999998</v>
      </c>
    </row>
    <row r="3111" spans="1:4" x14ac:dyDescent="0.35">
      <c r="A3111">
        <v>0.63149299999999997</v>
      </c>
      <c r="B3111">
        <v>-1.92964</v>
      </c>
      <c r="C3111">
        <v>0.84312100000000001</v>
      </c>
      <c r="D3111">
        <v>0.88767700000000005</v>
      </c>
    </row>
    <row r="3112" spans="1:4" x14ac:dyDescent="0.35">
      <c r="A3112">
        <v>0.99096799999999996</v>
      </c>
      <c r="B3112">
        <v>-1.74166</v>
      </c>
      <c r="C3112">
        <v>0.64743099999999998</v>
      </c>
      <c r="D3112">
        <v>1.13575</v>
      </c>
    </row>
    <row r="3113" spans="1:4" x14ac:dyDescent="0.35">
      <c r="A3113">
        <v>1.27382</v>
      </c>
      <c r="B3113">
        <v>-1.4533799999999999</v>
      </c>
      <c r="C3113">
        <v>0.44311899999999999</v>
      </c>
      <c r="D3113">
        <v>1.1465000000000001</v>
      </c>
    </row>
    <row r="3114" spans="1:4" x14ac:dyDescent="0.35">
      <c r="A3114">
        <v>1.42872</v>
      </c>
      <c r="B3114">
        <v>-1.0836399999999999</v>
      </c>
      <c r="C3114">
        <v>0.27058599999999999</v>
      </c>
      <c r="D3114">
        <v>0.92805300000000002</v>
      </c>
    </row>
    <row r="3115" spans="1:4" x14ac:dyDescent="0.35">
      <c r="A3115">
        <v>1.4431799999999999</v>
      </c>
      <c r="B3115">
        <v>-0.67950699999999997</v>
      </c>
      <c r="C3115">
        <v>0.148567</v>
      </c>
      <c r="D3115">
        <v>0.50993100000000002</v>
      </c>
    </row>
    <row r="3116" spans="1:4" x14ac:dyDescent="0.35">
      <c r="A3116">
        <v>1.3612299999999999</v>
      </c>
      <c r="B3116">
        <v>-0.295184</v>
      </c>
      <c r="C3116">
        <v>9.8379300000000003E-2</v>
      </c>
      <c r="D3116">
        <v>-4.8320000000000002E-2</v>
      </c>
    </row>
    <row r="3117" spans="1:4" x14ac:dyDescent="0.35">
      <c r="A3117">
        <v>1.22123</v>
      </c>
      <c r="B3117">
        <v>4.4407200000000001E-2</v>
      </c>
      <c r="C3117">
        <v>0.14127700000000001</v>
      </c>
      <c r="D3117">
        <v>-0.64816799999999997</v>
      </c>
    </row>
    <row r="3118" spans="1:4" x14ac:dyDescent="0.35">
      <c r="A3118">
        <v>1.02772</v>
      </c>
      <c r="B3118">
        <v>0.34764600000000001</v>
      </c>
      <c r="C3118">
        <v>0.28390300000000002</v>
      </c>
      <c r="D3118">
        <v>-1.17639</v>
      </c>
    </row>
    <row r="3119" spans="1:4" x14ac:dyDescent="0.35">
      <c r="A3119">
        <v>0.77041700000000002</v>
      </c>
      <c r="B3119">
        <v>0.62740099999999999</v>
      </c>
      <c r="C3119">
        <v>0.52836899999999998</v>
      </c>
      <c r="D3119">
        <v>-1.53363</v>
      </c>
    </row>
    <row r="3120" spans="1:4" x14ac:dyDescent="0.35">
      <c r="A3120">
        <v>0.44739899999999999</v>
      </c>
      <c r="B3120">
        <v>0.89276699999999998</v>
      </c>
      <c r="C3120">
        <v>0.84092299999999998</v>
      </c>
      <c r="D3120">
        <v>-1.6891700000000001</v>
      </c>
    </row>
    <row r="3121" spans="1:4" x14ac:dyDescent="0.35">
      <c r="A3121">
        <v>7.7991900000000003E-2</v>
      </c>
      <c r="B3121">
        <v>1.1277200000000001</v>
      </c>
      <c r="C3121">
        <v>1.1693499999999999</v>
      </c>
      <c r="D3121">
        <v>-1.60802</v>
      </c>
    </row>
    <row r="3122" spans="1:4" x14ac:dyDescent="0.35">
      <c r="A3122">
        <v>-0.286827</v>
      </c>
      <c r="B3122">
        <v>1.2850600000000001</v>
      </c>
      <c r="C3122">
        <v>1.46743</v>
      </c>
      <c r="D3122">
        <v>-1.24977</v>
      </c>
    </row>
    <row r="3123" spans="1:4" x14ac:dyDescent="0.35">
      <c r="A3123">
        <v>-0.63426700000000003</v>
      </c>
      <c r="B3123">
        <v>1.3654299999999999</v>
      </c>
      <c r="C3123">
        <v>1.69113</v>
      </c>
      <c r="D3123">
        <v>-0.73406499999999997</v>
      </c>
    </row>
    <row r="3124" spans="1:4" x14ac:dyDescent="0.35">
      <c r="A3124">
        <v>-0.993807</v>
      </c>
      <c r="B3124">
        <v>1.38293</v>
      </c>
      <c r="C3124">
        <v>1.8111900000000001</v>
      </c>
      <c r="D3124">
        <v>-0.22125600000000001</v>
      </c>
    </row>
    <row r="3125" spans="1:4" x14ac:dyDescent="0.35">
      <c r="A3125">
        <v>-1.3698600000000001</v>
      </c>
      <c r="B3125">
        <v>1.3135600000000001</v>
      </c>
      <c r="C3125">
        <v>1.8369899999999999</v>
      </c>
      <c r="D3125">
        <v>0.205454</v>
      </c>
    </row>
    <row r="3126" spans="1:4" x14ac:dyDescent="0.35">
      <c r="A3126">
        <v>-1.7228000000000001</v>
      </c>
      <c r="B3126">
        <v>1.0917300000000001</v>
      </c>
      <c r="C3126">
        <v>1.7861800000000001</v>
      </c>
      <c r="D3126">
        <v>0.50817599999999996</v>
      </c>
    </row>
    <row r="3127" spans="1:4" x14ac:dyDescent="0.35">
      <c r="A3127">
        <v>-1.94049</v>
      </c>
      <c r="B3127">
        <v>0.66952800000000001</v>
      </c>
      <c r="C3127">
        <v>1.6788799999999999</v>
      </c>
      <c r="D3127">
        <v>0.64302899999999996</v>
      </c>
    </row>
    <row r="3128" spans="1:4" x14ac:dyDescent="0.35">
      <c r="A3128">
        <v>-1.9634400000000001</v>
      </c>
      <c r="B3128">
        <v>0.147344</v>
      </c>
      <c r="C3128">
        <v>1.54189</v>
      </c>
      <c r="D3128">
        <v>0.59643900000000005</v>
      </c>
    </row>
    <row r="3129" spans="1:4" x14ac:dyDescent="0.35">
      <c r="A3129">
        <v>-1.8515200000000001</v>
      </c>
      <c r="B3129">
        <v>-0.34131800000000001</v>
      </c>
      <c r="C3129">
        <v>1.4060600000000001</v>
      </c>
      <c r="D3129">
        <v>0.41331600000000002</v>
      </c>
    </row>
    <row r="3130" spans="1:4" x14ac:dyDescent="0.35">
      <c r="A3130">
        <v>-1.6777899999999999</v>
      </c>
      <c r="B3130">
        <v>-0.74933300000000003</v>
      </c>
      <c r="C3130">
        <v>1.30609</v>
      </c>
      <c r="D3130">
        <v>0.16726099999999999</v>
      </c>
    </row>
    <row r="3131" spans="1:4" x14ac:dyDescent="0.35">
      <c r="A3131">
        <v>-1.48323</v>
      </c>
      <c r="B3131">
        <v>-1.07321</v>
      </c>
      <c r="C3131">
        <v>1.2725</v>
      </c>
      <c r="D3131">
        <v>-6.8021700000000004E-2</v>
      </c>
    </row>
    <row r="3132" spans="1:4" x14ac:dyDescent="0.35">
      <c r="A3132">
        <v>-1.2875099999999999</v>
      </c>
      <c r="B3132">
        <v>-1.3219099999999999</v>
      </c>
      <c r="C3132">
        <v>1.2940499999999999</v>
      </c>
      <c r="D3132">
        <v>-0.220751</v>
      </c>
    </row>
    <row r="3133" spans="1:4" x14ac:dyDescent="0.35">
      <c r="A3133">
        <v>-1.0783700000000001</v>
      </c>
      <c r="B3133">
        <v>-1.51755</v>
      </c>
      <c r="C3133">
        <v>1.33284</v>
      </c>
      <c r="D3133">
        <v>-0.24111099999999999</v>
      </c>
    </row>
    <row r="3134" spans="1:4" x14ac:dyDescent="0.35">
      <c r="A3134">
        <v>-0.82246699999999995</v>
      </c>
      <c r="B3134">
        <v>-1.6781999999999999</v>
      </c>
      <c r="C3134">
        <v>1.35808</v>
      </c>
      <c r="D3134">
        <v>-0.12472900000000001</v>
      </c>
    </row>
    <row r="3135" spans="1:4" x14ac:dyDescent="0.35">
      <c r="A3135">
        <v>-0.50561999999999996</v>
      </c>
      <c r="B3135">
        <v>-1.8</v>
      </c>
      <c r="C3135">
        <v>1.34493</v>
      </c>
      <c r="D3135">
        <v>9.7614999999999993E-2</v>
      </c>
    </row>
    <row r="3136" spans="1:4" x14ac:dyDescent="0.35">
      <c r="A3136">
        <v>-0.14156099999999999</v>
      </c>
      <c r="B3136">
        <v>-1.86554</v>
      </c>
      <c r="C3136">
        <v>1.2739799999999999</v>
      </c>
      <c r="D3136">
        <v>0.38117600000000001</v>
      </c>
    </row>
    <row r="3137" spans="1:4" x14ac:dyDescent="0.35">
      <c r="A3137">
        <v>0.24860599999999999</v>
      </c>
      <c r="B3137">
        <v>-1.8630100000000001</v>
      </c>
      <c r="C3137">
        <v>1.1412199999999999</v>
      </c>
      <c r="D3137">
        <v>0.683199</v>
      </c>
    </row>
    <row r="3138" spans="1:4" x14ac:dyDescent="0.35">
      <c r="A3138">
        <v>0.63473400000000002</v>
      </c>
      <c r="B3138">
        <v>-1.78433</v>
      </c>
      <c r="C3138">
        <v>0.95438500000000004</v>
      </c>
      <c r="D3138">
        <v>0.95061600000000002</v>
      </c>
    </row>
    <row r="3139" spans="1:4" x14ac:dyDescent="0.35">
      <c r="A3139">
        <v>0.97041699999999997</v>
      </c>
      <c r="B3139">
        <v>-1.59985</v>
      </c>
      <c r="C3139">
        <v>0.73440700000000003</v>
      </c>
      <c r="D3139">
        <v>1.1150599999999999</v>
      </c>
    </row>
    <row r="3140" spans="1:4" x14ac:dyDescent="0.35">
      <c r="A3140">
        <v>1.21302</v>
      </c>
      <c r="B3140">
        <v>-1.2993699999999999</v>
      </c>
      <c r="C3140">
        <v>0.50589499999999998</v>
      </c>
      <c r="D3140">
        <v>1.1109</v>
      </c>
    </row>
    <row r="3141" spans="1:4" x14ac:dyDescent="0.35">
      <c r="A3141">
        <v>1.3412500000000001</v>
      </c>
      <c r="B3141">
        <v>-0.92847000000000002</v>
      </c>
      <c r="C3141">
        <v>0.30006899999999997</v>
      </c>
      <c r="D3141">
        <v>0.90367900000000001</v>
      </c>
    </row>
    <row r="3142" spans="1:4" x14ac:dyDescent="0.35">
      <c r="A3142">
        <v>1.3579300000000001</v>
      </c>
      <c r="B3142">
        <v>-0.55010300000000001</v>
      </c>
      <c r="C3142">
        <v>0.15690699999999999</v>
      </c>
      <c r="D3142">
        <v>0.51183800000000002</v>
      </c>
    </row>
    <row r="3143" spans="1:4" x14ac:dyDescent="0.35">
      <c r="A3143">
        <v>1.2815399999999999</v>
      </c>
      <c r="B3143">
        <v>-0.19928399999999999</v>
      </c>
      <c r="C3143">
        <v>0.11154500000000001</v>
      </c>
      <c r="D3143">
        <v>-2.1785099999999998E-3</v>
      </c>
    </row>
    <row r="3144" spans="1:4" x14ac:dyDescent="0.35">
      <c r="A3144">
        <v>1.1389</v>
      </c>
      <c r="B3144">
        <v>0.122735</v>
      </c>
      <c r="C3144">
        <v>0.18355399999999999</v>
      </c>
      <c r="D3144">
        <v>-0.54472600000000004</v>
      </c>
    </row>
    <row r="3145" spans="1:4" x14ac:dyDescent="0.35">
      <c r="A3145">
        <v>0.95049300000000003</v>
      </c>
      <c r="B3145">
        <v>0.42860999999999999</v>
      </c>
      <c r="C3145">
        <v>0.36470200000000003</v>
      </c>
      <c r="D3145">
        <v>-1.0190999999999999</v>
      </c>
    </row>
    <row r="3146" spans="1:4" x14ac:dyDescent="0.35">
      <c r="A3146">
        <v>0.72390100000000002</v>
      </c>
      <c r="B3146">
        <v>0.72365000000000002</v>
      </c>
      <c r="C3146">
        <v>0.62722199999999995</v>
      </c>
      <c r="D3146">
        <v>-1.3430599999999999</v>
      </c>
    </row>
    <row r="3147" spans="1:4" x14ac:dyDescent="0.35">
      <c r="A3147">
        <v>0.46031699999999998</v>
      </c>
      <c r="B3147">
        <v>1.0092099999999999</v>
      </c>
      <c r="C3147">
        <v>0.93341099999999999</v>
      </c>
      <c r="D3147">
        <v>-1.44981</v>
      </c>
    </row>
    <row r="3148" spans="1:4" x14ac:dyDescent="0.35">
      <c r="A3148">
        <v>0.15648200000000001</v>
      </c>
      <c r="B3148">
        <v>1.26779</v>
      </c>
      <c r="C3148">
        <v>1.2282200000000001</v>
      </c>
      <c r="D3148">
        <v>-1.29718</v>
      </c>
    </row>
    <row r="3149" spans="1:4" x14ac:dyDescent="0.35">
      <c r="A3149">
        <v>-0.19666700000000001</v>
      </c>
      <c r="B3149">
        <v>1.4681900000000001</v>
      </c>
      <c r="C3149">
        <v>1.44804</v>
      </c>
      <c r="D3149">
        <v>-0.90825800000000001</v>
      </c>
    </row>
    <row r="3150" spans="1:4" x14ac:dyDescent="0.35">
      <c r="A3150">
        <v>-0.60506599999999999</v>
      </c>
      <c r="B3150">
        <v>1.57382</v>
      </c>
      <c r="C3150">
        <v>1.54857</v>
      </c>
      <c r="D3150">
        <v>-0.34999799999999998</v>
      </c>
    </row>
    <row r="3151" spans="1:4" x14ac:dyDescent="0.35">
      <c r="A3151">
        <v>-1.04087</v>
      </c>
      <c r="B3151">
        <v>1.54097</v>
      </c>
      <c r="C3151">
        <v>1.49857</v>
      </c>
      <c r="D3151">
        <v>0.27279199999999998</v>
      </c>
    </row>
    <row r="3152" spans="1:4" x14ac:dyDescent="0.35">
      <c r="A3152">
        <v>-1.45</v>
      </c>
      <c r="B3152">
        <v>1.3458600000000001</v>
      </c>
      <c r="C3152">
        <v>1.2829999999999999</v>
      </c>
      <c r="D3152">
        <v>0.83151799999999998</v>
      </c>
    </row>
    <row r="3153" spans="1:4" x14ac:dyDescent="0.35">
      <c r="A3153">
        <v>-1.76241</v>
      </c>
      <c r="B3153">
        <v>0.99947900000000001</v>
      </c>
      <c r="C3153">
        <v>0.92266199999999998</v>
      </c>
      <c r="D3153">
        <v>1.17683</v>
      </c>
    </row>
    <row r="3154" spans="1:4" x14ac:dyDescent="0.35">
      <c r="A3154">
        <v>-1.92197</v>
      </c>
      <c r="B3154">
        <v>0.55326200000000003</v>
      </c>
      <c r="C3154">
        <v>0.49856099999999998</v>
      </c>
      <c r="D3154">
        <v>1.16848</v>
      </c>
    </row>
    <row r="3155" spans="1:4" x14ac:dyDescent="0.35">
      <c r="A3155">
        <v>-1.9088099999999999</v>
      </c>
      <c r="B3155">
        <v>8.3466299999999993E-2</v>
      </c>
      <c r="C3155">
        <v>0.14052300000000001</v>
      </c>
      <c r="D3155">
        <v>0.77204499999999998</v>
      </c>
    </row>
    <row r="3156" spans="1:4" x14ac:dyDescent="0.35">
      <c r="A3156">
        <v>-1.7590699999999999</v>
      </c>
      <c r="B3156">
        <v>-0.34811500000000001</v>
      </c>
      <c r="C3156">
        <v>-5.0926100000000002E-2</v>
      </c>
      <c r="D3156">
        <v>0.109448</v>
      </c>
    </row>
    <row r="3157" spans="1:4" x14ac:dyDescent="0.35">
      <c r="A3157">
        <v>-1.5207299999999999</v>
      </c>
      <c r="B3157">
        <v>-0.72892100000000004</v>
      </c>
      <c r="C3157">
        <v>-3.2746900000000002E-2</v>
      </c>
      <c r="D3157">
        <v>-0.61684000000000005</v>
      </c>
    </row>
    <row r="3158" spans="1:4" x14ac:dyDescent="0.35">
      <c r="A3158">
        <v>-1.21882</v>
      </c>
      <c r="B3158">
        <v>-1.06046</v>
      </c>
      <c r="C3158">
        <v>0.174072</v>
      </c>
      <c r="D3158">
        <v>-1.20445</v>
      </c>
    </row>
    <row r="3159" spans="1:4" x14ac:dyDescent="0.35">
      <c r="A3159">
        <v>-0.87548400000000004</v>
      </c>
      <c r="B3159">
        <v>-1.3268800000000001</v>
      </c>
      <c r="C3159">
        <v>0.501525</v>
      </c>
      <c r="D3159">
        <v>-1.5134300000000001</v>
      </c>
    </row>
    <row r="3160" spans="1:4" x14ac:dyDescent="0.35">
      <c r="A3160">
        <v>-0.52238399999999996</v>
      </c>
      <c r="B3160">
        <v>-1.5099499999999999</v>
      </c>
      <c r="C3160">
        <v>0.86866500000000002</v>
      </c>
      <c r="D3160">
        <v>-1.5124500000000001</v>
      </c>
    </row>
    <row r="3161" spans="1:4" x14ac:dyDescent="0.35">
      <c r="A3161">
        <v>-0.18160100000000001</v>
      </c>
      <c r="B3161">
        <v>-1.6039300000000001</v>
      </c>
      <c r="C3161">
        <v>1.2011499999999999</v>
      </c>
      <c r="D3161">
        <v>-1.24047</v>
      </c>
    </row>
    <row r="3162" spans="1:4" x14ac:dyDescent="0.35">
      <c r="A3162">
        <v>0.144043</v>
      </c>
      <c r="B3162">
        <v>-1.6108100000000001</v>
      </c>
      <c r="C3162">
        <v>1.4469399999999999</v>
      </c>
      <c r="D3162">
        <v>-0.78358799999999995</v>
      </c>
    </row>
    <row r="3163" spans="1:4" x14ac:dyDescent="0.35">
      <c r="A3163">
        <v>0.45740399999999998</v>
      </c>
      <c r="B3163">
        <v>-1.5456099999999999</v>
      </c>
      <c r="C3163">
        <v>1.5788899999999999</v>
      </c>
      <c r="D3163">
        <v>-0.246556</v>
      </c>
    </row>
    <row r="3164" spans="1:4" x14ac:dyDescent="0.35">
      <c r="A3164">
        <v>0.74798299999999995</v>
      </c>
      <c r="B3164">
        <v>-1.41459</v>
      </c>
      <c r="C3164">
        <v>1.5835300000000001</v>
      </c>
      <c r="D3164">
        <v>0.252861</v>
      </c>
    </row>
    <row r="3165" spans="1:4" x14ac:dyDescent="0.35">
      <c r="A3165">
        <v>0.99953400000000003</v>
      </c>
      <c r="B3165">
        <v>-1.21627</v>
      </c>
      <c r="C3165">
        <v>1.4760500000000001</v>
      </c>
      <c r="D3165">
        <v>0.60710600000000003</v>
      </c>
    </row>
    <row r="3166" spans="1:4" x14ac:dyDescent="0.35">
      <c r="A3166">
        <v>1.2079599999999999</v>
      </c>
      <c r="B3166">
        <v>-0.96845999999999999</v>
      </c>
      <c r="C3166">
        <v>1.3065599999999999</v>
      </c>
      <c r="D3166">
        <v>0.76446400000000003</v>
      </c>
    </row>
    <row r="3167" spans="1:4" x14ac:dyDescent="0.35">
      <c r="A3167">
        <v>1.3942300000000001</v>
      </c>
      <c r="B3167">
        <v>-0.69010300000000002</v>
      </c>
      <c r="C3167">
        <v>1.11731</v>
      </c>
      <c r="D3167">
        <v>0.74559900000000001</v>
      </c>
    </row>
    <row r="3168" spans="1:4" x14ac:dyDescent="0.35">
      <c r="A3168">
        <v>1.59433</v>
      </c>
      <c r="B3168">
        <v>-0.37205700000000003</v>
      </c>
      <c r="C3168">
        <v>0.91622300000000001</v>
      </c>
      <c r="D3168">
        <v>0.61619999999999997</v>
      </c>
    </row>
    <row r="3169" spans="1:4" x14ac:dyDescent="0.35">
      <c r="A3169">
        <v>1.8060499999999999</v>
      </c>
      <c r="B3169">
        <v>1.44019E-2</v>
      </c>
      <c r="C3169">
        <v>0.68697200000000003</v>
      </c>
      <c r="D3169">
        <v>0.42719000000000001</v>
      </c>
    </row>
    <row r="3170" spans="1:4" x14ac:dyDescent="0.35">
      <c r="A3170">
        <v>1.9559</v>
      </c>
      <c r="B3170">
        <v>0.46586100000000003</v>
      </c>
      <c r="C3170">
        <v>0.41784399999999999</v>
      </c>
      <c r="D3170">
        <v>0.14016500000000001</v>
      </c>
    </row>
    <row r="3171" spans="1:4" x14ac:dyDescent="0.35">
      <c r="A3171">
        <v>1.9468799999999999</v>
      </c>
      <c r="B3171">
        <v>0.93921699999999997</v>
      </c>
      <c r="C3171">
        <v>0.18449199999999999</v>
      </c>
      <c r="D3171">
        <v>-0.314415</v>
      </c>
    </row>
    <row r="3172" spans="1:4" x14ac:dyDescent="0.35">
      <c r="A3172">
        <v>1.7467900000000001</v>
      </c>
      <c r="B3172">
        <v>1.3666700000000001</v>
      </c>
      <c r="C3172">
        <v>0.10990800000000001</v>
      </c>
      <c r="D3172">
        <v>-0.81771000000000005</v>
      </c>
    </row>
    <row r="3173" spans="1:4" x14ac:dyDescent="0.35">
      <c r="A3173">
        <v>1.4229499999999999</v>
      </c>
      <c r="B3173">
        <v>1.6876500000000001</v>
      </c>
      <c r="C3173">
        <v>0.197072</v>
      </c>
      <c r="D3173">
        <v>-1.0638399999999999</v>
      </c>
    </row>
    <row r="3174" spans="1:4" x14ac:dyDescent="0.35">
      <c r="A3174">
        <v>1.0360799999999999</v>
      </c>
      <c r="B3174">
        <v>1.9109499999999999</v>
      </c>
      <c r="C3174">
        <v>0.32033499999999998</v>
      </c>
      <c r="D3174">
        <v>-0.973665</v>
      </c>
    </row>
    <row r="3175" spans="1:4" x14ac:dyDescent="0.35">
      <c r="A3175">
        <v>0.58225300000000002</v>
      </c>
      <c r="B3175">
        <v>2.0711200000000001</v>
      </c>
      <c r="C3175">
        <v>0.39805600000000002</v>
      </c>
      <c r="D3175">
        <v>-0.68869199999999997</v>
      </c>
    </row>
    <row r="3176" spans="1:4" x14ac:dyDescent="0.35">
      <c r="A3176">
        <v>5.1962899999999999E-2</v>
      </c>
      <c r="B3176">
        <v>2.1432600000000002</v>
      </c>
      <c r="C3176">
        <v>0.42873499999999998</v>
      </c>
      <c r="D3176">
        <v>-0.31828600000000001</v>
      </c>
    </row>
    <row r="3177" spans="1:4" x14ac:dyDescent="0.35">
      <c r="A3177">
        <v>-0.51454</v>
      </c>
      <c r="B3177">
        <v>2.0907200000000001</v>
      </c>
      <c r="C3177">
        <v>0.42135899999999998</v>
      </c>
      <c r="D3177">
        <v>9.6588099999999996E-2</v>
      </c>
    </row>
    <row r="3178" spans="1:4" x14ac:dyDescent="0.35">
      <c r="A3178">
        <v>-1.0739700000000001</v>
      </c>
      <c r="B3178">
        <v>1.8841300000000001</v>
      </c>
      <c r="C3178">
        <v>0.36477599999999999</v>
      </c>
      <c r="D3178">
        <v>0.51610500000000004</v>
      </c>
    </row>
    <row r="3179" spans="1:4" x14ac:dyDescent="0.35">
      <c r="A3179">
        <v>-1.5621499999999999</v>
      </c>
      <c r="B3179">
        <v>1.5235300000000001</v>
      </c>
      <c r="C3179">
        <v>0.24202599999999999</v>
      </c>
      <c r="D3179">
        <v>0.89540699999999995</v>
      </c>
    </row>
    <row r="3180" spans="1:4" x14ac:dyDescent="0.35">
      <c r="A3180">
        <v>-1.9379</v>
      </c>
      <c r="B3180">
        <v>1.02417</v>
      </c>
      <c r="C3180">
        <v>7.0305599999999996E-2</v>
      </c>
      <c r="D3180">
        <v>1.18842</v>
      </c>
    </row>
    <row r="3181" spans="1:4" x14ac:dyDescent="0.35">
      <c r="A3181">
        <v>-2.1728200000000002</v>
      </c>
      <c r="B3181">
        <v>0.42283199999999999</v>
      </c>
      <c r="C3181">
        <v>-0.142041</v>
      </c>
      <c r="D3181">
        <v>1.3416699999999999</v>
      </c>
    </row>
    <row r="3182" spans="1:4" x14ac:dyDescent="0.35">
      <c r="A3182">
        <v>-2.2496</v>
      </c>
      <c r="B3182">
        <v>-0.22423299999999999</v>
      </c>
      <c r="C3182">
        <v>-0.39399400000000001</v>
      </c>
      <c r="D3182">
        <v>1.2944599999999999</v>
      </c>
    </row>
    <row r="3183" spans="1:4" x14ac:dyDescent="0.35">
      <c r="A3183">
        <v>-2.16595</v>
      </c>
      <c r="B3183">
        <v>-0.85447899999999999</v>
      </c>
      <c r="C3183">
        <v>-0.66786100000000004</v>
      </c>
      <c r="D3183">
        <v>1.0094399999999999</v>
      </c>
    </row>
    <row r="3184" spans="1:4" x14ac:dyDescent="0.35">
      <c r="A3184">
        <v>-1.92581</v>
      </c>
      <c r="B3184">
        <v>-1.3981399999999999</v>
      </c>
      <c r="C3184">
        <v>-0.88504499999999997</v>
      </c>
      <c r="D3184">
        <v>0.47873300000000002</v>
      </c>
    </row>
    <row r="3185" spans="1:4" x14ac:dyDescent="0.35">
      <c r="A3185">
        <v>-1.5674399999999999</v>
      </c>
      <c r="B3185">
        <v>-1.7910699999999999</v>
      </c>
      <c r="C3185">
        <v>-0.939388</v>
      </c>
      <c r="D3185">
        <v>-0.21265800000000001</v>
      </c>
    </row>
    <row r="3186" spans="1:4" x14ac:dyDescent="0.35">
      <c r="A3186">
        <v>-1.1650499999999999</v>
      </c>
      <c r="B3186">
        <v>-2.0151300000000001</v>
      </c>
      <c r="C3186">
        <v>-0.78436700000000004</v>
      </c>
      <c r="D3186">
        <v>-0.83917600000000003</v>
      </c>
    </row>
    <row r="3187" spans="1:4" x14ac:dyDescent="0.35">
      <c r="A3187">
        <v>-0.79344800000000004</v>
      </c>
      <c r="B3187">
        <v>-2.1037599999999999</v>
      </c>
      <c r="C3187">
        <v>-0.478717</v>
      </c>
      <c r="D3187">
        <v>-1.16893</v>
      </c>
    </row>
    <row r="3188" spans="1:4" x14ac:dyDescent="0.35">
      <c r="A3188">
        <v>-0.498311</v>
      </c>
      <c r="B3188">
        <v>-2.1288</v>
      </c>
      <c r="C3188">
        <v>-0.16314899999999999</v>
      </c>
      <c r="D3188">
        <v>-1.1271</v>
      </c>
    </row>
    <row r="3189" spans="1:4" x14ac:dyDescent="0.35">
      <c r="A3189">
        <v>-0.28866999999999998</v>
      </c>
      <c r="B3189">
        <v>-2.1162899999999998</v>
      </c>
      <c r="C3189">
        <v>5.1483300000000003E-2</v>
      </c>
      <c r="D3189">
        <v>-0.80064299999999999</v>
      </c>
    </row>
    <row r="3190" spans="1:4" x14ac:dyDescent="0.35">
      <c r="A3190">
        <v>-0.13226499999999999</v>
      </c>
      <c r="B3190">
        <v>-2.0913499999999998</v>
      </c>
      <c r="C3190">
        <v>0.109806</v>
      </c>
      <c r="D3190">
        <v>-0.29555300000000001</v>
      </c>
    </row>
    <row r="3191" spans="1:4" x14ac:dyDescent="0.35">
      <c r="A3191">
        <v>1.99971E-3</v>
      </c>
      <c r="B3191">
        <v>-2.0645099999999998</v>
      </c>
      <c r="C3191">
        <v>-2.62188E-2</v>
      </c>
      <c r="D3191">
        <v>0.319301</v>
      </c>
    </row>
    <row r="3192" spans="1:4" x14ac:dyDescent="0.35">
      <c r="A3192">
        <v>0.126725</v>
      </c>
      <c r="B3192">
        <v>-2.0466000000000002</v>
      </c>
      <c r="C3192">
        <v>-0.38559399999999999</v>
      </c>
      <c r="D3192">
        <v>0.99515699999999996</v>
      </c>
    </row>
    <row r="3193" spans="1:4" x14ac:dyDescent="0.35">
      <c r="A3193">
        <v>0.23632900000000001</v>
      </c>
      <c r="B3193">
        <v>-2.0667200000000001</v>
      </c>
      <c r="C3193">
        <v>-0.98526000000000002</v>
      </c>
      <c r="D3193">
        <v>1.70627</v>
      </c>
    </row>
    <row r="3194" spans="1:4" x14ac:dyDescent="0.35">
      <c r="A3194">
        <v>0.343026</v>
      </c>
      <c r="B3194">
        <v>-2.1647699999999999</v>
      </c>
      <c r="C3194">
        <v>-1.8528500000000001</v>
      </c>
      <c r="D3194">
        <v>2.4134600000000002</v>
      </c>
    </row>
    <row r="3195" spans="1:4" x14ac:dyDescent="0.35">
      <c r="A3195">
        <v>0.52475799999999995</v>
      </c>
      <c r="B3195">
        <v>-2.3473999999999999</v>
      </c>
      <c r="C3195">
        <v>-2.9011300000000002</v>
      </c>
      <c r="D3195">
        <v>2.8460700000000001</v>
      </c>
    </row>
    <row r="3196" spans="1:4" x14ac:dyDescent="0.35">
      <c r="A3196">
        <v>0.88981500000000002</v>
      </c>
      <c r="B3196">
        <v>-2.4950000000000001</v>
      </c>
      <c r="C3196">
        <v>-3.7831399999999999</v>
      </c>
      <c r="D3196">
        <v>2.5980500000000002</v>
      </c>
    </row>
    <row r="3197" spans="1:4" x14ac:dyDescent="0.35">
      <c r="A3197">
        <v>1.4810099999999999</v>
      </c>
      <c r="B3197">
        <v>-2.4452600000000002</v>
      </c>
      <c r="C3197">
        <v>-4.1417099999999998</v>
      </c>
      <c r="D3197">
        <v>1.6533899999999999</v>
      </c>
    </row>
    <row r="3198" spans="1:4" x14ac:dyDescent="0.35">
      <c r="A3198">
        <v>2.1606299999999998</v>
      </c>
      <c r="B3198">
        <v>-2.0921599999999998</v>
      </c>
      <c r="C3198">
        <v>-3.8927999999999998</v>
      </c>
      <c r="D3198">
        <v>0.47482400000000002</v>
      </c>
    </row>
    <row r="3199" spans="1:4" x14ac:dyDescent="0.35">
      <c r="A3199">
        <v>2.6273499999999999</v>
      </c>
      <c r="B3199">
        <v>-1.46526</v>
      </c>
      <c r="C3199">
        <v>-3.3265099999999999</v>
      </c>
      <c r="D3199">
        <v>-0.48116999999999999</v>
      </c>
    </row>
    <row r="3200" spans="1:4" x14ac:dyDescent="0.35">
      <c r="A3200">
        <v>2.7512799999999999</v>
      </c>
      <c r="B3200">
        <v>-0.65095199999999998</v>
      </c>
      <c r="C3200">
        <v>-2.6388199999999999</v>
      </c>
      <c r="D3200">
        <v>-1.1066</v>
      </c>
    </row>
    <row r="3201" spans="1:4" x14ac:dyDescent="0.35">
      <c r="A3201">
        <v>2.61768</v>
      </c>
      <c r="B3201">
        <v>0.145093</v>
      </c>
      <c r="C3201">
        <v>-1.9692499999999999</v>
      </c>
      <c r="D3201">
        <v>-1.5197700000000001</v>
      </c>
    </row>
    <row r="3202" spans="1:4" x14ac:dyDescent="0.35">
      <c r="A3202">
        <v>2.35446</v>
      </c>
      <c r="B3202">
        <v>0.818963</v>
      </c>
      <c r="C3202">
        <v>-1.3421000000000001</v>
      </c>
      <c r="D3202">
        <v>-1.77468</v>
      </c>
    </row>
    <row r="3203" spans="1:4" x14ac:dyDescent="0.35">
      <c r="A3203">
        <v>2.0344199999999999</v>
      </c>
      <c r="B3203">
        <v>1.39337</v>
      </c>
      <c r="C3203">
        <v>-0.78830299999999998</v>
      </c>
      <c r="D3203">
        <v>-1.7622199999999999</v>
      </c>
    </row>
    <row r="3204" spans="1:4" x14ac:dyDescent="0.35">
      <c r="A3204">
        <v>1.6456599999999999</v>
      </c>
      <c r="B3204">
        <v>1.8957599999999999</v>
      </c>
      <c r="C3204">
        <v>-0.38156699999999999</v>
      </c>
      <c r="D3204">
        <v>-1.4365399999999999</v>
      </c>
    </row>
    <row r="3205" spans="1:4" x14ac:dyDescent="0.35">
      <c r="A3205">
        <v>1.13974</v>
      </c>
      <c r="B3205">
        <v>2.3201399999999999</v>
      </c>
      <c r="C3205">
        <v>-0.16193399999999999</v>
      </c>
      <c r="D3205">
        <v>-0.87935799999999997</v>
      </c>
    </row>
    <row r="3206" spans="1:4" x14ac:dyDescent="0.35">
      <c r="A3206">
        <v>0.49870700000000001</v>
      </c>
      <c r="B3206">
        <v>2.60066</v>
      </c>
      <c r="C3206">
        <v>-0.124473</v>
      </c>
      <c r="D3206">
        <v>-0.23550299999999999</v>
      </c>
    </row>
    <row r="3207" spans="1:4" x14ac:dyDescent="0.35">
      <c r="A3207">
        <v>-0.234654</v>
      </c>
      <c r="B3207">
        <v>2.6573600000000002</v>
      </c>
      <c r="C3207">
        <v>-0.24091099999999999</v>
      </c>
      <c r="D3207">
        <v>0.38259599999999999</v>
      </c>
    </row>
    <row r="3208" spans="1:4" x14ac:dyDescent="0.35">
      <c r="A3208">
        <v>-0.97859099999999999</v>
      </c>
      <c r="B3208">
        <v>2.46496</v>
      </c>
      <c r="C3208">
        <v>-0.48934499999999997</v>
      </c>
      <c r="D3208">
        <v>0.91412700000000002</v>
      </c>
    </row>
    <row r="3209" spans="1:4" x14ac:dyDescent="0.35">
      <c r="A3209">
        <v>-1.63029</v>
      </c>
      <c r="B3209">
        <v>2.0372699999999999</v>
      </c>
      <c r="C3209">
        <v>-0.86238999999999999</v>
      </c>
      <c r="D3209">
        <v>1.3016099999999999</v>
      </c>
    </row>
    <row r="3210" spans="1:4" x14ac:dyDescent="0.35">
      <c r="A3210">
        <v>-2.0830299999999999</v>
      </c>
      <c r="B3210">
        <v>1.4211800000000001</v>
      </c>
      <c r="C3210">
        <v>-1.3355699999999999</v>
      </c>
      <c r="D3210">
        <v>1.44685</v>
      </c>
    </row>
    <row r="3211" spans="1:4" x14ac:dyDescent="0.35">
      <c r="A3211">
        <v>-2.2755000000000001</v>
      </c>
      <c r="B3211">
        <v>0.67303999999999997</v>
      </c>
      <c r="C3211">
        <v>-1.8357300000000001</v>
      </c>
      <c r="D3211">
        <v>1.25282</v>
      </c>
    </row>
    <row r="3212" spans="1:4" x14ac:dyDescent="0.35">
      <c r="A3212">
        <v>-2.1880600000000001</v>
      </c>
      <c r="B3212">
        <v>-0.105792</v>
      </c>
      <c r="C3212">
        <v>-2.23949</v>
      </c>
      <c r="D3212">
        <v>0.66963200000000001</v>
      </c>
    </row>
    <row r="3213" spans="1:4" x14ac:dyDescent="0.35">
      <c r="A3213">
        <v>-1.85677</v>
      </c>
      <c r="B3213">
        <v>-0.79215199999999997</v>
      </c>
      <c r="C3213">
        <v>-2.4173499999999999</v>
      </c>
      <c r="D3213">
        <v>-0.25819599999999998</v>
      </c>
    </row>
    <row r="3214" spans="1:4" x14ac:dyDescent="0.35">
      <c r="A3214">
        <v>-1.3786799999999999</v>
      </c>
      <c r="B3214">
        <v>-1.29844</v>
      </c>
      <c r="C3214">
        <v>-2.2746900000000001</v>
      </c>
      <c r="D3214">
        <v>-1.3074699999999999</v>
      </c>
    </row>
    <row r="3215" spans="1:4" x14ac:dyDescent="0.35">
      <c r="A3215">
        <v>-0.87223200000000001</v>
      </c>
      <c r="B3215">
        <v>-1.59782</v>
      </c>
      <c r="C3215">
        <v>-1.79077</v>
      </c>
      <c r="D3215">
        <v>-2.16032</v>
      </c>
    </row>
    <row r="3216" spans="1:4" x14ac:dyDescent="0.35">
      <c r="A3216">
        <v>-0.40886800000000001</v>
      </c>
      <c r="B3216">
        <v>-1.74665</v>
      </c>
      <c r="C3216">
        <v>-1.08371</v>
      </c>
      <c r="D3216">
        <v>-2.5725799999999999</v>
      </c>
    </row>
    <row r="3217" spans="1:4" x14ac:dyDescent="0.35">
      <c r="A3217">
        <v>-6.2553699999999997E-3</v>
      </c>
      <c r="B3217">
        <v>-1.8048299999999999</v>
      </c>
      <c r="C3217">
        <v>-0.323934</v>
      </c>
      <c r="D3217">
        <v>-2.4918499999999999</v>
      </c>
    </row>
    <row r="3218" spans="1:4" x14ac:dyDescent="0.35">
      <c r="A3218">
        <v>0.34583199999999997</v>
      </c>
      <c r="B3218">
        <v>-1.8035699999999999</v>
      </c>
      <c r="C3218">
        <v>0.34606399999999998</v>
      </c>
      <c r="D3218">
        <v>-1.99211</v>
      </c>
    </row>
    <row r="3219" spans="1:4" x14ac:dyDescent="0.35">
      <c r="A3219">
        <v>0.67247900000000005</v>
      </c>
      <c r="B3219">
        <v>-1.73583</v>
      </c>
      <c r="C3219">
        <v>0.82116999999999996</v>
      </c>
      <c r="D3219">
        <v>-1.20347</v>
      </c>
    </row>
    <row r="3220" spans="1:4" x14ac:dyDescent="0.35">
      <c r="A3220">
        <v>0.99073199999999995</v>
      </c>
      <c r="B3220">
        <v>-1.58572</v>
      </c>
      <c r="C3220">
        <v>1.0210399999999999</v>
      </c>
      <c r="D3220">
        <v>-0.26621499999999998</v>
      </c>
    </row>
    <row r="3221" spans="1:4" x14ac:dyDescent="0.35">
      <c r="A3221">
        <v>1.2923500000000001</v>
      </c>
      <c r="B3221">
        <v>-1.35608</v>
      </c>
      <c r="C3221">
        <v>0.92045600000000005</v>
      </c>
      <c r="D3221">
        <v>0.63667099999999999</v>
      </c>
    </row>
    <row r="3222" spans="1:4" x14ac:dyDescent="0.35">
      <c r="A3222">
        <v>1.5357000000000001</v>
      </c>
      <c r="B3222">
        <v>-1.07908</v>
      </c>
      <c r="C3222">
        <v>0.574658</v>
      </c>
      <c r="D3222">
        <v>1.2962</v>
      </c>
    </row>
    <row r="3223" spans="1:4" x14ac:dyDescent="0.35">
      <c r="A3223">
        <v>1.68974</v>
      </c>
      <c r="B3223">
        <v>-0.79706699999999997</v>
      </c>
      <c r="C3223">
        <v>0.10298499999999999</v>
      </c>
      <c r="D3223">
        <v>1.5475399999999999</v>
      </c>
    </row>
    <row r="3224" spans="1:4" x14ac:dyDescent="0.35">
      <c r="A3224">
        <v>1.7639899999999999</v>
      </c>
      <c r="B3224">
        <v>-0.53628200000000004</v>
      </c>
      <c r="C3224">
        <v>-0.35301100000000002</v>
      </c>
      <c r="D3224">
        <v>1.3285199999999999</v>
      </c>
    </row>
    <row r="3225" spans="1:4" x14ac:dyDescent="0.35">
      <c r="A3225">
        <v>1.8110299999999999</v>
      </c>
      <c r="B3225">
        <v>-0.29202899999999998</v>
      </c>
      <c r="C3225">
        <v>-0.69707200000000002</v>
      </c>
      <c r="D3225">
        <v>0.71404400000000001</v>
      </c>
    </row>
    <row r="3226" spans="1:4" x14ac:dyDescent="0.35">
      <c r="A3226">
        <v>1.86009</v>
      </c>
      <c r="B3226">
        <v>-3.7012799999999998E-2</v>
      </c>
      <c r="C3226">
        <v>-0.88329299999999999</v>
      </c>
      <c r="D3226">
        <v>-0.12267699999999999</v>
      </c>
    </row>
    <row r="3227" spans="1:4" x14ac:dyDescent="0.35">
      <c r="A3227">
        <v>1.8683799999999999</v>
      </c>
      <c r="B3227">
        <v>0.26842899999999997</v>
      </c>
      <c r="C3227">
        <v>-0.86690599999999995</v>
      </c>
      <c r="D3227">
        <v>-0.95138999999999996</v>
      </c>
    </row>
    <row r="3228" spans="1:4" x14ac:dyDescent="0.35">
      <c r="A3228">
        <v>1.7845299999999999</v>
      </c>
      <c r="B3228">
        <v>0.64921899999999999</v>
      </c>
      <c r="C3228">
        <v>-0.64387700000000003</v>
      </c>
      <c r="D3228">
        <v>-1.53935</v>
      </c>
    </row>
    <row r="3229" spans="1:4" x14ac:dyDescent="0.35">
      <c r="A3229">
        <v>1.5787199999999999</v>
      </c>
      <c r="B3229">
        <v>1.08592</v>
      </c>
      <c r="C3229">
        <v>-0.28786299999999998</v>
      </c>
      <c r="D3229">
        <v>-1.75465</v>
      </c>
    </row>
    <row r="3230" spans="1:4" x14ac:dyDescent="0.35">
      <c r="A3230">
        <v>1.26509</v>
      </c>
      <c r="B3230">
        <v>1.50773</v>
      </c>
      <c r="C3230">
        <v>6.6908099999999998E-2</v>
      </c>
      <c r="D3230">
        <v>-1.6510400000000001</v>
      </c>
    </row>
    <row r="3231" spans="1:4" x14ac:dyDescent="0.35">
      <c r="A3231">
        <v>0.88228899999999999</v>
      </c>
      <c r="B3231">
        <v>1.8139700000000001</v>
      </c>
      <c r="C3231">
        <v>0.33485399999999998</v>
      </c>
      <c r="D3231">
        <v>-1.38794</v>
      </c>
    </row>
    <row r="3232" spans="1:4" x14ac:dyDescent="0.35">
      <c r="A3232">
        <v>0.44766600000000001</v>
      </c>
      <c r="B3232">
        <v>1.9585699999999999</v>
      </c>
      <c r="C3232">
        <v>0.52178999999999998</v>
      </c>
      <c r="D3232">
        <v>-1.0660499999999999</v>
      </c>
    </row>
    <row r="3233" spans="1:4" x14ac:dyDescent="0.35">
      <c r="A3233">
        <v>-2.3577799999999999E-2</v>
      </c>
      <c r="B3233">
        <v>1.94686</v>
      </c>
      <c r="C3233">
        <v>0.65774200000000005</v>
      </c>
      <c r="D3233">
        <v>-0.66006399999999998</v>
      </c>
    </row>
    <row r="3234" spans="1:4" x14ac:dyDescent="0.35">
      <c r="A3234">
        <v>-0.49224499999999999</v>
      </c>
      <c r="B3234">
        <v>1.79009</v>
      </c>
      <c r="C3234">
        <v>0.71966300000000005</v>
      </c>
      <c r="D3234">
        <v>-0.162186</v>
      </c>
    </row>
    <row r="3235" spans="1:4" x14ac:dyDescent="0.35">
      <c r="A3235">
        <v>-0.908277</v>
      </c>
      <c r="B3235">
        <v>1.53609</v>
      </c>
      <c r="C3235">
        <v>0.68450200000000005</v>
      </c>
      <c r="D3235">
        <v>0.31367800000000001</v>
      </c>
    </row>
    <row r="3236" spans="1:4" x14ac:dyDescent="0.35">
      <c r="A3236">
        <v>-1.27976</v>
      </c>
      <c r="B3236">
        <v>1.2035800000000001</v>
      </c>
      <c r="C3236">
        <v>0.57488799999999995</v>
      </c>
      <c r="D3236">
        <v>0.66999699999999995</v>
      </c>
    </row>
    <row r="3237" spans="1:4" x14ac:dyDescent="0.35">
      <c r="A3237">
        <v>-1.6056600000000001</v>
      </c>
      <c r="B3237">
        <v>0.79146899999999998</v>
      </c>
      <c r="C3237">
        <v>0.42811100000000002</v>
      </c>
      <c r="D3237">
        <v>0.88955600000000001</v>
      </c>
    </row>
    <row r="3238" spans="1:4" x14ac:dyDescent="0.35">
      <c r="A3238">
        <v>-1.83755</v>
      </c>
      <c r="B3238">
        <v>0.33178299999999999</v>
      </c>
      <c r="C3238">
        <v>0.26996799999999999</v>
      </c>
      <c r="D3238">
        <v>0.96523199999999998</v>
      </c>
    </row>
    <row r="3239" spans="1:4" x14ac:dyDescent="0.35">
      <c r="A3239">
        <v>-1.9527699999999999</v>
      </c>
      <c r="B3239">
        <v>-0.14458299999999999</v>
      </c>
      <c r="C3239">
        <v>0.10730199999999999</v>
      </c>
      <c r="D3239">
        <v>0.89945699999999995</v>
      </c>
    </row>
    <row r="3240" spans="1:4" x14ac:dyDescent="0.35">
      <c r="A3240">
        <v>-1.9459299999999999</v>
      </c>
      <c r="B3240">
        <v>-0.60342899999999999</v>
      </c>
      <c r="C3240">
        <v>-6.0233299999999997E-2</v>
      </c>
      <c r="D3240">
        <v>0.72230399999999995</v>
      </c>
    </row>
    <row r="3241" spans="1:4" x14ac:dyDescent="0.35">
      <c r="A3241">
        <v>-1.8307800000000001</v>
      </c>
      <c r="B3241">
        <v>-1.0214700000000001</v>
      </c>
      <c r="C3241">
        <v>-0.24987400000000001</v>
      </c>
      <c r="D3241">
        <v>0.47061900000000001</v>
      </c>
    </row>
    <row r="3242" spans="1:4" x14ac:dyDescent="0.35">
      <c r="A3242">
        <v>-1.6241099999999999</v>
      </c>
      <c r="B3242">
        <v>-1.3815500000000001</v>
      </c>
      <c r="C3242">
        <v>-0.45680599999999999</v>
      </c>
      <c r="D3242">
        <v>0.13553200000000001</v>
      </c>
    </row>
    <row r="3243" spans="1:4" x14ac:dyDescent="0.35">
      <c r="A3243">
        <v>-1.3362099999999999</v>
      </c>
      <c r="B3243">
        <v>-1.67719</v>
      </c>
      <c r="C3243">
        <v>-0.61642799999999998</v>
      </c>
      <c r="D3243">
        <v>-0.30007499999999998</v>
      </c>
    </row>
    <row r="3244" spans="1:4" x14ac:dyDescent="0.35">
      <c r="A3244">
        <v>-0.989676</v>
      </c>
      <c r="B3244">
        <v>-1.8927499999999999</v>
      </c>
      <c r="C3244">
        <v>-0.63491600000000004</v>
      </c>
      <c r="D3244">
        <v>-0.75873599999999997</v>
      </c>
    </row>
    <row r="3245" spans="1:4" x14ac:dyDescent="0.35">
      <c r="A3245">
        <v>-0.626386</v>
      </c>
      <c r="B3245">
        <v>-2.0176500000000002</v>
      </c>
      <c r="C3245">
        <v>-0.482437</v>
      </c>
      <c r="D3245">
        <v>-1.0808899999999999</v>
      </c>
    </row>
    <row r="3246" spans="1:4" x14ac:dyDescent="0.35">
      <c r="A3246">
        <v>-0.27280799999999999</v>
      </c>
      <c r="B3246">
        <v>-2.0474399999999999</v>
      </c>
      <c r="C3246">
        <v>-0.24115700000000001</v>
      </c>
      <c r="D3246">
        <v>-1.1283700000000001</v>
      </c>
    </row>
    <row r="3247" spans="1:4" x14ac:dyDescent="0.35">
      <c r="A3247">
        <v>8.8361800000000004E-2</v>
      </c>
      <c r="B3247">
        <v>-1.9699599999999999</v>
      </c>
      <c r="C3247">
        <v>-5.85368E-2</v>
      </c>
      <c r="D3247">
        <v>-0.87065300000000001</v>
      </c>
    </row>
    <row r="3248" spans="1:4" x14ac:dyDescent="0.35">
      <c r="A3248">
        <v>0.51138700000000004</v>
      </c>
      <c r="B3248">
        <v>-1.8064100000000001</v>
      </c>
      <c r="C3248">
        <v>-3.2305199999999999E-2</v>
      </c>
      <c r="D3248">
        <v>-0.43840299999999999</v>
      </c>
    </row>
    <row r="3249" spans="1:4" x14ac:dyDescent="0.35">
      <c r="A3249">
        <v>1.0057799999999999</v>
      </c>
      <c r="B3249">
        <v>-1.6237600000000001</v>
      </c>
      <c r="C3249">
        <v>-0.12636500000000001</v>
      </c>
      <c r="D3249">
        <v>-2.81649E-2</v>
      </c>
    </row>
    <row r="3250" spans="1:4" x14ac:dyDescent="0.35">
      <c r="A3250">
        <v>1.49838</v>
      </c>
      <c r="B3250">
        <v>-1.38503</v>
      </c>
      <c r="C3250">
        <v>-0.28020699999999998</v>
      </c>
      <c r="D3250">
        <v>0.26144499999999998</v>
      </c>
    </row>
    <row r="3251" spans="1:4" x14ac:dyDescent="0.35">
      <c r="A3251">
        <v>1.9748000000000001</v>
      </c>
      <c r="B3251">
        <v>-1.0579099999999999</v>
      </c>
      <c r="C3251">
        <v>-0.49397799999999997</v>
      </c>
      <c r="D3251">
        <v>0.39103399999999999</v>
      </c>
    </row>
    <row r="3252" spans="1:4" x14ac:dyDescent="0.35">
      <c r="A3252">
        <v>2.43974</v>
      </c>
      <c r="B3252">
        <v>-0.60709800000000003</v>
      </c>
      <c r="C3252">
        <v>-0.76767600000000003</v>
      </c>
      <c r="D3252">
        <v>0.420404</v>
      </c>
    </row>
    <row r="3253" spans="1:4" x14ac:dyDescent="0.35">
      <c r="A3253">
        <v>2.79765</v>
      </c>
      <c r="B3253">
        <v>-5.9355600000000003E-3</v>
      </c>
      <c r="C3253">
        <v>-1.0249299999999999</v>
      </c>
      <c r="D3253">
        <v>0.43045899999999998</v>
      </c>
    </row>
    <row r="3254" spans="1:4" x14ac:dyDescent="0.35">
      <c r="A3254">
        <v>2.8606799999999999</v>
      </c>
      <c r="B3254">
        <v>0.68035400000000001</v>
      </c>
      <c r="C3254">
        <v>-1.1086100000000001</v>
      </c>
      <c r="D3254">
        <v>0.34575</v>
      </c>
    </row>
    <row r="3255" spans="1:4" x14ac:dyDescent="0.35">
      <c r="A3255">
        <v>2.6164999999999998</v>
      </c>
      <c r="B3255">
        <v>1.30385</v>
      </c>
      <c r="C3255">
        <v>-1.0156400000000001</v>
      </c>
      <c r="D3255">
        <v>0.149981</v>
      </c>
    </row>
    <row r="3256" spans="1:4" x14ac:dyDescent="0.35">
      <c r="A3256">
        <v>2.2208700000000001</v>
      </c>
      <c r="B3256">
        <v>1.84995</v>
      </c>
      <c r="C3256">
        <v>-0.88008500000000001</v>
      </c>
      <c r="D3256">
        <v>1.23661E-2</v>
      </c>
    </row>
    <row r="3257" spans="1:4" x14ac:dyDescent="0.35">
      <c r="A3257">
        <v>1.7169700000000001</v>
      </c>
      <c r="B3257">
        <v>2.3113299999999999</v>
      </c>
      <c r="C3257">
        <v>-0.76780499999999996</v>
      </c>
      <c r="D3257">
        <v>3.4937500000000003E-2</v>
      </c>
    </row>
    <row r="3258" spans="1:4" x14ac:dyDescent="0.35">
      <c r="A3258">
        <v>1.0692900000000001</v>
      </c>
      <c r="B3258">
        <v>2.6387</v>
      </c>
      <c r="C3258">
        <v>-0.70389999999999997</v>
      </c>
      <c r="D3258">
        <v>0.26800099999999999</v>
      </c>
    </row>
    <row r="3259" spans="1:4" x14ac:dyDescent="0.35">
      <c r="A3259">
        <v>0.25420799999999999</v>
      </c>
      <c r="B3259">
        <v>2.7377199999999999</v>
      </c>
      <c r="C3259">
        <v>-0.69507699999999994</v>
      </c>
      <c r="D3259">
        <v>0.76677399999999996</v>
      </c>
    </row>
    <row r="3260" spans="1:4" x14ac:dyDescent="0.35">
      <c r="A3260">
        <v>-0.66092399999999996</v>
      </c>
      <c r="B3260">
        <v>2.54365</v>
      </c>
      <c r="C3260">
        <v>-0.79711100000000001</v>
      </c>
      <c r="D3260">
        <v>1.5031699999999999</v>
      </c>
    </row>
    <row r="3261" spans="1:4" x14ac:dyDescent="0.35">
      <c r="A3261">
        <v>-1.5114799999999999</v>
      </c>
      <c r="B3261">
        <v>2.0501</v>
      </c>
      <c r="C3261">
        <v>-1.06724</v>
      </c>
      <c r="D3261">
        <v>2.3042199999999999</v>
      </c>
    </row>
    <row r="3262" spans="1:4" x14ac:dyDescent="0.35">
      <c r="A3262">
        <v>-2.1321500000000002</v>
      </c>
      <c r="B3262">
        <v>1.35318</v>
      </c>
      <c r="C3262">
        <v>-1.4981199999999999</v>
      </c>
      <c r="D3262">
        <v>2.8543799999999999</v>
      </c>
    </row>
    <row r="3263" spans="1:4" x14ac:dyDescent="0.35">
      <c r="A3263">
        <v>-2.4770400000000001</v>
      </c>
      <c r="B3263">
        <v>0.62440399999999996</v>
      </c>
      <c r="C3263">
        <v>-1.9735100000000001</v>
      </c>
      <c r="D3263">
        <v>2.7930700000000002</v>
      </c>
    </row>
    <row r="3264" spans="1:4" x14ac:dyDescent="0.35">
      <c r="A3264">
        <v>-2.5744600000000002</v>
      </c>
      <c r="B3264">
        <v>3.4039899999999998E-2</v>
      </c>
      <c r="C3264">
        <v>-2.2025299999999999</v>
      </c>
      <c r="D3264">
        <v>1.96818</v>
      </c>
    </row>
    <row r="3265" spans="1:4" x14ac:dyDescent="0.35">
      <c r="A3265">
        <v>-2.5111300000000001</v>
      </c>
      <c r="B3265">
        <v>-0.34577400000000003</v>
      </c>
      <c r="C3265">
        <v>-1.98044</v>
      </c>
      <c r="D3265">
        <v>0.71601800000000004</v>
      </c>
    </row>
    <row r="3266" spans="1:4" x14ac:dyDescent="0.35">
      <c r="A3266">
        <v>-2.43052</v>
      </c>
      <c r="B3266">
        <v>-0.58609</v>
      </c>
      <c r="C3266">
        <v>-1.4113</v>
      </c>
      <c r="D3266">
        <v>-0.31256400000000001</v>
      </c>
    </row>
    <row r="3267" spans="1:4" x14ac:dyDescent="0.35">
      <c r="A3267">
        <v>-2.3987500000000002</v>
      </c>
      <c r="B3267">
        <v>-0.79890099999999997</v>
      </c>
      <c r="C3267">
        <v>-0.82745800000000003</v>
      </c>
      <c r="D3267">
        <v>-0.81021500000000002</v>
      </c>
    </row>
    <row r="3268" spans="1:4" x14ac:dyDescent="0.35">
      <c r="A3268">
        <v>-2.37432</v>
      </c>
      <c r="B3268">
        <v>-1.04192</v>
      </c>
      <c r="C3268">
        <v>-0.43482300000000002</v>
      </c>
      <c r="D3268">
        <v>-0.91239400000000004</v>
      </c>
    </row>
    <row r="3269" spans="1:4" x14ac:dyDescent="0.35">
      <c r="A3269">
        <v>-2.2766500000000001</v>
      </c>
      <c r="B3269">
        <v>-1.3377399999999999</v>
      </c>
      <c r="C3269">
        <v>-0.25557099999999999</v>
      </c>
      <c r="D3269">
        <v>-0.82817200000000002</v>
      </c>
    </row>
    <row r="3270" spans="1:4" x14ac:dyDescent="0.35">
      <c r="A3270">
        <v>-2.0580599999999998</v>
      </c>
      <c r="B3270">
        <v>-1.67228</v>
      </c>
      <c r="C3270">
        <v>-0.211531</v>
      </c>
      <c r="D3270">
        <v>-0.66734899999999997</v>
      </c>
    </row>
    <row r="3271" spans="1:4" x14ac:dyDescent="0.35">
      <c r="A3271">
        <v>-1.70652</v>
      </c>
      <c r="B3271">
        <v>-2.0146299999999999</v>
      </c>
      <c r="C3271">
        <v>-0.238954</v>
      </c>
      <c r="D3271">
        <v>-0.44761299999999998</v>
      </c>
    </row>
    <row r="3272" spans="1:4" x14ac:dyDescent="0.35">
      <c r="A3272">
        <v>-1.21753</v>
      </c>
      <c r="B3272">
        <v>-2.3381599999999998</v>
      </c>
      <c r="C3272">
        <v>-0.309504</v>
      </c>
      <c r="D3272">
        <v>-0.14577899999999999</v>
      </c>
    </row>
    <row r="3273" spans="1:4" x14ac:dyDescent="0.35">
      <c r="A3273">
        <v>-0.61015699999999995</v>
      </c>
      <c r="B3273">
        <v>-2.60677</v>
      </c>
      <c r="C3273">
        <v>-0.40535199999999999</v>
      </c>
      <c r="D3273">
        <v>0.25620100000000001</v>
      </c>
    </row>
    <row r="3274" spans="1:4" x14ac:dyDescent="0.35">
      <c r="A3274">
        <v>6.8584800000000001E-2</v>
      </c>
      <c r="B3274">
        <v>-2.7518899999999999</v>
      </c>
      <c r="C3274">
        <v>-0.52938499999999999</v>
      </c>
      <c r="D3274">
        <v>0.74281900000000001</v>
      </c>
    </row>
    <row r="3275" spans="1:4" x14ac:dyDescent="0.35">
      <c r="A3275">
        <v>0.75102899999999995</v>
      </c>
      <c r="B3275">
        <v>-2.7090800000000002</v>
      </c>
      <c r="C3275">
        <v>-0.69712700000000005</v>
      </c>
      <c r="D3275">
        <v>1.27908</v>
      </c>
    </row>
    <row r="3276" spans="1:4" x14ac:dyDescent="0.35">
      <c r="A3276">
        <v>1.3564700000000001</v>
      </c>
      <c r="B3276">
        <v>-2.4287700000000001</v>
      </c>
      <c r="C3276">
        <v>-0.92223599999999994</v>
      </c>
      <c r="D3276">
        <v>1.7456400000000001</v>
      </c>
    </row>
    <row r="3277" spans="1:4" x14ac:dyDescent="0.35">
      <c r="A3277">
        <v>1.78979</v>
      </c>
      <c r="B3277">
        <v>-1.93347</v>
      </c>
      <c r="C3277">
        <v>-1.20919</v>
      </c>
      <c r="D3277">
        <v>1.9318900000000001</v>
      </c>
    </row>
    <row r="3278" spans="1:4" x14ac:dyDescent="0.35">
      <c r="A3278">
        <v>2.0485099999999998</v>
      </c>
      <c r="B3278">
        <v>-1.33999</v>
      </c>
      <c r="C3278">
        <v>-1.52606</v>
      </c>
      <c r="D3278">
        <v>1.69615</v>
      </c>
    </row>
    <row r="3279" spans="1:4" x14ac:dyDescent="0.35">
      <c r="A3279">
        <v>2.1880799999999998</v>
      </c>
      <c r="B3279">
        <v>-0.73928300000000002</v>
      </c>
      <c r="C3279">
        <v>-1.74909</v>
      </c>
      <c r="D3279">
        <v>1.0334300000000001</v>
      </c>
    </row>
    <row r="3280" spans="1:4" x14ac:dyDescent="0.35">
      <c r="A3280">
        <v>2.2360600000000002</v>
      </c>
      <c r="B3280">
        <v>-0.16766600000000001</v>
      </c>
      <c r="C3280">
        <v>-1.7402</v>
      </c>
      <c r="D3280">
        <v>8.6587700000000004E-2</v>
      </c>
    </row>
    <row r="3281" spans="1:4" x14ac:dyDescent="0.35">
      <c r="A3281">
        <v>2.2012299999999998</v>
      </c>
      <c r="B3281">
        <v>0.36984</v>
      </c>
      <c r="C3281">
        <v>-1.5128699999999999</v>
      </c>
      <c r="D3281">
        <v>-0.891683</v>
      </c>
    </row>
    <row r="3282" spans="1:4" x14ac:dyDescent="0.35">
      <c r="A3282">
        <v>2.0706099999999998</v>
      </c>
      <c r="B3282">
        <v>0.88065400000000005</v>
      </c>
      <c r="C3282">
        <v>-1.1530400000000001</v>
      </c>
      <c r="D3282">
        <v>-1.74125</v>
      </c>
    </row>
    <row r="3283" spans="1:4" x14ac:dyDescent="0.35">
      <c r="A3283">
        <v>1.7989599999999999</v>
      </c>
      <c r="B3283">
        <v>1.32284</v>
      </c>
      <c r="C3283">
        <v>-0.66644199999999998</v>
      </c>
      <c r="D3283">
        <v>-2.37371</v>
      </c>
    </row>
    <row r="3284" spans="1:4" x14ac:dyDescent="0.35">
      <c r="A3284">
        <v>1.40401</v>
      </c>
      <c r="B3284">
        <v>1.62913</v>
      </c>
      <c r="C3284">
        <v>-3.8390599999999997E-2</v>
      </c>
      <c r="D3284">
        <v>-2.6629299999999998</v>
      </c>
    </row>
    <row r="3285" spans="1:4" x14ac:dyDescent="0.35">
      <c r="A3285">
        <v>0.94693799999999995</v>
      </c>
      <c r="B3285">
        <v>1.79582</v>
      </c>
      <c r="C3285">
        <v>0.63134299999999999</v>
      </c>
      <c r="D3285">
        <v>-2.5151300000000001</v>
      </c>
    </row>
    <row r="3286" spans="1:4" x14ac:dyDescent="0.35">
      <c r="A3286">
        <v>0.50117100000000003</v>
      </c>
      <c r="B3286">
        <v>1.8363700000000001</v>
      </c>
      <c r="C3286">
        <v>1.20407</v>
      </c>
      <c r="D3286">
        <v>-2.0327199999999999</v>
      </c>
    </row>
    <row r="3287" spans="1:4" x14ac:dyDescent="0.35">
      <c r="A3287">
        <v>0.10596800000000001</v>
      </c>
      <c r="B3287">
        <v>1.8002</v>
      </c>
      <c r="C3287">
        <v>1.6089500000000001</v>
      </c>
      <c r="D3287">
        <v>-1.4297200000000001</v>
      </c>
    </row>
    <row r="3288" spans="1:4" x14ac:dyDescent="0.35">
      <c r="A3288">
        <v>-0.26436599999999999</v>
      </c>
      <c r="B3288">
        <v>1.7261500000000001</v>
      </c>
      <c r="C3288">
        <v>1.85188</v>
      </c>
      <c r="D3288">
        <v>-0.84611899999999995</v>
      </c>
    </row>
    <row r="3289" spans="1:4" x14ac:dyDescent="0.35">
      <c r="A3289">
        <v>-0.64476299999999998</v>
      </c>
      <c r="B3289">
        <v>1.6053599999999999</v>
      </c>
      <c r="C3289">
        <v>1.9653700000000001</v>
      </c>
      <c r="D3289">
        <v>-0.31675300000000001</v>
      </c>
    </row>
    <row r="3290" spans="1:4" x14ac:dyDescent="0.35">
      <c r="A3290">
        <v>-1.01274</v>
      </c>
      <c r="B3290">
        <v>1.40808</v>
      </c>
      <c r="C3290">
        <v>1.9735199999999999</v>
      </c>
      <c r="D3290">
        <v>0.137541</v>
      </c>
    </row>
    <row r="3291" spans="1:4" x14ac:dyDescent="0.35">
      <c r="A3291">
        <v>-1.31877</v>
      </c>
      <c r="B3291">
        <v>1.1191</v>
      </c>
      <c r="C3291">
        <v>1.8871899999999999</v>
      </c>
      <c r="D3291">
        <v>0.46690599999999999</v>
      </c>
    </row>
    <row r="3292" spans="1:4" x14ac:dyDescent="0.35">
      <c r="A3292">
        <v>-1.52251</v>
      </c>
      <c r="B3292">
        <v>0.75495900000000005</v>
      </c>
      <c r="C3292">
        <v>1.73539</v>
      </c>
      <c r="D3292">
        <v>0.63347900000000001</v>
      </c>
    </row>
    <row r="3293" spans="1:4" x14ac:dyDescent="0.35">
      <c r="A3293">
        <v>-1.5993200000000001</v>
      </c>
      <c r="B3293">
        <v>0.35402</v>
      </c>
      <c r="C3293">
        <v>1.5508500000000001</v>
      </c>
      <c r="D3293">
        <v>0.63080000000000003</v>
      </c>
    </row>
    <row r="3294" spans="1:4" x14ac:dyDescent="0.35">
      <c r="A3294">
        <v>-1.5458400000000001</v>
      </c>
      <c r="B3294">
        <v>-5.0117299999999997E-2</v>
      </c>
      <c r="C3294">
        <v>1.3575900000000001</v>
      </c>
      <c r="D3294">
        <v>0.47508299999999998</v>
      </c>
    </row>
    <row r="3295" spans="1:4" x14ac:dyDescent="0.35">
      <c r="A3295">
        <v>-1.3696999999999999</v>
      </c>
      <c r="B3295">
        <v>-0.43529299999999999</v>
      </c>
      <c r="C3295">
        <v>1.1886300000000001</v>
      </c>
      <c r="D3295">
        <v>0.19537199999999999</v>
      </c>
    </row>
    <row r="3296" spans="1:4" x14ac:dyDescent="0.35">
      <c r="A3296">
        <v>-1.0752999999999999</v>
      </c>
      <c r="B3296">
        <v>-0.78137199999999996</v>
      </c>
      <c r="C3296">
        <v>1.0835300000000001</v>
      </c>
      <c r="D3296">
        <v>-0.15196899999999999</v>
      </c>
    </row>
    <row r="3297" spans="1:4" x14ac:dyDescent="0.35">
      <c r="A3297">
        <v>-0.67091400000000001</v>
      </c>
      <c r="B3297">
        <v>-1.06457</v>
      </c>
      <c r="C3297">
        <v>1.06349</v>
      </c>
      <c r="D3297">
        <v>-0.48033900000000002</v>
      </c>
    </row>
    <row r="3298" spans="1:4" x14ac:dyDescent="0.35">
      <c r="A3298">
        <v>-0.16048299999999999</v>
      </c>
      <c r="B3298">
        <v>-1.26294</v>
      </c>
      <c r="C3298">
        <v>1.1142799999999999</v>
      </c>
      <c r="D3298">
        <v>-0.68983899999999998</v>
      </c>
    </row>
    <row r="3299" spans="1:4" x14ac:dyDescent="0.35">
      <c r="A3299">
        <v>0.43212200000000001</v>
      </c>
      <c r="B3299">
        <v>-1.33755</v>
      </c>
      <c r="C3299">
        <v>1.1958299999999999</v>
      </c>
      <c r="D3299">
        <v>-0.66368899999999997</v>
      </c>
    </row>
    <row r="3300" spans="1:4" x14ac:dyDescent="0.35">
      <c r="A3300">
        <v>1.01545</v>
      </c>
      <c r="B3300">
        <v>-1.2314099999999999</v>
      </c>
      <c r="C3300">
        <v>1.2297499999999999</v>
      </c>
      <c r="D3300">
        <v>-0.31109199999999998</v>
      </c>
    </row>
    <row r="3301" spans="1:4" x14ac:dyDescent="0.35">
      <c r="A3301">
        <v>1.4940800000000001</v>
      </c>
      <c r="B3301">
        <v>-0.93621100000000002</v>
      </c>
      <c r="C3301">
        <v>1.0841400000000001</v>
      </c>
      <c r="D3301">
        <v>0.34167199999999998</v>
      </c>
    </row>
    <row r="3302" spans="1:4" x14ac:dyDescent="0.35">
      <c r="A3302">
        <v>1.78146</v>
      </c>
      <c r="B3302">
        <v>-0.51050099999999998</v>
      </c>
      <c r="C3302">
        <v>0.66259000000000001</v>
      </c>
      <c r="D3302">
        <v>1.1451</v>
      </c>
    </row>
    <row r="3303" spans="1:4" x14ac:dyDescent="0.35">
      <c r="A3303">
        <v>1.84558</v>
      </c>
      <c r="B3303">
        <v>-5.4516000000000002E-2</v>
      </c>
      <c r="C3303">
        <v>-1.7794000000000001E-2</v>
      </c>
      <c r="D3303">
        <v>1.8282799999999999</v>
      </c>
    </row>
    <row r="3304" spans="1:4" x14ac:dyDescent="0.35">
      <c r="A3304">
        <v>1.7324900000000001</v>
      </c>
      <c r="B3304">
        <v>0.35633700000000001</v>
      </c>
      <c r="C3304">
        <v>-0.86370599999999997</v>
      </c>
      <c r="D3304">
        <v>2.1093799999999998</v>
      </c>
    </row>
    <row r="3305" spans="1:4" x14ac:dyDescent="0.35">
      <c r="A3305">
        <v>1.5109699999999999</v>
      </c>
      <c r="B3305">
        <v>0.66261300000000001</v>
      </c>
      <c r="C3305">
        <v>-1.68771</v>
      </c>
      <c r="D3305">
        <v>1.73509</v>
      </c>
    </row>
    <row r="3306" spans="1:4" x14ac:dyDescent="0.35">
      <c r="A3306">
        <v>1.25911</v>
      </c>
      <c r="B3306">
        <v>0.83743699999999999</v>
      </c>
      <c r="C3306">
        <v>-2.2113100000000001</v>
      </c>
      <c r="D3306">
        <v>0.68826500000000002</v>
      </c>
    </row>
    <row r="3307" spans="1:4" x14ac:dyDescent="0.35">
      <c r="A3307">
        <v>1.02945</v>
      </c>
      <c r="B3307">
        <v>0.88265499999999997</v>
      </c>
      <c r="C3307">
        <v>-2.2411799999999999</v>
      </c>
      <c r="D3307">
        <v>-0.65155099999999999</v>
      </c>
    </row>
    <row r="3308" spans="1:4" x14ac:dyDescent="0.35">
      <c r="A3308">
        <v>0.85142499999999999</v>
      </c>
      <c r="B3308">
        <v>0.85333999999999999</v>
      </c>
      <c r="C3308">
        <v>-1.83778</v>
      </c>
      <c r="D3308">
        <v>-1.80976</v>
      </c>
    </row>
    <row r="3309" spans="1:4" x14ac:dyDescent="0.35">
      <c r="A3309">
        <v>0.72923499999999997</v>
      </c>
      <c r="B3309">
        <v>0.81329600000000002</v>
      </c>
      <c r="C3309">
        <v>-1.2034800000000001</v>
      </c>
      <c r="D3309">
        <v>-2.51302</v>
      </c>
    </row>
    <row r="3310" spans="1:4" x14ac:dyDescent="0.35">
      <c r="A3310">
        <v>0.63208399999999998</v>
      </c>
      <c r="B3310">
        <v>0.81494299999999997</v>
      </c>
      <c r="C3310">
        <v>-0.53478099999999995</v>
      </c>
      <c r="D3310">
        <v>-2.7095099999999999</v>
      </c>
    </row>
    <row r="3311" spans="1:4" x14ac:dyDescent="0.35">
      <c r="A3311">
        <v>0.50602400000000003</v>
      </c>
      <c r="B3311">
        <v>0.886602</v>
      </c>
      <c r="C3311">
        <v>4.9812700000000001E-2</v>
      </c>
      <c r="D3311">
        <v>-2.5477099999999999</v>
      </c>
    </row>
    <row r="3312" spans="1:4" x14ac:dyDescent="0.35">
      <c r="A3312">
        <v>0.326212</v>
      </c>
      <c r="B3312">
        <v>1.00847</v>
      </c>
      <c r="C3312">
        <v>0.53725199999999995</v>
      </c>
      <c r="D3312">
        <v>-2.1910400000000001</v>
      </c>
    </row>
    <row r="3313" spans="1:4" x14ac:dyDescent="0.35">
      <c r="A3313">
        <v>9.7896499999999997E-2</v>
      </c>
      <c r="B3313">
        <v>1.1397600000000001</v>
      </c>
      <c r="C3313">
        <v>0.93350599999999995</v>
      </c>
      <c r="D3313">
        <v>-1.7186900000000001</v>
      </c>
    </row>
    <row r="3314" spans="1:4" x14ac:dyDescent="0.35">
      <c r="A3314">
        <v>-0.18251600000000001</v>
      </c>
      <c r="B3314">
        <v>1.2282599999999999</v>
      </c>
      <c r="C3314">
        <v>1.2304999999999999</v>
      </c>
      <c r="D3314">
        <v>-1.1665099999999999</v>
      </c>
    </row>
    <row r="3315" spans="1:4" x14ac:dyDescent="0.35">
      <c r="A3315">
        <v>-0.51516399999999996</v>
      </c>
      <c r="B3315">
        <v>1.25068</v>
      </c>
      <c r="C3315">
        <v>1.41448</v>
      </c>
      <c r="D3315">
        <v>-0.55809900000000001</v>
      </c>
    </row>
    <row r="3316" spans="1:4" x14ac:dyDescent="0.35">
      <c r="A3316">
        <v>-0.89383400000000002</v>
      </c>
      <c r="B3316">
        <v>1.22271</v>
      </c>
      <c r="C3316">
        <v>1.4795100000000001</v>
      </c>
      <c r="D3316">
        <v>6.4063400000000006E-2</v>
      </c>
    </row>
    <row r="3317" spans="1:4" x14ac:dyDescent="0.35">
      <c r="A3317">
        <v>-1.2894399999999999</v>
      </c>
      <c r="B3317">
        <v>1.1301099999999999</v>
      </c>
      <c r="C3317">
        <v>1.43224</v>
      </c>
      <c r="D3317">
        <v>0.63216700000000003</v>
      </c>
    </row>
    <row r="3318" spans="1:4" x14ac:dyDescent="0.35">
      <c r="A3318">
        <v>-1.6411899999999999</v>
      </c>
      <c r="B3318">
        <v>0.94712200000000002</v>
      </c>
      <c r="C3318">
        <v>1.2990999999999999</v>
      </c>
      <c r="D3318">
        <v>1.0663400000000001</v>
      </c>
    </row>
    <row r="3319" spans="1:4" x14ac:dyDescent="0.35">
      <c r="A3319">
        <v>-1.88056</v>
      </c>
      <c r="B3319">
        <v>0.66495599999999999</v>
      </c>
      <c r="C3319">
        <v>1.1106499999999999</v>
      </c>
      <c r="D3319">
        <v>1.28809</v>
      </c>
    </row>
    <row r="3320" spans="1:4" x14ac:dyDescent="0.35">
      <c r="A3320">
        <v>-1.97146</v>
      </c>
      <c r="B3320">
        <v>0.31930199999999997</v>
      </c>
      <c r="C3320">
        <v>0.904887</v>
      </c>
      <c r="D3320">
        <v>1.25789</v>
      </c>
    </row>
    <row r="3321" spans="1:4" x14ac:dyDescent="0.35">
      <c r="A3321">
        <v>-1.93363</v>
      </c>
      <c r="B3321">
        <v>-2.1675699999999999E-2</v>
      </c>
      <c r="C3321">
        <v>0.71733199999999997</v>
      </c>
      <c r="D3321">
        <v>1.01061</v>
      </c>
    </row>
    <row r="3322" spans="1:4" x14ac:dyDescent="0.35">
      <c r="A3322">
        <v>-1.8195600000000001</v>
      </c>
      <c r="B3322">
        <v>-0.30882799999999999</v>
      </c>
      <c r="C3322">
        <v>0.56783300000000003</v>
      </c>
      <c r="D3322">
        <v>0.62704400000000005</v>
      </c>
    </row>
    <row r="3323" spans="1:4" x14ac:dyDescent="0.35">
      <c r="A3323">
        <v>-1.6695</v>
      </c>
      <c r="B3323">
        <v>-0.516351</v>
      </c>
      <c r="C3323">
        <v>0.45932800000000001</v>
      </c>
      <c r="D3323">
        <v>0.17024</v>
      </c>
    </row>
    <row r="3324" spans="1:4" x14ac:dyDescent="0.35">
      <c r="A3324">
        <v>-1.5199199999999999</v>
      </c>
      <c r="B3324">
        <v>-0.65203599999999995</v>
      </c>
      <c r="C3324">
        <v>0.399314</v>
      </c>
      <c r="D3324">
        <v>-0.29938300000000001</v>
      </c>
    </row>
    <row r="3325" spans="1:4" x14ac:dyDescent="0.35">
      <c r="A3325">
        <v>-1.3887400000000001</v>
      </c>
      <c r="B3325">
        <v>-0.76758400000000004</v>
      </c>
      <c r="C3325">
        <v>0.39270699999999997</v>
      </c>
      <c r="D3325">
        <v>-0.711287</v>
      </c>
    </row>
    <row r="3326" spans="1:4" x14ac:dyDescent="0.35">
      <c r="A3326">
        <v>-1.25807</v>
      </c>
      <c r="B3326">
        <v>-0.90158400000000005</v>
      </c>
      <c r="C3326">
        <v>0.43259500000000001</v>
      </c>
      <c r="D3326">
        <v>-1.0249600000000001</v>
      </c>
    </row>
    <row r="3327" spans="1:4" x14ac:dyDescent="0.35">
      <c r="A3327">
        <v>-1.0967899999999999</v>
      </c>
      <c r="B3327">
        <v>-1.0474699999999999</v>
      </c>
      <c r="C3327">
        <v>0.50590199999999996</v>
      </c>
      <c r="D3327">
        <v>-1.21583</v>
      </c>
    </row>
    <row r="3328" spans="1:4" x14ac:dyDescent="0.35">
      <c r="A3328">
        <v>-0.87233899999999998</v>
      </c>
      <c r="B3328">
        <v>-1.1800999999999999</v>
      </c>
      <c r="C3328">
        <v>0.60727799999999998</v>
      </c>
      <c r="D3328">
        <v>-1.2568600000000001</v>
      </c>
    </row>
    <row r="3329" spans="1:4" x14ac:dyDescent="0.35">
      <c r="A3329">
        <v>-0.57925599999999999</v>
      </c>
      <c r="B3329">
        <v>-1.2704200000000001</v>
      </c>
      <c r="C3329">
        <v>0.73057000000000005</v>
      </c>
      <c r="D3329">
        <v>-1.09799</v>
      </c>
    </row>
    <row r="3330" spans="1:4" x14ac:dyDescent="0.35">
      <c r="A3330">
        <v>-0.23108600000000001</v>
      </c>
      <c r="B3330">
        <v>-1.30226</v>
      </c>
      <c r="C3330">
        <v>0.82911599999999996</v>
      </c>
      <c r="D3330">
        <v>-0.73366600000000004</v>
      </c>
    </row>
    <row r="3331" spans="1:4" x14ac:dyDescent="0.35">
      <c r="A3331">
        <v>0.15367800000000001</v>
      </c>
      <c r="B3331">
        <v>-1.27962</v>
      </c>
      <c r="C3331">
        <v>0.858962</v>
      </c>
      <c r="D3331">
        <v>-0.24696799999999999</v>
      </c>
    </row>
    <row r="3332" spans="1:4" x14ac:dyDescent="0.35">
      <c r="A3332">
        <v>0.54659100000000005</v>
      </c>
      <c r="B3332">
        <v>-1.2163999999999999</v>
      </c>
      <c r="C3332">
        <v>0.81576700000000002</v>
      </c>
      <c r="D3332">
        <v>0.24227599999999999</v>
      </c>
    </row>
    <row r="3333" spans="1:4" x14ac:dyDescent="0.35">
      <c r="A3333">
        <v>0.92502899999999999</v>
      </c>
      <c r="B3333">
        <v>-1.1137999999999999</v>
      </c>
      <c r="C3333">
        <v>0.70693899999999998</v>
      </c>
      <c r="D3333">
        <v>0.65180499999999997</v>
      </c>
    </row>
    <row r="3334" spans="1:4" x14ac:dyDescent="0.35">
      <c r="A3334">
        <v>1.26884</v>
      </c>
      <c r="B3334">
        <v>-0.95599100000000004</v>
      </c>
      <c r="C3334">
        <v>0.53903699999999999</v>
      </c>
      <c r="D3334">
        <v>0.92160200000000003</v>
      </c>
    </row>
    <row r="3335" spans="1:4" x14ac:dyDescent="0.35">
      <c r="A3335">
        <v>1.53064</v>
      </c>
      <c r="B3335">
        <v>-0.73138099999999995</v>
      </c>
      <c r="C3335">
        <v>0.34137600000000001</v>
      </c>
      <c r="D3335">
        <v>1.0015400000000001</v>
      </c>
    </row>
    <row r="3336" spans="1:4" x14ac:dyDescent="0.35">
      <c r="A3336">
        <v>1.68804</v>
      </c>
      <c r="B3336">
        <v>-0.44576100000000002</v>
      </c>
      <c r="C3336">
        <v>0.156529</v>
      </c>
      <c r="D3336">
        <v>0.87452099999999999</v>
      </c>
    </row>
    <row r="3337" spans="1:4" x14ac:dyDescent="0.35">
      <c r="A3337">
        <v>1.7400199999999999</v>
      </c>
      <c r="B3337">
        <v>-0.11204799999999999</v>
      </c>
      <c r="C3337">
        <v>1.89397E-2</v>
      </c>
      <c r="D3337">
        <v>0.57459800000000005</v>
      </c>
    </row>
    <row r="3338" spans="1:4" x14ac:dyDescent="0.35">
      <c r="A3338">
        <v>1.7029399999999999</v>
      </c>
      <c r="B3338">
        <v>0.25664700000000001</v>
      </c>
      <c r="C3338">
        <v>-5.5810199999999997E-2</v>
      </c>
      <c r="D3338">
        <v>0.163767</v>
      </c>
    </row>
    <row r="3339" spans="1:4" x14ac:dyDescent="0.35">
      <c r="A3339">
        <v>1.56694</v>
      </c>
      <c r="B3339">
        <v>0.64263999999999999</v>
      </c>
      <c r="C3339">
        <v>-5.4693699999999998E-2</v>
      </c>
      <c r="D3339">
        <v>-0.287298</v>
      </c>
    </row>
    <row r="3340" spans="1:4" x14ac:dyDescent="0.35">
      <c r="A3340">
        <v>1.31704</v>
      </c>
      <c r="B3340">
        <v>1.0190999999999999</v>
      </c>
      <c r="C3340">
        <v>3.53592E-2</v>
      </c>
      <c r="D3340">
        <v>-0.70343100000000003</v>
      </c>
    </row>
    <row r="3341" spans="1:4" x14ac:dyDescent="0.35">
      <c r="A3341">
        <v>0.96246600000000004</v>
      </c>
      <c r="B3341">
        <v>1.35141</v>
      </c>
      <c r="C3341">
        <v>0.217635</v>
      </c>
      <c r="D3341">
        <v>-1.00135</v>
      </c>
    </row>
    <row r="3342" spans="1:4" x14ac:dyDescent="0.35">
      <c r="A3342">
        <v>0.54297600000000001</v>
      </c>
      <c r="B3342">
        <v>1.6223399999999999</v>
      </c>
      <c r="C3342">
        <v>0.47491899999999998</v>
      </c>
      <c r="D3342">
        <v>-1.08439</v>
      </c>
    </row>
    <row r="3343" spans="1:4" x14ac:dyDescent="0.35">
      <c r="A3343">
        <v>0.10159799999999999</v>
      </c>
      <c r="B3343">
        <v>1.82091</v>
      </c>
      <c r="C3343">
        <v>0.75112199999999996</v>
      </c>
      <c r="D3343">
        <v>-0.88968899999999995</v>
      </c>
    </row>
    <row r="3344" spans="1:4" x14ac:dyDescent="0.35">
      <c r="A3344">
        <v>-0.32893699999999998</v>
      </c>
      <c r="B3344">
        <v>1.9322299999999999</v>
      </c>
      <c r="C3344">
        <v>0.97470000000000001</v>
      </c>
      <c r="D3344">
        <v>-0.44023800000000002</v>
      </c>
    </row>
    <row r="3345" spans="1:4" x14ac:dyDescent="0.35">
      <c r="A3345">
        <v>-0.74406300000000003</v>
      </c>
      <c r="B3345">
        <v>1.9399900000000001</v>
      </c>
      <c r="C3345">
        <v>1.08748</v>
      </c>
      <c r="D3345">
        <v>0.146561</v>
      </c>
    </row>
    <row r="3346" spans="1:4" x14ac:dyDescent="0.35">
      <c r="A3346">
        <v>-1.12659</v>
      </c>
      <c r="B3346">
        <v>1.8336399999999999</v>
      </c>
      <c r="C3346">
        <v>1.0654300000000001</v>
      </c>
      <c r="D3346">
        <v>0.72411199999999998</v>
      </c>
    </row>
    <row r="3347" spans="1:4" x14ac:dyDescent="0.35">
      <c r="A3347">
        <v>-1.4338599999999999</v>
      </c>
      <c r="B3347">
        <v>1.6220000000000001</v>
      </c>
      <c r="C3347">
        <v>0.92022700000000002</v>
      </c>
      <c r="D3347">
        <v>1.1277600000000001</v>
      </c>
    </row>
    <row r="3348" spans="1:4" x14ac:dyDescent="0.35">
      <c r="A3348">
        <v>-1.6569199999999999</v>
      </c>
      <c r="B3348">
        <v>1.33935</v>
      </c>
      <c r="C3348">
        <v>0.70920099999999997</v>
      </c>
      <c r="D3348">
        <v>1.22092</v>
      </c>
    </row>
    <row r="3349" spans="1:4" x14ac:dyDescent="0.35">
      <c r="A3349">
        <v>-1.81131</v>
      </c>
      <c r="B3349">
        <v>1.0188299999999999</v>
      </c>
      <c r="C3349">
        <v>0.50583800000000001</v>
      </c>
      <c r="D3349">
        <v>0.98276699999999995</v>
      </c>
    </row>
    <row r="3350" spans="1:4" x14ac:dyDescent="0.35">
      <c r="A3350">
        <v>-1.9008799999999999</v>
      </c>
      <c r="B3350">
        <v>0.67889999999999995</v>
      </c>
      <c r="C3350">
        <v>0.368834</v>
      </c>
      <c r="D3350">
        <v>0.48426599999999997</v>
      </c>
    </row>
    <row r="3351" spans="1:4" x14ac:dyDescent="0.35">
      <c r="A3351">
        <v>-1.9294199999999999</v>
      </c>
      <c r="B3351">
        <v>0.33933000000000002</v>
      </c>
      <c r="C3351">
        <v>0.33690999999999999</v>
      </c>
      <c r="D3351">
        <v>-0.152335</v>
      </c>
    </row>
    <row r="3352" spans="1:4" x14ac:dyDescent="0.35">
      <c r="A3352">
        <v>-1.9029499999999999</v>
      </c>
      <c r="B3352">
        <v>2.5408099999999999E-2</v>
      </c>
      <c r="C3352">
        <v>0.42456899999999997</v>
      </c>
      <c r="D3352">
        <v>-0.77948300000000004</v>
      </c>
    </row>
    <row r="3353" spans="1:4" x14ac:dyDescent="0.35">
      <c r="A3353">
        <v>-1.82789</v>
      </c>
      <c r="B3353">
        <v>-0.26414599999999999</v>
      </c>
      <c r="C3353">
        <v>0.605661</v>
      </c>
      <c r="D3353">
        <v>-1.27962</v>
      </c>
    </row>
    <row r="3354" spans="1:4" x14ac:dyDescent="0.35">
      <c r="A3354">
        <v>-1.6986600000000001</v>
      </c>
      <c r="B3354">
        <v>-0.54871300000000001</v>
      </c>
      <c r="C3354">
        <v>0.82394999999999996</v>
      </c>
      <c r="D3354">
        <v>-1.6103099999999999</v>
      </c>
    </row>
    <row r="3355" spans="1:4" x14ac:dyDescent="0.35">
      <c r="A3355">
        <v>-1.5172000000000001</v>
      </c>
      <c r="B3355">
        <v>-0.83442400000000005</v>
      </c>
      <c r="C3355">
        <v>1.0542800000000001</v>
      </c>
      <c r="D3355">
        <v>-1.7660400000000001</v>
      </c>
    </row>
    <row r="3356" spans="1:4" x14ac:dyDescent="0.35">
      <c r="A3356">
        <v>-1.29314</v>
      </c>
      <c r="B3356">
        <v>-1.1130599999999999</v>
      </c>
      <c r="C3356">
        <v>1.2826900000000001</v>
      </c>
      <c r="D3356">
        <v>-1.75709</v>
      </c>
    </row>
    <row r="3357" spans="1:4" x14ac:dyDescent="0.35">
      <c r="A3357">
        <v>-1.0301499999999999</v>
      </c>
      <c r="B3357">
        <v>-1.3669</v>
      </c>
      <c r="C3357">
        <v>1.49485</v>
      </c>
      <c r="D3357">
        <v>-1.5850200000000001</v>
      </c>
    </row>
    <row r="3358" spans="1:4" x14ac:dyDescent="0.35">
      <c r="A3358">
        <v>-0.732464</v>
      </c>
      <c r="B3358">
        <v>-1.56088</v>
      </c>
      <c r="C3358">
        <v>1.6634</v>
      </c>
      <c r="D3358">
        <v>-1.2335700000000001</v>
      </c>
    </row>
    <row r="3359" spans="1:4" x14ac:dyDescent="0.35">
      <c r="A3359">
        <v>-0.41663299999999998</v>
      </c>
      <c r="B3359">
        <v>-1.6891799999999999</v>
      </c>
      <c r="C3359">
        <v>1.7533300000000001</v>
      </c>
      <c r="D3359">
        <v>-0.74161699999999997</v>
      </c>
    </row>
    <row r="3360" spans="1:4" x14ac:dyDescent="0.35">
      <c r="A3360">
        <v>-0.104396</v>
      </c>
      <c r="B3360">
        <v>-1.7764800000000001</v>
      </c>
      <c r="C3360">
        <v>1.7594700000000001</v>
      </c>
      <c r="D3360">
        <v>-0.21104800000000001</v>
      </c>
    </row>
    <row r="3361" spans="1:4" x14ac:dyDescent="0.35">
      <c r="A3361">
        <v>0.207701</v>
      </c>
      <c r="B3361">
        <v>-1.83772</v>
      </c>
      <c r="C3361">
        <v>1.7083999999999999</v>
      </c>
      <c r="D3361">
        <v>0.28583700000000001</v>
      </c>
    </row>
    <row r="3362" spans="1:4" x14ac:dyDescent="0.35">
      <c r="A3362">
        <v>0.57351200000000002</v>
      </c>
      <c r="B3362">
        <v>-1.85347</v>
      </c>
      <c r="C3362">
        <v>1.6155600000000001</v>
      </c>
      <c r="D3362">
        <v>0.72518400000000005</v>
      </c>
    </row>
    <row r="3363" spans="1:4" x14ac:dyDescent="0.35">
      <c r="A3363">
        <v>1.0361499999999999</v>
      </c>
      <c r="B3363">
        <v>-1.7821800000000001</v>
      </c>
      <c r="C3363">
        <v>1.4573100000000001</v>
      </c>
      <c r="D3363">
        <v>1.09504</v>
      </c>
    </row>
    <row r="3364" spans="1:4" x14ac:dyDescent="0.35">
      <c r="A3364">
        <v>1.5196499999999999</v>
      </c>
      <c r="B3364">
        <v>-1.59266</v>
      </c>
      <c r="C3364">
        <v>1.1996899999999999</v>
      </c>
      <c r="D3364">
        <v>1.36114</v>
      </c>
    </row>
    <row r="3365" spans="1:4" x14ac:dyDescent="0.35">
      <c r="A3365">
        <v>1.96149</v>
      </c>
      <c r="B3365">
        <v>-1.3074699999999999</v>
      </c>
      <c r="C3365">
        <v>0.85358999999999996</v>
      </c>
      <c r="D3365">
        <v>1.4522900000000001</v>
      </c>
    </row>
    <row r="3366" spans="1:4" x14ac:dyDescent="0.35">
      <c r="A3366">
        <v>2.3486899999999999</v>
      </c>
      <c r="B3366">
        <v>-0.90479200000000004</v>
      </c>
      <c r="C3366">
        <v>0.447438</v>
      </c>
      <c r="D3366">
        <v>1.32789</v>
      </c>
    </row>
    <row r="3367" spans="1:4" x14ac:dyDescent="0.35">
      <c r="A3367">
        <v>2.6</v>
      </c>
      <c r="B3367">
        <v>-0.37892399999999998</v>
      </c>
      <c r="C3367">
        <v>1.1473000000000001E-2</v>
      </c>
      <c r="D3367">
        <v>0.98938400000000004</v>
      </c>
    </row>
    <row r="3368" spans="1:4" x14ac:dyDescent="0.35">
      <c r="A3368">
        <v>2.6879300000000002</v>
      </c>
      <c r="B3368">
        <v>0.18831800000000001</v>
      </c>
      <c r="C3368">
        <v>-0.34807900000000003</v>
      </c>
      <c r="D3368">
        <v>0.453426</v>
      </c>
    </row>
    <row r="3369" spans="1:4" x14ac:dyDescent="0.35">
      <c r="A3369">
        <v>2.62717</v>
      </c>
      <c r="B3369">
        <v>0.72448699999999999</v>
      </c>
      <c r="C3369">
        <v>-0.53606200000000004</v>
      </c>
      <c r="D3369">
        <v>-0.15309</v>
      </c>
    </row>
    <row r="3370" spans="1:4" x14ac:dyDescent="0.35">
      <c r="A3370">
        <v>2.3563700000000001</v>
      </c>
      <c r="B3370">
        <v>1.1874899999999999</v>
      </c>
      <c r="C3370">
        <v>-0.51632100000000003</v>
      </c>
      <c r="D3370">
        <v>-0.66672699999999996</v>
      </c>
    </row>
    <row r="3371" spans="1:4" x14ac:dyDescent="0.35">
      <c r="A3371">
        <v>1.86408</v>
      </c>
      <c r="B3371">
        <v>1.48708</v>
      </c>
      <c r="C3371">
        <v>-0.29505399999999998</v>
      </c>
      <c r="D3371">
        <v>-1.00084</v>
      </c>
    </row>
    <row r="3372" spans="1:4" x14ac:dyDescent="0.35">
      <c r="A3372">
        <v>1.2162500000000001</v>
      </c>
      <c r="B3372">
        <v>1.57758</v>
      </c>
      <c r="C3372">
        <v>5.9405199999999998E-2</v>
      </c>
      <c r="D3372">
        <v>-1.07206</v>
      </c>
    </row>
    <row r="3373" spans="1:4" x14ac:dyDescent="0.35">
      <c r="A3373">
        <v>0.51959100000000003</v>
      </c>
      <c r="B3373">
        <v>1.51271</v>
      </c>
      <c r="C3373">
        <v>0.414414</v>
      </c>
      <c r="D3373">
        <v>-0.82582500000000003</v>
      </c>
    </row>
    <row r="3374" spans="1:4" x14ac:dyDescent="0.35">
      <c r="A3374">
        <v>-0.10258299999999999</v>
      </c>
      <c r="B3374">
        <v>1.3571599999999999</v>
      </c>
      <c r="C3374">
        <v>0.66053600000000001</v>
      </c>
      <c r="D3374">
        <v>-0.37100699999999998</v>
      </c>
    </row>
    <row r="3375" spans="1:4" x14ac:dyDescent="0.35">
      <c r="A3375">
        <v>-0.59923000000000004</v>
      </c>
      <c r="B3375">
        <v>1.1586700000000001</v>
      </c>
      <c r="C3375">
        <v>0.775702</v>
      </c>
      <c r="D3375">
        <v>0.100121</v>
      </c>
    </row>
    <row r="3376" spans="1:4" x14ac:dyDescent="0.35">
      <c r="A3376">
        <v>-0.99901799999999996</v>
      </c>
      <c r="B3376">
        <v>0.95901199999999998</v>
      </c>
      <c r="C3376">
        <v>0.76537900000000003</v>
      </c>
      <c r="D3376">
        <v>0.44351699999999999</v>
      </c>
    </row>
    <row r="3377" spans="1:4" x14ac:dyDescent="0.35">
      <c r="A3377">
        <v>-1.3487499999999999</v>
      </c>
      <c r="B3377">
        <v>0.77650200000000003</v>
      </c>
      <c r="C3377">
        <v>0.66413599999999995</v>
      </c>
      <c r="D3377">
        <v>0.56674800000000003</v>
      </c>
    </row>
    <row r="3378" spans="1:4" x14ac:dyDescent="0.35">
      <c r="A3378">
        <v>-1.63208</v>
      </c>
      <c r="B3378">
        <v>0.58912500000000001</v>
      </c>
      <c r="C3378">
        <v>0.52557299999999996</v>
      </c>
      <c r="D3378">
        <v>0.45561200000000002</v>
      </c>
    </row>
    <row r="3379" spans="1:4" x14ac:dyDescent="0.35">
      <c r="A3379">
        <v>-1.82643</v>
      </c>
      <c r="B3379">
        <v>0.344748</v>
      </c>
      <c r="C3379">
        <v>0.411941</v>
      </c>
      <c r="D3379">
        <v>0.182337</v>
      </c>
    </row>
    <row r="3380" spans="1:4" x14ac:dyDescent="0.35">
      <c r="A3380">
        <v>-1.91231</v>
      </c>
      <c r="B3380" s="1">
        <v>1.9010800000000001E-5</v>
      </c>
      <c r="C3380">
        <v>0.380465</v>
      </c>
      <c r="D3380">
        <v>-0.140759</v>
      </c>
    </row>
    <row r="3381" spans="1:4" x14ac:dyDescent="0.35">
      <c r="A3381">
        <v>-1.88001</v>
      </c>
      <c r="B3381">
        <v>-0.39988299999999999</v>
      </c>
      <c r="C3381">
        <v>0.45544200000000001</v>
      </c>
      <c r="D3381">
        <v>-0.40450999999999998</v>
      </c>
    </row>
    <row r="3382" spans="1:4" x14ac:dyDescent="0.35">
      <c r="A3382">
        <v>-1.73268</v>
      </c>
      <c r="B3382">
        <v>-0.78619399999999995</v>
      </c>
      <c r="C3382">
        <v>0.60720499999999999</v>
      </c>
      <c r="D3382">
        <v>-0.52991900000000003</v>
      </c>
    </row>
    <row r="3383" spans="1:4" x14ac:dyDescent="0.35">
      <c r="A3383">
        <v>-1.4934499999999999</v>
      </c>
      <c r="B3383">
        <v>-1.12195</v>
      </c>
      <c r="C3383">
        <v>0.77566800000000002</v>
      </c>
      <c r="D3383">
        <v>-0.49765999999999999</v>
      </c>
    </row>
    <row r="3384" spans="1:4" x14ac:dyDescent="0.35">
      <c r="A3384">
        <v>-1.1620699999999999</v>
      </c>
      <c r="B3384">
        <v>-1.3920999999999999</v>
      </c>
      <c r="C3384">
        <v>0.90195000000000003</v>
      </c>
      <c r="D3384">
        <v>-0.336538</v>
      </c>
    </row>
    <row r="3385" spans="1:4" x14ac:dyDescent="0.35">
      <c r="A3385">
        <v>-0.71431900000000004</v>
      </c>
      <c r="B3385">
        <v>-1.5922499999999999</v>
      </c>
      <c r="C3385">
        <v>0.97985699999999998</v>
      </c>
      <c r="D3385">
        <v>-6.6730999999999999E-2</v>
      </c>
    </row>
    <row r="3386" spans="1:4" x14ac:dyDescent="0.35">
      <c r="A3386">
        <v>-0.160135</v>
      </c>
      <c r="B3386">
        <v>-1.68815</v>
      </c>
      <c r="C3386">
        <v>1.02077</v>
      </c>
      <c r="D3386">
        <v>0.281669</v>
      </c>
    </row>
    <row r="3387" spans="1:4" x14ac:dyDescent="0.35">
      <c r="A3387">
        <v>0.439614</v>
      </c>
      <c r="B3387">
        <v>-1.61049</v>
      </c>
      <c r="C3387">
        <v>1.0058499999999999</v>
      </c>
      <c r="D3387">
        <v>0.67817700000000003</v>
      </c>
    </row>
    <row r="3388" spans="1:4" x14ac:dyDescent="0.35">
      <c r="A3388">
        <v>0.971696</v>
      </c>
      <c r="B3388">
        <v>-1.32348</v>
      </c>
      <c r="C3388">
        <v>0.88163599999999998</v>
      </c>
      <c r="D3388">
        <v>1.0661799999999999</v>
      </c>
    </row>
    <row r="3389" spans="1:4" x14ac:dyDescent="0.35">
      <c r="A3389">
        <v>1.37354</v>
      </c>
      <c r="B3389">
        <v>-0.883575</v>
      </c>
      <c r="C3389">
        <v>0.61796200000000001</v>
      </c>
      <c r="D3389">
        <v>1.3280700000000001</v>
      </c>
    </row>
    <row r="3390" spans="1:4" x14ac:dyDescent="0.35">
      <c r="A3390">
        <v>1.62845</v>
      </c>
      <c r="B3390">
        <v>-0.34858699999999998</v>
      </c>
      <c r="C3390">
        <v>0.28920000000000001</v>
      </c>
      <c r="D3390">
        <v>1.33924</v>
      </c>
    </row>
    <row r="3391" spans="1:4" x14ac:dyDescent="0.35">
      <c r="A3391">
        <v>1.69353</v>
      </c>
      <c r="B3391">
        <v>0.23674500000000001</v>
      </c>
      <c r="C3391">
        <v>1.40062E-2</v>
      </c>
      <c r="D3391">
        <v>1.0603100000000001</v>
      </c>
    </row>
    <row r="3392" spans="1:4" x14ac:dyDescent="0.35">
      <c r="A3392">
        <v>1.56948</v>
      </c>
      <c r="B3392">
        <v>0.77717099999999995</v>
      </c>
      <c r="C3392">
        <v>-0.13717799999999999</v>
      </c>
      <c r="D3392">
        <v>0.54968600000000001</v>
      </c>
    </row>
    <row r="3393" spans="1:4" x14ac:dyDescent="0.35">
      <c r="A3393">
        <v>1.32467</v>
      </c>
      <c r="B3393">
        <v>1.2027000000000001</v>
      </c>
      <c r="C3393">
        <v>-0.13111900000000001</v>
      </c>
      <c r="D3393">
        <v>-8.9573799999999995E-2</v>
      </c>
    </row>
    <row r="3394" spans="1:4" x14ac:dyDescent="0.35">
      <c r="A3394">
        <v>1.01478</v>
      </c>
      <c r="B3394">
        <v>1.49736</v>
      </c>
      <c r="C3394">
        <v>5.5880399999999997E-2</v>
      </c>
      <c r="D3394">
        <v>-0.71403799999999995</v>
      </c>
    </row>
    <row r="3395" spans="1:4" x14ac:dyDescent="0.35">
      <c r="A3395">
        <v>0.66609700000000005</v>
      </c>
      <c r="B3395">
        <v>1.66466</v>
      </c>
      <c r="C3395">
        <v>0.40851999999999999</v>
      </c>
      <c r="D3395">
        <v>-1.14042</v>
      </c>
    </row>
    <row r="3396" spans="1:4" x14ac:dyDescent="0.35">
      <c r="A3396">
        <v>0.312888</v>
      </c>
      <c r="B3396">
        <v>1.71132</v>
      </c>
      <c r="C3396">
        <v>0.83395200000000003</v>
      </c>
      <c r="D3396">
        <v>-1.26766</v>
      </c>
    </row>
    <row r="3397" spans="1:4" x14ac:dyDescent="0.35">
      <c r="A3397">
        <v>-2.2259399999999999E-2</v>
      </c>
      <c r="B3397">
        <v>1.6936</v>
      </c>
      <c r="C3397">
        <v>1.2380500000000001</v>
      </c>
      <c r="D3397">
        <v>-1.1466499999999999</v>
      </c>
    </row>
    <row r="3398" spans="1:4" x14ac:dyDescent="0.35">
      <c r="A3398">
        <v>-0.33689999999999998</v>
      </c>
      <c r="B3398">
        <v>1.6379300000000001</v>
      </c>
      <c r="C3398">
        <v>1.57206</v>
      </c>
      <c r="D3398">
        <v>-0.88068800000000003</v>
      </c>
    </row>
    <row r="3399" spans="1:4" x14ac:dyDescent="0.35">
      <c r="A3399">
        <v>-0.62544900000000003</v>
      </c>
      <c r="B3399">
        <v>1.5704400000000001</v>
      </c>
      <c r="C3399">
        <v>1.82162</v>
      </c>
      <c r="D3399">
        <v>-0.54127099999999995</v>
      </c>
    </row>
    <row r="3400" spans="1:4" x14ac:dyDescent="0.35">
      <c r="A3400">
        <v>-0.89628099999999999</v>
      </c>
      <c r="B3400">
        <v>1.5046900000000001</v>
      </c>
      <c r="C3400">
        <v>1.9908399999999999</v>
      </c>
      <c r="D3400">
        <v>-0.173983</v>
      </c>
    </row>
    <row r="3401" spans="1:4" x14ac:dyDescent="0.35">
      <c r="A3401">
        <v>-1.1655500000000001</v>
      </c>
      <c r="B3401">
        <v>1.4331100000000001</v>
      </c>
      <c r="C3401">
        <v>2.09016</v>
      </c>
      <c r="D3401">
        <v>0.19893</v>
      </c>
    </row>
    <row r="3402" spans="1:4" x14ac:dyDescent="0.35">
      <c r="A3402">
        <v>-1.4513100000000001</v>
      </c>
      <c r="B3402">
        <v>1.3211900000000001</v>
      </c>
      <c r="C3402">
        <v>2.1258599999999999</v>
      </c>
      <c r="D3402">
        <v>0.568021</v>
      </c>
    </row>
    <row r="3403" spans="1:4" x14ac:dyDescent="0.35">
      <c r="A3403">
        <v>-1.7333700000000001</v>
      </c>
      <c r="B3403">
        <v>1.11029</v>
      </c>
      <c r="C3403">
        <v>2.09016</v>
      </c>
      <c r="D3403">
        <v>0.89419700000000002</v>
      </c>
    </row>
    <row r="3404" spans="1:4" x14ac:dyDescent="0.35">
      <c r="A3404">
        <v>-1.94397</v>
      </c>
      <c r="B3404">
        <v>0.778115</v>
      </c>
      <c r="C3404">
        <v>1.9751300000000001</v>
      </c>
      <c r="D3404">
        <v>1.08731</v>
      </c>
    </row>
    <row r="3405" spans="1:4" x14ac:dyDescent="0.35">
      <c r="A3405">
        <v>-2.0215200000000002</v>
      </c>
      <c r="B3405">
        <v>0.4274</v>
      </c>
      <c r="C3405">
        <v>1.8040700000000001</v>
      </c>
      <c r="D3405">
        <v>1.0665</v>
      </c>
    </row>
    <row r="3406" spans="1:4" x14ac:dyDescent="0.35">
      <c r="A3406">
        <v>-1.9561999999999999</v>
      </c>
      <c r="B3406">
        <v>0.124197</v>
      </c>
      <c r="C3406">
        <v>1.5925</v>
      </c>
      <c r="D3406">
        <v>0.82159700000000002</v>
      </c>
    </row>
    <row r="3407" spans="1:4" x14ac:dyDescent="0.35">
      <c r="A3407">
        <v>-1.7787200000000001</v>
      </c>
      <c r="B3407">
        <v>-0.19403799999999999</v>
      </c>
      <c r="C3407">
        <v>1.3775299999999999</v>
      </c>
      <c r="D3407">
        <v>0.43801000000000001</v>
      </c>
    </row>
    <row r="3408" spans="1:4" x14ac:dyDescent="0.35">
      <c r="A3408">
        <v>-1.5239199999999999</v>
      </c>
      <c r="B3408">
        <v>-0.55993400000000004</v>
      </c>
      <c r="C3408">
        <v>1.22167</v>
      </c>
      <c r="D3408">
        <v>2.2879500000000001E-2</v>
      </c>
    </row>
    <row r="3409" spans="1:4" x14ac:dyDescent="0.35">
      <c r="A3409">
        <v>-1.2201299999999999</v>
      </c>
      <c r="B3409">
        <v>-0.93215300000000001</v>
      </c>
      <c r="C3409">
        <v>1.1571800000000001</v>
      </c>
      <c r="D3409">
        <v>-0.34952699999999998</v>
      </c>
    </row>
    <row r="3410" spans="1:4" x14ac:dyDescent="0.35">
      <c r="A3410">
        <v>-0.873525</v>
      </c>
      <c r="B3410">
        <v>-1.2581800000000001</v>
      </c>
      <c r="C3410">
        <v>1.18496</v>
      </c>
      <c r="D3410">
        <v>-0.64296900000000001</v>
      </c>
    </row>
    <row r="3411" spans="1:4" x14ac:dyDescent="0.35">
      <c r="A3411">
        <v>-0.48542200000000002</v>
      </c>
      <c r="B3411">
        <v>-1.4918899999999999</v>
      </c>
      <c r="C3411">
        <v>1.27772</v>
      </c>
      <c r="D3411">
        <v>-0.84282900000000005</v>
      </c>
    </row>
    <row r="3412" spans="1:4" x14ac:dyDescent="0.35">
      <c r="A3412">
        <v>-6.0426800000000003E-2</v>
      </c>
      <c r="B3412">
        <v>-1.59466</v>
      </c>
      <c r="C3412">
        <v>1.40907</v>
      </c>
      <c r="D3412">
        <v>-0.90829800000000005</v>
      </c>
    </row>
    <row r="3413" spans="1:4" x14ac:dyDescent="0.35">
      <c r="A3413">
        <v>0.37114200000000003</v>
      </c>
      <c r="B3413">
        <v>-1.54918</v>
      </c>
      <c r="C3413">
        <v>1.55772</v>
      </c>
      <c r="D3413">
        <v>-0.76746000000000003</v>
      </c>
    </row>
    <row r="3414" spans="1:4" x14ac:dyDescent="0.35">
      <c r="A3414">
        <v>0.77659699999999998</v>
      </c>
      <c r="B3414">
        <v>-1.37757</v>
      </c>
      <c r="C3414">
        <v>1.6660299999999999</v>
      </c>
      <c r="D3414">
        <v>-0.41101799999999999</v>
      </c>
    </row>
    <row r="3415" spans="1:4" x14ac:dyDescent="0.35">
      <c r="A3415">
        <v>1.13361</v>
      </c>
      <c r="B3415">
        <v>-1.13432</v>
      </c>
      <c r="C3415">
        <v>1.67058</v>
      </c>
      <c r="D3415">
        <v>5.9451299999999999E-2</v>
      </c>
    </row>
    <row r="3416" spans="1:4" x14ac:dyDescent="0.35">
      <c r="A3416">
        <v>1.4495400000000001</v>
      </c>
      <c r="B3416">
        <v>-0.89783000000000002</v>
      </c>
      <c r="C3416">
        <v>1.57185</v>
      </c>
      <c r="D3416">
        <v>0.49360599999999999</v>
      </c>
    </row>
    <row r="3417" spans="1:4" x14ac:dyDescent="0.35">
      <c r="A3417">
        <v>1.77186</v>
      </c>
      <c r="B3417">
        <v>-0.71454399999999996</v>
      </c>
      <c r="C3417">
        <v>1.4073500000000001</v>
      </c>
      <c r="D3417">
        <v>0.78512499999999996</v>
      </c>
    </row>
    <row r="3418" spans="1:4" x14ac:dyDescent="0.35">
      <c r="A3418">
        <v>2.1489500000000001</v>
      </c>
      <c r="B3418">
        <v>-0.54764299999999999</v>
      </c>
      <c r="C3418">
        <v>1.2081900000000001</v>
      </c>
      <c r="D3418">
        <v>0.92027899999999996</v>
      </c>
    </row>
    <row r="3419" spans="1:4" x14ac:dyDescent="0.35">
      <c r="A3419">
        <v>2.5065599999999999</v>
      </c>
      <c r="B3419">
        <v>-0.25912200000000002</v>
      </c>
      <c r="C3419">
        <v>0.96820600000000001</v>
      </c>
      <c r="D3419">
        <v>0.94547300000000001</v>
      </c>
    </row>
    <row r="3420" spans="1:4" x14ac:dyDescent="0.35">
      <c r="A3420">
        <v>2.6968700000000001</v>
      </c>
      <c r="B3420">
        <v>0.177291</v>
      </c>
      <c r="C3420">
        <v>0.65538799999999997</v>
      </c>
      <c r="D3420">
        <v>0.81825599999999998</v>
      </c>
    </row>
    <row r="3421" spans="1:4" x14ac:dyDescent="0.35">
      <c r="A3421">
        <v>2.73631</v>
      </c>
      <c r="B3421">
        <v>0.67235400000000001</v>
      </c>
      <c r="C3421">
        <v>0.315799</v>
      </c>
      <c r="D3421">
        <v>0.45219599999999999</v>
      </c>
    </row>
    <row r="3422" spans="1:4" x14ac:dyDescent="0.35">
      <c r="A3422">
        <v>2.7540399999999998</v>
      </c>
      <c r="B3422">
        <v>1.17614</v>
      </c>
      <c r="C3422">
        <v>5.3498700000000003E-2</v>
      </c>
      <c r="D3422">
        <v>-0.14443600000000001</v>
      </c>
    </row>
    <row r="3423" spans="1:4" x14ac:dyDescent="0.35">
      <c r="A3423">
        <v>2.8305600000000002</v>
      </c>
      <c r="B3423">
        <v>1.6161700000000001</v>
      </c>
      <c r="C3423">
        <v>-1.07408E-2</v>
      </c>
      <c r="D3423">
        <v>-0.79812799999999995</v>
      </c>
    </row>
    <row r="3424" spans="1:4" x14ac:dyDescent="0.35">
      <c r="A3424">
        <v>3.0431699999999999</v>
      </c>
      <c r="B3424">
        <v>1.9476100000000001</v>
      </c>
      <c r="C3424">
        <v>0.10269</v>
      </c>
      <c r="D3424">
        <v>-1.15316</v>
      </c>
    </row>
    <row r="3425" spans="1:4" x14ac:dyDescent="0.35">
      <c r="A3425">
        <v>3.3738000000000001</v>
      </c>
      <c r="B3425">
        <v>2.2041200000000001</v>
      </c>
      <c r="C3425">
        <v>0.26789600000000002</v>
      </c>
      <c r="D3425">
        <v>-1.0064299999999999</v>
      </c>
    </row>
    <row r="3426" spans="1:4" x14ac:dyDescent="0.35">
      <c r="A3426">
        <v>3.6663399999999999</v>
      </c>
      <c r="B3426">
        <v>2.4684300000000001</v>
      </c>
      <c r="C3426">
        <v>0.37890000000000001</v>
      </c>
      <c r="D3426">
        <v>-0.49836599999999998</v>
      </c>
    </row>
    <row r="3427" spans="1:4" x14ac:dyDescent="0.35">
      <c r="A3427">
        <v>3.69373</v>
      </c>
      <c r="B3427">
        <v>2.7676500000000002</v>
      </c>
      <c r="C3427">
        <v>0.40368700000000002</v>
      </c>
      <c r="D3427">
        <v>0.18584400000000001</v>
      </c>
    </row>
    <row r="3428" spans="1:4" x14ac:dyDescent="0.35">
      <c r="A3428">
        <v>3.29271</v>
      </c>
      <c r="B3428">
        <v>3.0307300000000001</v>
      </c>
      <c r="C3428">
        <v>0.32663900000000001</v>
      </c>
      <c r="D3428">
        <v>0.86699700000000002</v>
      </c>
    </row>
    <row r="3429" spans="1:4" x14ac:dyDescent="0.35">
      <c r="A3429">
        <v>2.32592</v>
      </c>
      <c r="B3429">
        <v>3.05396</v>
      </c>
      <c r="C3429">
        <v>0.22032499999999999</v>
      </c>
      <c r="D3429">
        <v>1.3460099999999999</v>
      </c>
    </row>
    <row r="3430" spans="1:4" x14ac:dyDescent="0.35">
      <c r="A3430">
        <v>1.00407</v>
      </c>
      <c r="B3430">
        <v>2.7756599999999998</v>
      </c>
      <c r="C3430">
        <v>9.9474699999999999E-2</v>
      </c>
      <c r="D3430">
        <v>1.5612900000000001</v>
      </c>
    </row>
    <row r="3431" spans="1:4" x14ac:dyDescent="0.35">
      <c r="A3431">
        <v>-0.109778</v>
      </c>
      <c r="B3431">
        <v>2.4212899999999999</v>
      </c>
      <c r="C3431">
        <v>-8.6264599999999997E-2</v>
      </c>
      <c r="D3431">
        <v>1.67343</v>
      </c>
    </row>
    <row r="3432" spans="1:4" x14ac:dyDescent="0.35">
      <c r="A3432">
        <v>-0.83453699999999997</v>
      </c>
      <c r="B3432">
        <v>2.0015000000000001</v>
      </c>
      <c r="C3432">
        <v>-0.29935099999999998</v>
      </c>
      <c r="D3432">
        <v>1.70556</v>
      </c>
    </row>
    <row r="3433" spans="1:4" x14ac:dyDescent="0.35">
      <c r="A3433">
        <v>-1.21377</v>
      </c>
      <c r="B3433">
        <v>1.46967</v>
      </c>
      <c r="C3433">
        <v>-0.50410500000000003</v>
      </c>
      <c r="D3433">
        <v>1.58792</v>
      </c>
    </row>
    <row r="3434" spans="1:4" x14ac:dyDescent="0.35">
      <c r="A3434">
        <v>-1.40882</v>
      </c>
      <c r="B3434">
        <v>0.91293199999999997</v>
      </c>
      <c r="C3434">
        <v>-0.69628100000000004</v>
      </c>
      <c r="D3434">
        <v>1.23559</v>
      </c>
    </row>
    <row r="3435" spans="1:4" x14ac:dyDescent="0.35">
      <c r="A3435">
        <v>-1.43065</v>
      </c>
      <c r="B3435">
        <v>0.36610199999999998</v>
      </c>
      <c r="C3435">
        <v>-0.84038900000000005</v>
      </c>
      <c r="D3435">
        <v>0.68179900000000004</v>
      </c>
    </row>
    <row r="3436" spans="1:4" x14ac:dyDescent="0.35">
      <c r="A3436">
        <v>-1.23366</v>
      </c>
      <c r="B3436">
        <v>-0.159133</v>
      </c>
      <c r="C3436">
        <v>-0.89166199999999995</v>
      </c>
      <c r="D3436">
        <v>2.2876299999999999E-2</v>
      </c>
    </row>
    <row r="3437" spans="1:4" x14ac:dyDescent="0.35">
      <c r="A3437">
        <v>-0.86942299999999995</v>
      </c>
      <c r="B3437">
        <v>-0.61972300000000002</v>
      </c>
      <c r="C3437">
        <v>-0.80868600000000002</v>
      </c>
      <c r="D3437">
        <v>-0.62918399999999997</v>
      </c>
    </row>
    <row r="3438" spans="1:4" x14ac:dyDescent="0.35">
      <c r="A3438">
        <v>-0.46138000000000001</v>
      </c>
      <c r="B3438">
        <v>-0.97528199999999998</v>
      </c>
      <c r="C3438">
        <v>-0.583399</v>
      </c>
      <c r="D3438">
        <v>-1.1519600000000001</v>
      </c>
    </row>
    <row r="3439" spans="1:4" x14ac:dyDescent="0.35">
      <c r="A3439">
        <v>-8.9216500000000004E-2</v>
      </c>
      <c r="B3439">
        <v>-1.2277199999999999</v>
      </c>
      <c r="C3439">
        <v>-0.24154500000000001</v>
      </c>
      <c r="D3439">
        <v>-1.4801800000000001</v>
      </c>
    </row>
    <row r="3440" spans="1:4" x14ac:dyDescent="0.35">
      <c r="A3440">
        <v>0.27810400000000002</v>
      </c>
      <c r="B3440">
        <v>-1.44973</v>
      </c>
      <c r="C3440">
        <v>0.14258499999999999</v>
      </c>
      <c r="D3440">
        <v>-1.57911</v>
      </c>
    </row>
    <row r="3441" spans="1:4" x14ac:dyDescent="0.35">
      <c r="A3441">
        <v>0.61729699999999998</v>
      </c>
      <c r="B3441">
        <v>-1.6638500000000001</v>
      </c>
      <c r="C3441">
        <v>0.54573000000000005</v>
      </c>
      <c r="D3441">
        <v>-1.4417500000000001</v>
      </c>
    </row>
    <row r="3442" spans="1:4" x14ac:dyDescent="0.35">
      <c r="A3442">
        <v>0.92132599999999998</v>
      </c>
      <c r="B3442">
        <v>-1.7968299999999999</v>
      </c>
      <c r="C3442">
        <v>0.937859</v>
      </c>
      <c r="D3442">
        <v>-1.1014200000000001</v>
      </c>
    </row>
    <row r="3443" spans="1:4" x14ac:dyDescent="0.35">
      <c r="A3443">
        <v>1.2281299999999999</v>
      </c>
      <c r="B3443">
        <v>-1.77413</v>
      </c>
      <c r="C3443">
        <v>1.22014</v>
      </c>
      <c r="D3443">
        <v>-0.65139999999999998</v>
      </c>
    </row>
    <row r="3444" spans="1:4" x14ac:dyDescent="0.35">
      <c r="A3444">
        <v>1.43645</v>
      </c>
      <c r="B3444">
        <v>-1.62829</v>
      </c>
      <c r="C3444">
        <v>1.38046</v>
      </c>
      <c r="D3444">
        <v>-0.15803900000000001</v>
      </c>
    </row>
    <row r="3445" spans="1:4" x14ac:dyDescent="0.35">
      <c r="A3445">
        <v>1.4944900000000001</v>
      </c>
      <c r="B3445">
        <v>-1.4283399999999999</v>
      </c>
      <c r="C3445">
        <v>1.4717100000000001</v>
      </c>
      <c r="D3445">
        <v>0.28079199999999999</v>
      </c>
    </row>
    <row r="3446" spans="1:4" x14ac:dyDescent="0.35">
      <c r="A3446">
        <v>1.49007</v>
      </c>
      <c r="B3446">
        <v>-1.1821999999999999</v>
      </c>
      <c r="C3446">
        <v>1.5114300000000001</v>
      </c>
      <c r="D3446">
        <v>0.61820200000000003</v>
      </c>
    </row>
    <row r="3447" spans="1:4" x14ac:dyDescent="0.35">
      <c r="A3447">
        <v>1.44292</v>
      </c>
      <c r="B3447">
        <v>-0.90787700000000005</v>
      </c>
      <c r="C3447">
        <v>1.4950000000000001</v>
      </c>
      <c r="D3447">
        <v>0.82202200000000003</v>
      </c>
    </row>
    <row r="3448" spans="1:4" x14ac:dyDescent="0.35">
      <c r="A3448">
        <v>1.38412</v>
      </c>
      <c r="B3448">
        <v>-0.63446199999999997</v>
      </c>
      <c r="C3448">
        <v>1.42625</v>
      </c>
      <c r="D3448">
        <v>0.83928000000000003</v>
      </c>
    </row>
    <row r="3449" spans="1:4" x14ac:dyDescent="0.35">
      <c r="A3449">
        <v>1.3426199999999999</v>
      </c>
      <c r="B3449">
        <v>-0.313834</v>
      </c>
      <c r="C3449">
        <v>1.34473</v>
      </c>
      <c r="D3449">
        <v>0.66332899999999995</v>
      </c>
    </row>
    <row r="3450" spans="1:4" x14ac:dyDescent="0.35">
      <c r="A3450">
        <v>1.2852399999999999</v>
      </c>
      <c r="B3450">
        <v>3.8047499999999998E-2</v>
      </c>
      <c r="C3450">
        <v>1.29949</v>
      </c>
      <c r="D3450">
        <v>0.39877699999999999</v>
      </c>
    </row>
    <row r="3451" spans="1:4" x14ac:dyDescent="0.35">
      <c r="A3451">
        <v>1.1903300000000001</v>
      </c>
      <c r="B3451">
        <v>0.35732000000000003</v>
      </c>
      <c r="C3451">
        <v>1.2930699999999999</v>
      </c>
      <c r="D3451">
        <v>0.15625700000000001</v>
      </c>
    </row>
    <row r="3452" spans="1:4" x14ac:dyDescent="0.35">
      <c r="A3452">
        <v>1.10476</v>
      </c>
      <c r="B3452">
        <v>0.59879700000000002</v>
      </c>
      <c r="C3452">
        <v>1.29759</v>
      </c>
      <c r="D3452">
        <v>-1.2678699999999999E-2</v>
      </c>
    </row>
    <row r="3453" spans="1:4" x14ac:dyDescent="0.35">
      <c r="A3453">
        <v>1.1103400000000001</v>
      </c>
      <c r="B3453">
        <v>0.77679200000000004</v>
      </c>
      <c r="C3453">
        <v>1.29467</v>
      </c>
      <c r="D3453">
        <v>-7.4105599999999994E-2</v>
      </c>
    </row>
    <row r="3454" spans="1:4" x14ac:dyDescent="0.35">
      <c r="A3454">
        <v>1.2810299999999999</v>
      </c>
      <c r="B3454">
        <v>0.92660100000000001</v>
      </c>
      <c r="C3454">
        <v>1.2351700000000001</v>
      </c>
      <c r="D3454">
        <v>-1.3425899999999999E-2</v>
      </c>
    </row>
    <row r="3455" spans="1:4" x14ac:dyDescent="0.35">
      <c r="A3455">
        <v>1.5351600000000001</v>
      </c>
      <c r="B3455">
        <v>1.1063400000000001</v>
      </c>
      <c r="C3455">
        <v>1.09826</v>
      </c>
      <c r="D3455">
        <v>0.15733</v>
      </c>
    </row>
    <row r="3456" spans="1:4" x14ac:dyDescent="0.35">
      <c r="A3456">
        <v>1.6001099999999999</v>
      </c>
      <c r="B3456">
        <v>1.3445</v>
      </c>
      <c r="C3456">
        <v>0.93800899999999998</v>
      </c>
      <c r="D3456">
        <v>0.37800600000000001</v>
      </c>
    </row>
    <row r="3457" spans="1:4" x14ac:dyDescent="0.35">
      <c r="A3457">
        <v>1.3473299999999999</v>
      </c>
      <c r="B3457">
        <v>1.5865199999999999</v>
      </c>
      <c r="C3457">
        <v>0.79571899999999995</v>
      </c>
      <c r="D3457">
        <v>0.586422</v>
      </c>
    </row>
    <row r="3458" spans="1:4" x14ac:dyDescent="0.35">
      <c r="A3458">
        <v>0.90381</v>
      </c>
      <c r="B3458">
        <v>1.76065</v>
      </c>
      <c r="C3458">
        <v>0.65551700000000002</v>
      </c>
      <c r="D3458">
        <v>0.80802099999999999</v>
      </c>
    </row>
    <row r="3459" spans="1:4" x14ac:dyDescent="0.35">
      <c r="A3459">
        <v>0.398538</v>
      </c>
      <c r="B3459">
        <v>1.8136699999999999</v>
      </c>
      <c r="C3459">
        <v>0.48196600000000001</v>
      </c>
      <c r="D3459">
        <v>1.0703100000000001</v>
      </c>
    </row>
    <row r="3460" spans="1:4" x14ac:dyDescent="0.35">
      <c r="A3460">
        <v>-0.10721</v>
      </c>
      <c r="B3460">
        <v>1.6976100000000001</v>
      </c>
      <c r="C3460">
        <v>0.25711800000000001</v>
      </c>
      <c r="D3460">
        <v>1.32362</v>
      </c>
    </row>
    <row r="3461" spans="1:4" x14ac:dyDescent="0.35">
      <c r="A3461">
        <v>-0.56029799999999996</v>
      </c>
      <c r="B3461">
        <v>1.4402699999999999</v>
      </c>
      <c r="C3461">
        <v>-1.2292600000000001E-2</v>
      </c>
      <c r="D3461">
        <v>1.4882</v>
      </c>
    </row>
    <row r="3462" spans="1:4" x14ac:dyDescent="0.35">
      <c r="A3462">
        <v>-0.92155500000000001</v>
      </c>
      <c r="B3462">
        <v>1.10988</v>
      </c>
      <c r="C3462">
        <v>-0.31005199999999999</v>
      </c>
      <c r="D3462">
        <v>1.5003599999999999</v>
      </c>
    </row>
    <row r="3463" spans="1:4" x14ac:dyDescent="0.35">
      <c r="A3463">
        <v>-1.15161</v>
      </c>
      <c r="B3463">
        <v>0.72830600000000001</v>
      </c>
      <c r="C3463">
        <v>-0.60785100000000003</v>
      </c>
      <c r="D3463">
        <v>1.321</v>
      </c>
    </row>
    <row r="3464" spans="1:4" x14ac:dyDescent="0.35">
      <c r="A3464">
        <v>-1.2446200000000001</v>
      </c>
      <c r="B3464">
        <v>0.30120599999999997</v>
      </c>
      <c r="C3464">
        <v>-0.86007100000000003</v>
      </c>
      <c r="D3464">
        <v>0.95694299999999999</v>
      </c>
    </row>
    <row r="3465" spans="1:4" x14ac:dyDescent="0.35">
      <c r="A3465">
        <v>-1.22925</v>
      </c>
      <c r="B3465">
        <v>-0.15501400000000001</v>
      </c>
      <c r="C3465">
        <v>-1.0405800000000001</v>
      </c>
      <c r="D3465">
        <v>0.50454500000000002</v>
      </c>
    </row>
    <row r="3466" spans="1:4" x14ac:dyDescent="0.35">
      <c r="A3466">
        <v>-1.1431500000000001</v>
      </c>
      <c r="B3466">
        <v>-0.65053300000000003</v>
      </c>
      <c r="C3466">
        <v>-1.1596900000000001</v>
      </c>
      <c r="D3466">
        <v>7.5309500000000001E-2</v>
      </c>
    </row>
    <row r="3467" spans="1:4" x14ac:dyDescent="0.35">
      <c r="A3467">
        <v>-0.98741199999999996</v>
      </c>
      <c r="B3467">
        <v>-1.17604</v>
      </c>
      <c r="C3467">
        <v>-1.19428</v>
      </c>
      <c r="D3467">
        <v>-0.32491900000000001</v>
      </c>
    </row>
    <row r="3468" spans="1:4" x14ac:dyDescent="0.35">
      <c r="A3468">
        <v>-0.71366399999999997</v>
      </c>
      <c r="B3468">
        <v>-1.63317</v>
      </c>
      <c r="C3468">
        <v>-1.0831900000000001</v>
      </c>
      <c r="D3468">
        <v>-0.75156800000000001</v>
      </c>
    </row>
    <row r="3469" spans="1:4" x14ac:dyDescent="0.35">
      <c r="A3469">
        <v>-0.30895299999999998</v>
      </c>
      <c r="B3469">
        <v>-1.9375</v>
      </c>
      <c r="C3469">
        <v>-0.78622199999999998</v>
      </c>
      <c r="D3469">
        <v>-1.18449</v>
      </c>
    </row>
    <row r="3470" spans="1:4" x14ac:dyDescent="0.35">
      <c r="A3470">
        <v>0.19638900000000001</v>
      </c>
      <c r="B3470">
        <v>-2.1359400000000002</v>
      </c>
      <c r="C3470">
        <v>-0.30498700000000001</v>
      </c>
      <c r="D3470">
        <v>-1.47811</v>
      </c>
    </row>
    <row r="3471" spans="1:4" x14ac:dyDescent="0.35">
      <c r="A3471">
        <v>0.71245599999999998</v>
      </c>
      <c r="B3471">
        <v>-2.2464300000000001</v>
      </c>
      <c r="C3471">
        <v>0.27866999999999997</v>
      </c>
      <c r="D3471">
        <v>-1.4431099999999999</v>
      </c>
    </row>
    <row r="3472" spans="1:4" x14ac:dyDescent="0.35">
      <c r="A3472">
        <v>1.13117</v>
      </c>
      <c r="B3472">
        <v>-2.21523</v>
      </c>
      <c r="C3472">
        <v>0.77537100000000003</v>
      </c>
      <c r="D3472">
        <v>-1.0424500000000001</v>
      </c>
    </row>
    <row r="3473" spans="1:4" x14ac:dyDescent="0.35">
      <c r="A3473">
        <v>1.4393800000000001</v>
      </c>
      <c r="B3473">
        <v>-2.0240200000000002</v>
      </c>
      <c r="C3473">
        <v>1.02925</v>
      </c>
      <c r="D3473">
        <v>-0.41278199999999998</v>
      </c>
    </row>
    <row r="3474" spans="1:4" x14ac:dyDescent="0.35">
      <c r="A3474">
        <v>1.61507</v>
      </c>
      <c r="B3474">
        <v>-1.69262</v>
      </c>
      <c r="C3474">
        <v>0.99585400000000002</v>
      </c>
      <c r="D3474">
        <v>0.23280999999999999</v>
      </c>
    </row>
    <row r="3475" spans="1:4" x14ac:dyDescent="0.35">
      <c r="A3475">
        <v>1.6856800000000001</v>
      </c>
      <c r="B3475">
        <v>-1.3149999999999999</v>
      </c>
      <c r="C3475">
        <v>0.71929100000000001</v>
      </c>
      <c r="D3475">
        <v>0.65567299999999995</v>
      </c>
    </row>
    <row r="3476" spans="1:4" x14ac:dyDescent="0.35">
      <c r="A3476">
        <v>1.76383</v>
      </c>
      <c r="B3476">
        <v>-0.97145199999999998</v>
      </c>
      <c r="C3476">
        <v>0.33820499999999998</v>
      </c>
      <c r="D3476">
        <v>0.68508400000000003</v>
      </c>
    </row>
    <row r="3477" spans="1:4" x14ac:dyDescent="0.35">
      <c r="A3477">
        <v>1.9009</v>
      </c>
      <c r="B3477">
        <v>-0.65938399999999997</v>
      </c>
      <c r="C3477">
        <v>3.5406699999999999E-2</v>
      </c>
      <c r="D3477">
        <v>0.37242999999999998</v>
      </c>
    </row>
    <row r="3478" spans="1:4" x14ac:dyDescent="0.35">
      <c r="A3478">
        <v>2.0235099999999999</v>
      </c>
      <c r="B3478">
        <v>-0.307753</v>
      </c>
      <c r="C3478">
        <v>-8.2131099999999999E-2</v>
      </c>
      <c r="D3478">
        <v>-4.1770099999999998E-2</v>
      </c>
    </row>
    <row r="3479" spans="1:4" x14ac:dyDescent="0.35">
      <c r="A3479">
        <v>2.00427</v>
      </c>
      <c r="B3479">
        <v>0.10713300000000001</v>
      </c>
      <c r="C3479">
        <v>-4.1446200000000002E-2</v>
      </c>
      <c r="D3479">
        <v>-0.34427099999999999</v>
      </c>
    </row>
    <row r="3480" spans="1:4" x14ac:dyDescent="0.35">
      <c r="A3480">
        <v>1.79695</v>
      </c>
      <c r="B3480">
        <v>0.54011200000000004</v>
      </c>
      <c r="C3480">
        <v>0.111748</v>
      </c>
      <c r="D3480">
        <v>-0.42069600000000001</v>
      </c>
    </row>
    <row r="3481" spans="1:4" x14ac:dyDescent="0.35">
      <c r="A3481">
        <v>1.44994</v>
      </c>
      <c r="B3481">
        <v>0.92011900000000002</v>
      </c>
      <c r="C3481">
        <v>0.31325399999999998</v>
      </c>
      <c r="D3481">
        <v>-0.27157900000000001</v>
      </c>
    </row>
    <row r="3482" spans="1:4" x14ac:dyDescent="0.35">
      <c r="A3482">
        <v>1.0203</v>
      </c>
      <c r="B3482">
        <v>1.19634</v>
      </c>
      <c r="C3482">
        <v>0.48891299999999999</v>
      </c>
      <c r="D3482">
        <v>7.13255E-2</v>
      </c>
    </row>
    <row r="3483" spans="1:4" x14ac:dyDescent="0.35">
      <c r="A3483">
        <v>0.54033699999999996</v>
      </c>
      <c r="B3483">
        <v>1.36297</v>
      </c>
      <c r="C3483">
        <v>0.58326599999999995</v>
      </c>
      <c r="D3483">
        <v>0.52632100000000004</v>
      </c>
    </row>
    <row r="3484" spans="1:4" x14ac:dyDescent="0.35">
      <c r="A3484">
        <v>3.8483299999999998E-2</v>
      </c>
      <c r="B3484">
        <v>1.42557</v>
      </c>
      <c r="C3484">
        <v>0.57444099999999998</v>
      </c>
      <c r="D3484">
        <v>0.98343800000000003</v>
      </c>
    </row>
    <row r="3485" spans="1:4" x14ac:dyDescent="0.35">
      <c r="A3485">
        <v>-0.43146600000000002</v>
      </c>
      <c r="B3485">
        <v>1.3665499999999999</v>
      </c>
      <c r="C3485">
        <v>0.47415600000000002</v>
      </c>
      <c r="D3485">
        <v>1.32965</v>
      </c>
    </row>
    <row r="3486" spans="1:4" x14ac:dyDescent="0.35">
      <c r="A3486">
        <v>-0.81670500000000001</v>
      </c>
      <c r="B3486">
        <v>1.1801600000000001</v>
      </c>
      <c r="C3486">
        <v>0.30750899999999998</v>
      </c>
      <c r="D3486">
        <v>1.4686900000000001</v>
      </c>
    </row>
    <row r="3487" spans="1:4" x14ac:dyDescent="0.35">
      <c r="A3487">
        <v>-1.0957600000000001</v>
      </c>
      <c r="B3487">
        <v>0.89269699999999996</v>
      </c>
      <c r="C3487">
        <v>0.11765299999999999</v>
      </c>
      <c r="D3487">
        <v>1.3592299999999999</v>
      </c>
    </row>
    <row r="3488" spans="1:4" x14ac:dyDescent="0.35">
      <c r="A3488">
        <v>-1.27477</v>
      </c>
      <c r="B3488">
        <v>0.54153399999999996</v>
      </c>
      <c r="C3488">
        <v>-4.5610900000000003E-2</v>
      </c>
      <c r="D3488">
        <v>1.0334399999999999</v>
      </c>
    </row>
    <row r="3489" spans="1:4" x14ac:dyDescent="0.35">
      <c r="A3489">
        <v>-1.35124</v>
      </c>
      <c r="B3489">
        <v>0.16241900000000001</v>
      </c>
      <c r="C3489">
        <v>-0.13012199999999999</v>
      </c>
      <c r="D3489">
        <v>0.56963799999999998</v>
      </c>
    </row>
    <row r="3490" spans="1:4" x14ac:dyDescent="0.35">
      <c r="A3490">
        <v>-1.3466199999999999</v>
      </c>
      <c r="B3490">
        <v>-0.20508899999999999</v>
      </c>
      <c r="C3490">
        <v>-0.108057</v>
      </c>
      <c r="D3490">
        <v>9.1355000000000006E-2</v>
      </c>
    </row>
    <row r="3491" spans="1:4" x14ac:dyDescent="0.35">
      <c r="A3491">
        <v>-1.2857499999999999</v>
      </c>
      <c r="B3491">
        <v>-0.55728100000000003</v>
      </c>
      <c r="C3491">
        <v>1.35209E-3</v>
      </c>
      <c r="D3491">
        <v>-0.26691399999999998</v>
      </c>
    </row>
    <row r="3492" spans="1:4" x14ac:dyDescent="0.35">
      <c r="A3492">
        <v>-1.1727700000000001</v>
      </c>
      <c r="B3492">
        <v>-0.90224700000000002</v>
      </c>
      <c r="C3492">
        <v>0.144792</v>
      </c>
      <c r="D3492">
        <v>-0.43541999999999997</v>
      </c>
    </row>
    <row r="3493" spans="1:4" x14ac:dyDescent="0.35">
      <c r="A3493">
        <v>-0.99094199999999999</v>
      </c>
      <c r="B3493">
        <v>-1.22801</v>
      </c>
      <c r="C3493">
        <v>0.27690300000000001</v>
      </c>
      <c r="D3493">
        <v>-0.42500500000000002</v>
      </c>
    </row>
    <row r="3494" spans="1:4" x14ac:dyDescent="0.35">
      <c r="A3494">
        <v>-0.73485199999999995</v>
      </c>
      <c r="B3494">
        <v>-1.5105</v>
      </c>
      <c r="C3494">
        <v>0.37543700000000002</v>
      </c>
      <c r="D3494">
        <v>-0.289435</v>
      </c>
    </row>
    <row r="3495" spans="1:4" x14ac:dyDescent="0.35">
      <c r="A3495">
        <v>-0.40941300000000003</v>
      </c>
      <c r="B3495">
        <v>-1.7344200000000001</v>
      </c>
      <c r="C3495">
        <v>0.44748900000000003</v>
      </c>
      <c r="D3495">
        <v>-8.9004200000000006E-2</v>
      </c>
    </row>
    <row r="3496" spans="1:4" x14ac:dyDescent="0.35">
      <c r="A3496">
        <v>-3.2434999999999999E-2</v>
      </c>
      <c r="B3496">
        <v>-1.8809800000000001</v>
      </c>
      <c r="C3496">
        <v>0.51034500000000005</v>
      </c>
      <c r="D3496">
        <v>0.143651</v>
      </c>
    </row>
    <row r="3497" spans="1:4" x14ac:dyDescent="0.35">
      <c r="A3497">
        <v>0.37804300000000002</v>
      </c>
      <c r="B3497">
        <v>-1.923</v>
      </c>
      <c r="C3497">
        <v>0.544906</v>
      </c>
      <c r="D3497">
        <v>0.39752399999999999</v>
      </c>
    </row>
    <row r="3498" spans="1:4" x14ac:dyDescent="0.35">
      <c r="A3498">
        <v>0.79340599999999994</v>
      </c>
      <c r="B3498">
        <v>-1.82823</v>
      </c>
      <c r="C3498">
        <v>0.51505100000000004</v>
      </c>
      <c r="D3498">
        <v>0.65599499999999999</v>
      </c>
    </row>
    <row r="3499" spans="1:4" x14ac:dyDescent="0.35">
      <c r="A3499">
        <v>1.1577200000000001</v>
      </c>
      <c r="B3499">
        <v>-1.58779</v>
      </c>
      <c r="C3499">
        <v>0.39468500000000001</v>
      </c>
      <c r="D3499">
        <v>0.88172600000000001</v>
      </c>
    </row>
    <row r="3500" spans="1:4" x14ac:dyDescent="0.35">
      <c r="A3500">
        <v>1.45357</v>
      </c>
      <c r="B3500">
        <v>-1.2385900000000001</v>
      </c>
      <c r="C3500">
        <v>0.18714500000000001</v>
      </c>
      <c r="D3500">
        <v>1.0329900000000001</v>
      </c>
    </row>
    <row r="3501" spans="1:4" x14ac:dyDescent="0.35">
      <c r="A3501">
        <v>1.69384</v>
      </c>
      <c r="B3501">
        <v>-0.81181400000000004</v>
      </c>
      <c r="C3501">
        <v>-8.1061800000000003E-2</v>
      </c>
      <c r="D3501">
        <v>1.0987100000000001</v>
      </c>
    </row>
    <row r="3502" spans="1:4" x14ac:dyDescent="0.35">
      <c r="A3502">
        <v>1.8431900000000001</v>
      </c>
      <c r="B3502">
        <v>-0.312502</v>
      </c>
      <c r="C3502">
        <v>-0.34080199999999999</v>
      </c>
      <c r="D3502">
        <v>1.0524800000000001</v>
      </c>
    </row>
    <row r="3503" spans="1:4" x14ac:dyDescent="0.35">
      <c r="A3503">
        <v>1.8545199999999999</v>
      </c>
      <c r="B3503">
        <v>0.244203</v>
      </c>
      <c r="C3503">
        <v>-0.50797300000000001</v>
      </c>
      <c r="D3503">
        <v>0.84695299999999996</v>
      </c>
    </row>
    <row r="3504" spans="1:4" x14ac:dyDescent="0.35">
      <c r="A3504">
        <v>1.7020200000000001</v>
      </c>
      <c r="B3504">
        <v>0.79710999999999999</v>
      </c>
      <c r="C3504">
        <v>-0.569519</v>
      </c>
      <c r="D3504">
        <v>0.47681899999999999</v>
      </c>
    </row>
    <row r="3505" spans="1:4" x14ac:dyDescent="0.35">
      <c r="A3505">
        <v>1.4124699999999999</v>
      </c>
      <c r="B3505">
        <v>1.26302</v>
      </c>
      <c r="C3505">
        <v>-0.54421200000000003</v>
      </c>
      <c r="D3505">
        <v>-1.0395E-2</v>
      </c>
    </row>
    <row r="3506" spans="1:4" x14ac:dyDescent="0.35">
      <c r="A3506">
        <v>1.0350900000000001</v>
      </c>
      <c r="B3506">
        <v>1.5660799999999999</v>
      </c>
      <c r="C3506">
        <v>-0.43155399999999999</v>
      </c>
      <c r="D3506">
        <v>-0.53065399999999996</v>
      </c>
    </row>
    <row r="3507" spans="1:4" x14ac:dyDescent="0.35">
      <c r="A3507">
        <v>0.61660300000000001</v>
      </c>
      <c r="B3507">
        <v>1.7119800000000001</v>
      </c>
      <c r="C3507">
        <v>-0.24371399999999999</v>
      </c>
      <c r="D3507">
        <v>-0.99307599999999996</v>
      </c>
    </row>
    <row r="3508" spans="1:4" x14ac:dyDescent="0.35">
      <c r="A3508">
        <v>0.18911</v>
      </c>
      <c r="B3508">
        <v>1.7383999999999999</v>
      </c>
      <c r="C3508" s="1">
        <v>-9.6743000000000005E-5</v>
      </c>
      <c r="D3508">
        <v>-1.3280000000000001</v>
      </c>
    </row>
    <row r="3509" spans="1:4" x14ac:dyDescent="0.35">
      <c r="A3509">
        <v>-0.22484699999999999</v>
      </c>
      <c r="B3509">
        <v>1.65547</v>
      </c>
      <c r="C3509">
        <v>0.27611200000000002</v>
      </c>
      <c r="D3509">
        <v>-1.4911399999999999</v>
      </c>
    </row>
    <row r="3510" spans="1:4" x14ac:dyDescent="0.35">
      <c r="A3510">
        <v>-0.59391799999999995</v>
      </c>
      <c r="B3510">
        <v>1.46594</v>
      </c>
      <c r="C3510">
        <v>0.56212399999999996</v>
      </c>
      <c r="D3510">
        <v>-1.4419500000000001</v>
      </c>
    </row>
    <row r="3511" spans="1:4" x14ac:dyDescent="0.35">
      <c r="A3511">
        <v>-0.86773999999999996</v>
      </c>
      <c r="B3511">
        <v>1.1982699999999999</v>
      </c>
      <c r="C3511">
        <v>0.82469300000000001</v>
      </c>
      <c r="D3511">
        <v>-1.15299</v>
      </c>
    </row>
    <row r="3512" spans="1:4" x14ac:dyDescent="0.35">
      <c r="A3512">
        <v>-1.00624</v>
      </c>
      <c r="B3512">
        <v>0.91329000000000005</v>
      </c>
      <c r="C3512">
        <v>1.0105900000000001</v>
      </c>
      <c r="D3512">
        <v>-0.70536399999999999</v>
      </c>
    </row>
    <row r="3513" spans="1:4" x14ac:dyDescent="0.35">
      <c r="A3513">
        <v>-1.0595600000000001</v>
      </c>
      <c r="B3513">
        <v>0.66591400000000001</v>
      </c>
      <c r="C3513">
        <v>1.0925400000000001</v>
      </c>
      <c r="D3513">
        <v>-0.23406099999999999</v>
      </c>
    </row>
    <row r="3514" spans="1:4" x14ac:dyDescent="0.35">
      <c r="A3514">
        <v>-1.1134599999999999</v>
      </c>
      <c r="B3514">
        <v>0.45219300000000001</v>
      </c>
      <c r="C3514">
        <v>1.07795</v>
      </c>
      <c r="D3514">
        <v>0.17452899999999999</v>
      </c>
    </row>
    <row r="3515" spans="1:4" x14ac:dyDescent="0.35">
      <c r="A3515">
        <v>-1.1811</v>
      </c>
      <c r="B3515">
        <v>0.24002100000000001</v>
      </c>
      <c r="C3515">
        <v>0.96997599999999995</v>
      </c>
      <c r="D3515">
        <v>0.480381</v>
      </c>
    </row>
    <row r="3516" spans="1:4" x14ac:dyDescent="0.35">
      <c r="A3516">
        <v>-1.21587</v>
      </c>
      <c r="B3516">
        <v>1.6183199999999998E-2</v>
      </c>
      <c r="C3516">
        <v>0.771652</v>
      </c>
      <c r="D3516">
        <v>0.58074800000000004</v>
      </c>
    </row>
    <row r="3517" spans="1:4" x14ac:dyDescent="0.35">
      <c r="A3517">
        <v>-1.1934100000000001</v>
      </c>
      <c r="B3517">
        <v>-0.22142700000000001</v>
      </c>
      <c r="C3517">
        <v>0.55051300000000003</v>
      </c>
      <c r="D3517">
        <v>0.383378</v>
      </c>
    </row>
    <row r="3518" spans="1:4" x14ac:dyDescent="0.35">
      <c r="A3518">
        <v>-1.09781</v>
      </c>
      <c r="B3518">
        <v>-0.46596700000000002</v>
      </c>
      <c r="C3518">
        <v>0.39912199999999998</v>
      </c>
      <c r="D3518">
        <v>-7.3570399999999994E-2</v>
      </c>
    </row>
    <row r="3519" spans="1:4" x14ac:dyDescent="0.35">
      <c r="A3519">
        <v>-0.92401900000000003</v>
      </c>
      <c r="B3519">
        <v>-0.709538</v>
      </c>
      <c r="C3519">
        <v>0.38601200000000002</v>
      </c>
      <c r="D3519">
        <v>-0.62405900000000003</v>
      </c>
    </row>
    <row r="3520" spans="1:4" x14ac:dyDescent="0.35">
      <c r="A3520">
        <v>-0.67490399999999995</v>
      </c>
      <c r="B3520">
        <v>-0.940025</v>
      </c>
      <c r="C3520">
        <v>0.51358800000000004</v>
      </c>
      <c r="D3520">
        <v>-1.05511</v>
      </c>
    </row>
    <row r="3521" spans="1:4" x14ac:dyDescent="0.35">
      <c r="A3521">
        <v>-0.35350799999999999</v>
      </c>
      <c r="B3521">
        <v>-1.14524</v>
      </c>
      <c r="C3521">
        <v>0.71103499999999997</v>
      </c>
      <c r="D3521">
        <v>-1.2318800000000001</v>
      </c>
    </row>
    <row r="3522" spans="1:4" x14ac:dyDescent="0.35">
      <c r="A3522">
        <v>6.8380200000000002E-3</v>
      </c>
      <c r="B3522">
        <v>-1.30453</v>
      </c>
      <c r="C3522">
        <v>0.90704899999999999</v>
      </c>
      <c r="D3522">
        <v>-1.15703</v>
      </c>
    </row>
    <row r="3523" spans="1:4" x14ac:dyDescent="0.35">
      <c r="A3523">
        <v>0.34314800000000001</v>
      </c>
      <c r="B3523">
        <v>-1.3997299999999999</v>
      </c>
      <c r="C3523">
        <v>1.0773699999999999</v>
      </c>
      <c r="D3523">
        <v>-0.89872399999999997</v>
      </c>
    </row>
    <row r="3524" spans="1:4" x14ac:dyDescent="0.35">
      <c r="A3524">
        <v>0.62624100000000005</v>
      </c>
      <c r="B3524">
        <v>-1.4383300000000001</v>
      </c>
      <c r="C3524">
        <v>1.21597</v>
      </c>
      <c r="D3524">
        <v>-0.52829899999999996</v>
      </c>
    </row>
    <row r="3525" spans="1:4" x14ac:dyDescent="0.35">
      <c r="A3525">
        <v>0.88127299999999997</v>
      </c>
      <c r="B3525">
        <v>-1.3939699999999999</v>
      </c>
      <c r="C3525">
        <v>1.3046899999999999</v>
      </c>
      <c r="D3525">
        <v>-0.101477</v>
      </c>
    </row>
    <row r="3526" spans="1:4" x14ac:dyDescent="0.35">
      <c r="A3526">
        <v>1.1196200000000001</v>
      </c>
      <c r="B3526">
        <v>-1.2275100000000001</v>
      </c>
      <c r="C3526">
        <v>1.3152999999999999</v>
      </c>
      <c r="D3526">
        <v>0.33475500000000002</v>
      </c>
    </row>
    <row r="3527" spans="1:4" x14ac:dyDescent="0.35">
      <c r="A3527">
        <v>1.3026500000000001</v>
      </c>
      <c r="B3527">
        <v>-0.96826299999999998</v>
      </c>
      <c r="C3527">
        <v>1.2373099999999999</v>
      </c>
      <c r="D3527">
        <v>0.69961700000000004</v>
      </c>
    </row>
    <row r="3528" spans="1:4" x14ac:dyDescent="0.35">
      <c r="A3528">
        <v>1.4225300000000001</v>
      </c>
      <c r="B3528">
        <v>-0.69253100000000001</v>
      </c>
      <c r="C3528">
        <v>1.1004100000000001</v>
      </c>
      <c r="D3528">
        <v>0.92075899999999999</v>
      </c>
    </row>
    <row r="3529" spans="1:4" x14ac:dyDescent="0.35">
      <c r="A3529">
        <v>1.48424</v>
      </c>
      <c r="B3529">
        <v>-0.44080000000000003</v>
      </c>
      <c r="C3529">
        <v>0.95301400000000003</v>
      </c>
      <c r="D3529">
        <v>0.96318999999999999</v>
      </c>
    </row>
    <row r="3530" spans="1:4" x14ac:dyDescent="0.35">
      <c r="A3530">
        <v>1.5041</v>
      </c>
      <c r="B3530">
        <v>-0.21884000000000001</v>
      </c>
      <c r="C3530">
        <v>0.83580200000000004</v>
      </c>
      <c r="D3530">
        <v>0.83595799999999998</v>
      </c>
    </row>
    <row r="3531" spans="1:4" x14ac:dyDescent="0.35">
      <c r="A3531">
        <v>1.4817800000000001</v>
      </c>
      <c r="B3531">
        <v>-1.6286200000000001E-2</v>
      </c>
      <c r="C3531">
        <v>0.76371599999999995</v>
      </c>
      <c r="D3531">
        <v>0.59811400000000003</v>
      </c>
    </row>
    <row r="3532" spans="1:4" x14ac:dyDescent="0.35">
      <c r="A3532">
        <v>1.42781</v>
      </c>
      <c r="B3532">
        <v>0.171601</v>
      </c>
      <c r="C3532">
        <v>0.72836999999999996</v>
      </c>
      <c r="D3532">
        <v>0.33608900000000003</v>
      </c>
    </row>
    <row r="3533" spans="1:4" x14ac:dyDescent="0.35">
      <c r="A3533">
        <v>1.3571299999999999</v>
      </c>
      <c r="B3533">
        <v>0.36297800000000002</v>
      </c>
      <c r="C3533">
        <v>0.70608300000000002</v>
      </c>
      <c r="D3533">
        <v>0.10921</v>
      </c>
    </row>
    <row r="3534" spans="1:4" x14ac:dyDescent="0.35">
      <c r="A3534">
        <v>1.2585599999999999</v>
      </c>
      <c r="B3534">
        <v>0.57569400000000004</v>
      </c>
      <c r="C3534">
        <v>0.68056700000000003</v>
      </c>
      <c r="D3534">
        <v>-8.3358799999999997E-2</v>
      </c>
    </row>
    <row r="3535" spans="1:4" x14ac:dyDescent="0.35">
      <c r="A3535">
        <v>1.1025400000000001</v>
      </c>
      <c r="B3535">
        <v>0.79778199999999999</v>
      </c>
      <c r="C3535">
        <v>0.65173400000000004</v>
      </c>
      <c r="D3535">
        <v>-0.27705400000000002</v>
      </c>
    </row>
    <row r="3536" spans="1:4" x14ac:dyDescent="0.35">
      <c r="A3536">
        <v>0.89228600000000002</v>
      </c>
      <c r="B3536">
        <v>1.01728</v>
      </c>
      <c r="C3536">
        <v>0.62665599999999999</v>
      </c>
      <c r="D3536">
        <v>-0.49393900000000002</v>
      </c>
    </row>
    <row r="3537" spans="1:4" x14ac:dyDescent="0.35">
      <c r="A3537">
        <v>0.66047400000000001</v>
      </c>
      <c r="B3537">
        <v>1.2350399999999999</v>
      </c>
      <c r="C3537">
        <v>0.60197999999999996</v>
      </c>
      <c r="D3537">
        <v>-0.734572</v>
      </c>
    </row>
    <row r="3538" spans="1:4" x14ac:dyDescent="0.35">
      <c r="A3538">
        <v>0.41255599999999998</v>
      </c>
      <c r="B3538">
        <v>1.44763</v>
      </c>
      <c r="C3538">
        <v>0.59784300000000001</v>
      </c>
      <c r="D3538">
        <v>-0.99191300000000004</v>
      </c>
    </row>
    <row r="3539" spans="1:4" x14ac:dyDescent="0.35">
      <c r="A3539">
        <v>0.12288399999999999</v>
      </c>
      <c r="B3539">
        <v>1.64195</v>
      </c>
      <c r="C3539">
        <v>0.65144899999999994</v>
      </c>
      <c r="D3539">
        <v>-1.2219100000000001</v>
      </c>
    </row>
    <row r="3540" spans="1:4" x14ac:dyDescent="0.35">
      <c r="A3540">
        <v>-0.239209</v>
      </c>
      <c r="B3540">
        <v>1.81732</v>
      </c>
      <c r="C3540">
        <v>0.75256599999999996</v>
      </c>
      <c r="D3540">
        <v>-1.3435299999999999</v>
      </c>
    </row>
    <row r="3541" spans="1:4" x14ac:dyDescent="0.35">
      <c r="A3541">
        <v>-0.697627</v>
      </c>
      <c r="B3541">
        <v>1.9535899999999999</v>
      </c>
      <c r="C3541">
        <v>0.85812600000000006</v>
      </c>
      <c r="D3541">
        <v>-1.2920100000000001</v>
      </c>
    </row>
    <row r="3542" spans="1:4" x14ac:dyDescent="0.35">
      <c r="A3542">
        <v>-1.22515</v>
      </c>
      <c r="B3542">
        <v>1.95445</v>
      </c>
      <c r="C3542">
        <v>0.93415499999999996</v>
      </c>
      <c r="D3542">
        <v>-1.0047600000000001</v>
      </c>
    </row>
    <row r="3543" spans="1:4" x14ac:dyDescent="0.35">
      <c r="A3543">
        <v>-1.72482</v>
      </c>
      <c r="B3543">
        <v>1.74031</v>
      </c>
      <c r="C3543">
        <v>0.90907199999999999</v>
      </c>
      <c r="D3543">
        <v>-0.50219599999999998</v>
      </c>
    </row>
    <row r="3544" spans="1:4" x14ac:dyDescent="0.35">
      <c r="A3544">
        <v>-2.02915</v>
      </c>
      <c r="B3544">
        <v>1.3442400000000001</v>
      </c>
      <c r="C3544">
        <v>0.74541900000000005</v>
      </c>
      <c r="D3544">
        <v>4.7734600000000002E-2</v>
      </c>
    </row>
    <row r="3545" spans="1:4" x14ac:dyDescent="0.35">
      <c r="A3545">
        <v>-2.1016900000000001</v>
      </c>
      <c r="B3545">
        <v>0.90852299999999997</v>
      </c>
      <c r="C3545">
        <v>0.50290999999999997</v>
      </c>
      <c r="D3545">
        <v>0.49305399999999999</v>
      </c>
    </row>
    <row r="3546" spans="1:4" x14ac:dyDescent="0.35">
      <c r="A3546">
        <v>-2.0767899999999999</v>
      </c>
      <c r="B3546">
        <v>0.48145500000000002</v>
      </c>
      <c r="C3546">
        <v>0.213418</v>
      </c>
      <c r="D3546">
        <v>0.8175</v>
      </c>
    </row>
    <row r="3547" spans="1:4" x14ac:dyDescent="0.35">
      <c r="A3547">
        <v>-1.98262</v>
      </c>
      <c r="B3547">
        <v>7.0192599999999994E-2</v>
      </c>
      <c r="C3547">
        <v>-0.114286</v>
      </c>
      <c r="D3547">
        <v>0.98720300000000005</v>
      </c>
    </row>
    <row r="3548" spans="1:4" x14ac:dyDescent="0.35">
      <c r="A3548">
        <v>-1.82542</v>
      </c>
      <c r="B3548">
        <v>-0.29791000000000001</v>
      </c>
      <c r="C3548">
        <v>-0.45313999999999999</v>
      </c>
      <c r="D3548">
        <v>0.98517399999999999</v>
      </c>
    </row>
    <row r="3549" spans="1:4" x14ac:dyDescent="0.35">
      <c r="A3549">
        <v>-1.61757</v>
      </c>
      <c r="B3549">
        <v>-0.61852399999999996</v>
      </c>
      <c r="C3549">
        <v>-0.77194700000000005</v>
      </c>
      <c r="D3549">
        <v>0.83415300000000003</v>
      </c>
    </row>
    <row r="3550" spans="1:4" x14ac:dyDescent="0.35">
      <c r="A3550">
        <v>-1.35866</v>
      </c>
      <c r="B3550">
        <v>-0.87848700000000002</v>
      </c>
      <c r="C3550">
        <v>-1.0364599999999999</v>
      </c>
      <c r="D3550">
        <v>0.55715300000000001</v>
      </c>
    </row>
    <row r="3551" spans="1:4" x14ac:dyDescent="0.35">
      <c r="A3551">
        <v>-1.0669</v>
      </c>
      <c r="B3551">
        <v>-1.0617799999999999</v>
      </c>
      <c r="C3551">
        <v>-1.2311300000000001</v>
      </c>
      <c r="D3551">
        <v>0.153946</v>
      </c>
    </row>
    <row r="3552" spans="1:4" x14ac:dyDescent="0.35">
      <c r="A3552">
        <v>-0.76460899999999998</v>
      </c>
      <c r="B3552">
        <v>-1.17805</v>
      </c>
      <c r="C3552">
        <v>-1.33569</v>
      </c>
      <c r="D3552">
        <v>-0.36394199999999999</v>
      </c>
    </row>
    <row r="3553" spans="1:4" x14ac:dyDescent="0.35">
      <c r="A3553">
        <v>-0.462559</v>
      </c>
      <c r="B3553">
        <v>-1.23594</v>
      </c>
      <c r="C3553">
        <v>-1.3268</v>
      </c>
      <c r="D3553">
        <v>-0.92640199999999995</v>
      </c>
    </row>
    <row r="3554" spans="1:4" x14ac:dyDescent="0.35">
      <c r="A3554">
        <v>-0.18059600000000001</v>
      </c>
      <c r="B3554">
        <v>-1.23021</v>
      </c>
      <c r="C3554">
        <v>-1.20207</v>
      </c>
      <c r="D3554">
        <v>-1.4267399999999999</v>
      </c>
    </row>
    <row r="3555" spans="1:4" x14ac:dyDescent="0.35">
      <c r="A3555">
        <v>5.0631000000000002E-2</v>
      </c>
      <c r="B3555">
        <v>-1.15906</v>
      </c>
      <c r="C3555">
        <v>-0.98421400000000003</v>
      </c>
      <c r="D3555">
        <v>-1.77485</v>
      </c>
    </row>
    <row r="3556" spans="1:4" x14ac:dyDescent="0.35">
      <c r="A3556">
        <v>0.22059400000000001</v>
      </c>
      <c r="B3556">
        <v>-1.0608200000000001</v>
      </c>
      <c r="C3556">
        <v>-0.72260400000000002</v>
      </c>
      <c r="D3556">
        <v>-1.9172199999999999</v>
      </c>
    </row>
    <row r="3557" spans="1:4" x14ac:dyDescent="0.35">
      <c r="A3557">
        <v>0.35664800000000002</v>
      </c>
      <c r="B3557">
        <v>-0.99734500000000004</v>
      </c>
      <c r="C3557">
        <v>-0.47076000000000001</v>
      </c>
      <c r="D3557">
        <v>-1.86188</v>
      </c>
    </row>
    <row r="3558" spans="1:4" x14ac:dyDescent="0.35">
      <c r="A3558">
        <v>0.494307</v>
      </c>
      <c r="B3558">
        <v>-0.98984499999999997</v>
      </c>
      <c r="C3558">
        <v>-0.255884</v>
      </c>
      <c r="D3558">
        <v>-1.6483699999999999</v>
      </c>
    </row>
    <row r="3559" spans="1:4" x14ac:dyDescent="0.35">
      <c r="A3559">
        <v>0.67010000000000003</v>
      </c>
      <c r="B3559">
        <v>-1.01668</v>
      </c>
      <c r="C3559">
        <v>-7.9891299999999998E-2</v>
      </c>
      <c r="D3559">
        <v>-1.31301</v>
      </c>
    </row>
    <row r="3560" spans="1:4" x14ac:dyDescent="0.35">
      <c r="A3560">
        <v>0.89024000000000003</v>
      </c>
      <c r="B3560">
        <v>-1.0331999999999999</v>
      </c>
      <c r="C3560">
        <v>4.9847200000000001E-2</v>
      </c>
      <c r="D3560">
        <v>-0.90654900000000005</v>
      </c>
    </row>
    <row r="3561" spans="1:4" x14ac:dyDescent="0.35">
      <c r="A3561">
        <v>1.1433199999999999</v>
      </c>
      <c r="B3561">
        <v>-0.96785500000000002</v>
      </c>
      <c r="C3561">
        <v>0.131882</v>
      </c>
      <c r="D3561">
        <v>-0.47876200000000002</v>
      </c>
    </row>
    <row r="3562" spans="1:4" x14ac:dyDescent="0.35">
      <c r="A3562">
        <v>1.37771</v>
      </c>
      <c r="B3562">
        <v>-0.77202499999999996</v>
      </c>
      <c r="C3562">
        <v>0.18503700000000001</v>
      </c>
      <c r="D3562">
        <v>-7.3561199999999993E-2</v>
      </c>
    </row>
    <row r="3563" spans="1:4" x14ac:dyDescent="0.35">
      <c r="A3563">
        <v>1.5478000000000001</v>
      </c>
      <c r="B3563">
        <v>-0.459202</v>
      </c>
      <c r="C3563">
        <v>0.22712099999999999</v>
      </c>
      <c r="D3563">
        <v>0.261793</v>
      </c>
    </row>
    <row r="3564" spans="1:4" x14ac:dyDescent="0.35">
      <c r="A3564">
        <v>1.60772</v>
      </c>
      <c r="B3564">
        <v>-6.6767499999999994E-2</v>
      </c>
      <c r="C3564">
        <v>0.250583</v>
      </c>
      <c r="D3564">
        <v>0.463312</v>
      </c>
    </row>
    <row r="3565" spans="1:4" x14ac:dyDescent="0.35">
      <c r="A3565">
        <v>1.5464599999999999</v>
      </c>
      <c r="B3565">
        <v>0.35438900000000001</v>
      </c>
      <c r="C3565">
        <v>0.25816</v>
      </c>
      <c r="D3565">
        <v>0.48109099999999999</v>
      </c>
    </row>
    <row r="3566" spans="1:4" x14ac:dyDescent="0.35">
      <c r="A3566">
        <v>1.4095599999999999</v>
      </c>
      <c r="B3566">
        <v>0.748695</v>
      </c>
      <c r="C3566">
        <v>0.29178500000000002</v>
      </c>
      <c r="D3566">
        <v>0.36504700000000001</v>
      </c>
    </row>
    <row r="3567" spans="1:4" x14ac:dyDescent="0.35">
      <c r="A3567">
        <v>1.19126</v>
      </c>
      <c r="B3567">
        <v>1.10144</v>
      </c>
      <c r="C3567">
        <v>0.37661</v>
      </c>
      <c r="D3567">
        <v>0.21906300000000001</v>
      </c>
    </row>
    <row r="3568" spans="1:4" x14ac:dyDescent="0.35">
      <c r="A3568">
        <v>0.86250199999999999</v>
      </c>
      <c r="B3568">
        <v>1.3844000000000001</v>
      </c>
      <c r="C3568">
        <v>0.488705</v>
      </c>
      <c r="D3568">
        <v>0.12509400000000001</v>
      </c>
    </row>
    <row r="3569" spans="1:4" x14ac:dyDescent="0.35">
      <c r="A3569">
        <v>0.42567300000000002</v>
      </c>
      <c r="B3569">
        <v>1.5642499999999999</v>
      </c>
      <c r="C3569">
        <v>0.60053100000000004</v>
      </c>
      <c r="D3569">
        <v>0.137401</v>
      </c>
    </row>
    <row r="3570" spans="1:4" x14ac:dyDescent="0.35">
      <c r="A3570">
        <v>-9.44942E-2</v>
      </c>
      <c r="B3570">
        <v>1.6450400000000001</v>
      </c>
      <c r="C3570">
        <v>0.69358799999999998</v>
      </c>
      <c r="D3570">
        <v>0.27091599999999999</v>
      </c>
    </row>
    <row r="3571" spans="1:4" x14ac:dyDescent="0.35">
      <c r="A3571">
        <v>-0.65478000000000003</v>
      </c>
      <c r="B3571">
        <v>1.6384099999999999</v>
      </c>
      <c r="C3571">
        <v>0.74876699999999996</v>
      </c>
      <c r="D3571">
        <v>0.49138199999999999</v>
      </c>
    </row>
    <row r="3572" spans="1:4" x14ac:dyDescent="0.35">
      <c r="A3572">
        <v>-1.18109</v>
      </c>
      <c r="B3572">
        <v>1.5462400000000001</v>
      </c>
      <c r="C3572">
        <v>0.76491900000000002</v>
      </c>
      <c r="D3572">
        <v>0.74116599999999999</v>
      </c>
    </row>
    <row r="3573" spans="1:4" x14ac:dyDescent="0.35">
      <c r="A3573">
        <v>-1.6192</v>
      </c>
      <c r="B3573">
        <v>1.3535600000000001</v>
      </c>
      <c r="C3573">
        <v>0.74039299999999997</v>
      </c>
      <c r="D3573">
        <v>0.97384999999999999</v>
      </c>
    </row>
    <row r="3574" spans="1:4" x14ac:dyDescent="0.35">
      <c r="A3574">
        <v>-1.9255500000000001</v>
      </c>
      <c r="B3574">
        <v>1.0441800000000001</v>
      </c>
      <c r="C3574">
        <v>0.68287500000000001</v>
      </c>
      <c r="D3574">
        <v>1.11876</v>
      </c>
    </row>
    <row r="3575" spans="1:4" x14ac:dyDescent="0.35">
      <c r="A3575">
        <v>-2.0878999999999999</v>
      </c>
      <c r="B3575">
        <v>0.65335100000000002</v>
      </c>
      <c r="C3575">
        <v>0.61565599999999998</v>
      </c>
      <c r="D3575">
        <v>1.0865100000000001</v>
      </c>
    </row>
    <row r="3576" spans="1:4" x14ac:dyDescent="0.35">
      <c r="A3576">
        <v>-2.1580599999999999</v>
      </c>
      <c r="B3576">
        <v>0.23319100000000001</v>
      </c>
      <c r="C3576">
        <v>0.56246399999999996</v>
      </c>
      <c r="D3576">
        <v>0.87700800000000001</v>
      </c>
    </row>
    <row r="3577" spans="1:4" x14ac:dyDescent="0.35">
      <c r="A3577">
        <v>-2.1469499999999999</v>
      </c>
      <c r="B3577">
        <v>-0.19709399999999999</v>
      </c>
      <c r="C3577">
        <v>0.52667399999999998</v>
      </c>
      <c r="D3577">
        <v>0.52700899999999995</v>
      </c>
    </row>
    <row r="3578" spans="1:4" x14ac:dyDescent="0.35">
      <c r="A3578">
        <v>-2.0558299999999998</v>
      </c>
      <c r="B3578">
        <v>-0.62331499999999995</v>
      </c>
      <c r="C3578">
        <v>0.51666100000000004</v>
      </c>
      <c r="D3578">
        <v>7.6997599999999999E-2</v>
      </c>
    </row>
    <row r="3579" spans="1:4" x14ac:dyDescent="0.35">
      <c r="A3579">
        <v>-1.87161</v>
      </c>
      <c r="B3579">
        <v>-1.0175000000000001</v>
      </c>
      <c r="C3579">
        <v>0.57255400000000001</v>
      </c>
      <c r="D3579">
        <v>-0.398337</v>
      </c>
    </row>
    <row r="3580" spans="1:4" x14ac:dyDescent="0.35">
      <c r="A3580">
        <v>-1.6051200000000001</v>
      </c>
      <c r="B3580">
        <v>-1.33643</v>
      </c>
      <c r="C3580">
        <v>0.72454600000000002</v>
      </c>
      <c r="D3580">
        <v>-0.78451800000000005</v>
      </c>
    </row>
    <row r="3581" spans="1:4" x14ac:dyDescent="0.35">
      <c r="A3581">
        <v>-1.28989</v>
      </c>
      <c r="B3581">
        <v>-1.5734399999999999</v>
      </c>
      <c r="C3581">
        <v>0.931342</v>
      </c>
      <c r="D3581">
        <v>-1.00467</v>
      </c>
    </row>
    <row r="3582" spans="1:4" x14ac:dyDescent="0.35">
      <c r="A3582">
        <v>-0.95807100000000001</v>
      </c>
      <c r="B3582">
        <v>-1.74526</v>
      </c>
      <c r="C3582">
        <v>1.1491100000000001</v>
      </c>
      <c r="D3582">
        <v>-1.0203599999999999</v>
      </c>
    </row>
    <row r="3583" spans="1:4" x14ac:dyDescent="0.35">
      <c r="A3583">
        <v>-0.64820800000000001</v>
      </c>
      <c r="B3583">
        <v>-1.8406</v>
      </c>
      <c r="C3583">
        <v>1.3462099999999999</v>
      </c>
      <c r="D3583">
        <v>-0.82802900000000002</v>
      </c>
    </row>
    <row r="3584" spans="1:4" x14ac:dyDescent="0.35">
      <c r="A3584">
        <v>-0.389318</v>
      </c>
      <c r="B3584">
        <v>-1.82294</v>
      </c>
      <c r="C3584">
        <v>1.47722</v>
      </c>
      <c r="D3584">
        <v>-0.46444299999999999</v>
      </c>
    </row>
    <row r="3585" spans="1:4" x14ac:dyDescent="0.35">
      <c r="A3585">
        <v>-0.19939299999999999</v>
      </c>
      <c r="B3585">
        <v>-1.7339899999999999</v>
      </c>
      <c r="C3585">
        <v>1.5175799999999999</v>
      </c>
      <c r="D3585">
        <v>-1.2906600000000001E-2</v>
      </c>
    </row>
    <row r="3586" spans="1:4" x14ac:dyDescent="0.35">
      <c r="A3586">
        <v>-5.7058200000000003E-2</v>
      </c>
      <c r="B3586">
        <v>-1.6494200000000001</v>
      </c>
      <c r="C3586">
        <v>1.4543699999999999</v>
      </c>
      <c r="D3586">
        <v>0.44445899999999999</v>
      </c>
    </row>
    <row r="3587" spans="1:4" x14ac:dyDescent="0.35">
      <c r="A3587">
        <v>8.6150599999999994E-2</v>
      </c>
      <c r="B3587">
        <v>-1.5924100000000001</v>
      </c>
      <c r="C3587">
        <v>1.25729</v>
      </c>
      <c r="D3587">
        <v>0.85602999999999996</v>
      </c>
    </row>
    <row r="3588" spans="1:4" x14ac:dyDescent="0.35">
      <c r="A3588">
        <v>0.267509</v>
      </c>
      <c r="B3588">
        <v>-1.5284199999999999</v>
      </c>
      <c r="C3588">
        <v>0.93342499999999995</v>
      </c>
      <c r="D3588">
        <v>1.2175</v>
      </c>
    </row>
    <row r="3589" spans="1:4" x14ac:dyDescent="0.35">
      <c r="A3589">
        <v>0.481375</v>
      </c>
      <c r="B3589">
        <v>-1.4016200000000001</v>
      </c>
      <c r="C3589">
        <v>0.52259699999999998</v>
      </c>
      <c r="D3589">
        <v>1.5380100000000001</v>
      </c>
    </row>
    <row r="3590" spans="1:4" x14ac:dyDescent="0.35">
      <c r="A3590">
        <v>0.70601199999999997</v>
      </c>
      <c r="B3590">
        <v>-1.1414800000000001</v>
      </c>
      <c r="C3590">
        <v>5.5262600000000002E-2</v>
      </c>
      <c r="D3590">
        <v>1.77329</v>
      </c>
    </row>
    <row r="3591" spans="1:4" x14ac:dyDescent="0.35">
      <c r="A3591">
        <v>0.90662399999999999</v>
      </c>
      <c r="B3591">
        <v>-0.74007999999999996</v>
      </c>
      <c r="C3591">
        <v>-0.45991399999999999</v>
      </c>
      <c r="D3591">
        <v>1.85189</v>
      </c>
    </row>
    <row r="3592" spans="1:4" x14ac:dyDescent="0.35">
      <c r="A3592">
        <v>1.01986</v>
      </c>
      <c r="B3592">
        <v>-0.27496599999999999</v>
      </c>
      <c r="C3592">
        <v>-1.0033700000000001</v>
      </c>
      <c r="D3592">
        <v>1.7397400000000001</v>
      </c>
    </row>
    <row r="3593" spans="1:4" x14ac:dyDescent="0.35">
      <c r="A3593">
        <v>1.00962</v>
      </c>
      <c r="B3593">
        <v>0.19899600000000001</v>
      </c>
      <c r="C3593">
        <v>-1.5297499999999999</v>
      </c>
      <c r="D3593">
        <v>1.4359500000000001</v>
      </c>
    </row>
    <row r="3594" spans="1:4" x14ac:dyDescent="0.35">
      <c r="A3594">
        <v>0.87046100000000004</v>
      </c>
      <c r="B3594">
        <v>0.66191299999999997</v>
      </c>
      <c r="C3594">
        <v>-1.9206000000000001</v>
      </c>
      <c r="D3594">
        <v>0.92390099999999997</v>
      </c>
    </row>
    <row r="3595" spans="1:4" x14ac:dyDescent="0.35">
      <c r="A3595">
        <v>0.640042</v>
      </c>
      <c r="B3595">
        <v>1.0512900000000001</v>
      </c>
      <c r="C3595">
        <v>-2.0628500000000001</v>
      </c>
      <c r="D3595">
        <v>0.23986199999999999</v>
      </c>
    </row>
    <row r="3596" spans="1:4" x14ac:dyDescent="0.35">
      <c r="A3596">
        <v>0.35167300000000001</v>
      </c>
      <c r="B3596">
        <v>1.3273200000000001</v>
      </c>
      <c r="C3596">
        <v>-1.9325399999999999</v>
      </c>
      <c r="D3596">
        <v>-0.53962200000000005</v>
      </c>
    </row>
    <row r="3597" spans="1:4" x14ac:dyDescent="0.35">
      <c r="A3597">
        <v>3.6555999999999998E-2</v>
      </c>
      <c r="B3597">
        <v>1.45627</v>
      </c>
      <c r="C3597">
        <v>-1.54603</v>
      </c>
      <c r="D3597">
        <v>-1.21651</v>
      </c>
    </row>
    <row r="3598" spans="1:4" x14ac:dyDescent="0.35">
      <c r="A3598">
        <v>-0.26279400000000003</v>
      </c>
      <c r="B3598">
        <v>1.44478</v>
      </c>
      <c r="C3598">
        <v>-1.0078</v>
      </c>
      <c r="D3598">
        <v>-1.64629</v>
      </c>
    </row>
    <row r="3599" spans="1:4" x14ac:dyDescent="0.35">
      <c r="A3599">
        <v>-0.54213500000000003</v>
      </c>
      <c r="B3599">
        <v>1.3553900000000001</v>
      </c>
      <c r="C3599">
        <v>-0.42137799999999997</v>
      </c>
      <c r="D3599">
        <v>-1.8190500000000001</v>
      </c>
    </row>
    <row r="3600" spans="1:4" x14ac:dyDescent="0.35">
      <c r="A3600">
        <v>-0.78465200000000002</v>
      </c>
      <c r="B3600">
        <v>1.2460899999999999</v>
      </c>
      <c r="C3600">
        <v>0.120306</v>
      </c>
      <c r="D3600">
        <v>-1.7454400000000001</v>
      </c>
    </row>
    <row r="3601" spans="1:4" x14ac:dyDescent="0.35">
      <c r="A3601">
        <v>-0.98033599999999999</v>
      </c>
      <c r="B3601">
        <v>1.15849</v>
      </c>
      <c r="C3601">
        <v>0.54521699999999995</v>
      </c>
      <c r="D3601">
        <v>-1.48946</v>
      </c>
    </row>
    <row r="3602" spans="1:4" x14ac:dyDescent="0.35">
      <c r="A3602">
        <v>-1.1444099999999999</v>
      </c>
      <c r="B3602">
        <v>1.0795699999999999</v>
      </c>
      <c r="C3602">
        <v>0.82367900000000005</v>
      </c>
      <c r="D3602">
        <v>-1.13673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DDC2-444B-4950-A9F8-84966E293B32}">
  <dimension ref="A1:AB511"/>
  <sheetViews>
    <sheetView tabSelected="1" topLeftCell="A264" workbookViewId="0">
      <selection activeCell="P290" sqref="P290:Q299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12</v>
      </c>
      <c r="Q1" t="s">
        <v>13</v>
      </c>
      <c r="R1" t="s">
        <v>4</v>
      </c>
      <c r="S1" t="s">
        <v>5</v>
      </c>
      <c r="T1" t="s">
        <v>6</v>
      </c>
      <c r="U1" t="s">
        <v>7</v>
      </c>
      <c r="Y1" t="s">
        <v>0</v>
      </c>
      <c r="Z1" t="s">
        <v>1</v>
      </c>
      <c r="AA1" t="s">
        <v>2</v>
      </c>
      <c r="AB1" t="s">
        <v>3</v>
      </c>
    </row>
    <row r="2" spans="1:28" x14ac:dyDescent="0.35">
      <c r="A2">
        <v>125.827</v>
      </c>
      <c r="B2">
        <v>-134.07400000000001</v>
      </c>
      <c r="C2">
        <v>0.86946729934443656</v>
      </c>
      <c r="D2">
        <v>-0.35997786377333796</v>
      </c>
      <c r="E2">
        <v>6.6683599999999998</v>
      </c>
      <c r="F2">
        <v>-32.558999999999997</v>
      </c>
      <c r="G2">
        <v>3.9618199999999999</v>
      </c>
      <c r="H2">
        <v>-15.411199999999999</v>
      </c>
      <c r="I2">
        <v>1.7108310989443602E-2</v>
      </c>
      <c r="J2">
        <v>-2.1876231265456701E-2</v>
      </c>
      <c r="K2">
        <v>7.0258104224649896E-3</v>
      </c>
      <c r="L2">
        <v>1.7656615128464701E-2</v>
      </c>
      <c r="N2">
        <v>125.827</v>
      </c>
      <c r="O2">
        <v>-134.07400000000001</v>
      </c>
      <c r="P2">
        <f>Y2/MAX(Y2:Y299)*$N$511</f>
        <v>-74.092933618584894</v>
      </c>
      <c r="Q2">
        <f>Z2/MAX(Z2:Z299)*$N$511</f>
        <v>168.13590132657845</v>
      </c>
      <c r="R2">
        <v>6.6683599999999998</v>
      </c>
      <c r="S2">
        <v>-32.558999999999997</v>
      </c>
      <c r="T2">
        <v>3.9618199999999999</v>
      </c>
      <c r="U2">
        <v>-15.411199999999999</v>
      </c>
      <c r="Y2">
        <v>-7.3309079999999997E-3</v>
      </c>
      <c r="Z2">
        <v>1.6931596E-2</v>
      </c>
      <c r="AA2">
        <v>-2.7242612999999999E-2</v>
      </c>
      <c r="AB2">
        <v>-4.4180599999999999E-4</v>
      </c>
    </row>
    <row r="3" spans="1:28" x14ac:dyDescent="0.35">
      <c r="A3">
        <v>94.871300000000005</v>
      </c>
      <c r="B3">
        <v>-156.97800000000001</v>
      </c>
      <c r="C3">
        <v>0.81627059709425931</v>
      </c>
      <c r="D3">
        <v>-0.36787419513810904</v>
      </c>
      <c r="E3">
        <v>26.004200000000001</v>
      </c>
      <c r="F3">
        <v>-26.793900000000001</v>
      </c>
      <c r="G3">
        <v>16.6812</v>
      </c>
      <c r="H3">
        <v>-5.5624099999999999</v>
      </c>
      <c r="I3">
        <v>2.2834306607795798E-2</v>
      </c>
      <c r="J3">
        <v>-1.618737058733E-2</v>
      </c>
      <c r="K3">
        <v>4.9433650329617799E-3</v>
      </c>
      <c r="L3">
        <v>1.7208705330840901E-2</v>
      </c>
      <c r="N3">
        <v>94.871300000000005</v>
      </c>
      <c r="O3">
        <v>-156.97800000000001</v>
      </c>
      <c r="P3">
        <f t="shared" ref="P3:Q3" si="0">Y3/MAX(Y3:Y300)*$N$511</f>
        <v>-34.853820075233877</v>
      </c>
      <c r="Q3">
        <f t="shared" si="0"/>
        <v>178.43663581455962</v>
      </c>
      <c r="R3">
        <v>26.004200000000001</v>
      </c>
      <c r="S3">
        <v>-26.793900000000001</v>
      </c>
      <c r="T3">
        <v>16.6812</v>
      </c>
      <c r="U3">
        <v>-5.5624099999999999</v>
      </c>
      <c r="Y3">
        <v>-3.4485090000000002E-3</v>
      </c>
      <c r="Z3">
        <v>1.7968899E-2</v>
      </c>
      <c r="AA3">
        <v>-2.6849894999999999E-2</v>
      </c>
      <c r="AB3">
        <v>-4.4833809999999998E-3</v>
      </c>
    </row>
    <row r="4" spans="1:28" x14ac:dyDescent="0.35">
      <c r="A4">
        <v>57.096899999999998</v>
      </c>
      <c r="B4">
        <v>-172.62200000000001</v>
      </c>
      <c r="C4">
        <v>0.79169250531537916</v>
      </c>
      <c r="D4">
        <v>-0.38100970277672308</v>
      </c>
      <c r="E4">
        <v>40.098100000000002</v>
      </c>
      <c r="F4">
        <v>-18.219799999999999</v>
      </c>
      <c r="G4">
        <v>21.030100000000001</v>
      </c>
      <c r="H4">
        <v>9.0544899999999995</v>
      </c>
      <c r="I4">
        <v>2.6716428672442699E-2</v>
      </c>
      <c r="J4">
        <v>-9.9551074195982203E-3</v>
      </c>
      <c r="K4">
        <v>-9.7317550199639503E-4</v>
      </c>
      <c r="L4">
        <v>1.81555921868672E-2</v>
      </c>
      <c r="N4">
        <v>57.096899999999998</v>
      </c>
      <c r="O4">
        <v>-172.62200000000001</v>
      </c>
      <c r="P4">
        <f t="shared" ref="P4:Q4" si="1">Y4/MAX(Y4:Y301)*$N$511</f>
        <v>4.1161864965757804</v>
      </c>
      <c r="Q4">
        <f t="shared" si="1"/>
        <v>177.82259544538653</v>
      </c>
      <c r="R4">
        <v>40.098100000000002</v>
      </c>
      <c r="S4">
        <v>-18.219799999999999</v>
      </c>
      <c r="T4">
        <v>21.030100000000001</v>
      </c>
      <c r="U4">
        <v>9.0544899999999995</v>
      </c>
      <c r="Y4">
        <v>4.0726400000000001E-4</v>
      </c>
      <c r="Z4">
        <v>1.7907064E-2</v>
      </c>
      <c r="AA4">
        <v>-2.7327952999999999E-2</v>
      </c>
      <c r="AB4">
        <v>-8.3338240000000001E-3</v>
      </c>
    </row>
    <row r="5" spans="1:28" x14ac:dyDescent="0.35">
      <c r="A5">
        <v>15.2394</v>
      </c>
      <c r="B5">
        <v>-178.17</v>
      </c>
      <c r="C5">
        <v>0.79044256068391217</v>
      </c>
      <c r="D5">
        <v>-0.39724670582247396</v>
      </c>
      <c r="E5">
        <v>46.745199999999997</v>
      </c>
      <c r="F5">
        <v>-9.4052199999999999</v>
      </c>
      <c r="G5">
        <v>14.385400000000001</v>
      </c>
      <c r="H5">
        <v>19.7974</v>
      </c>
      <c r="I5">
        <v>3.1039820713203201E-2</v>
      </c>
      <c r="J5">
        <v>-1.15050065444996E-2</v>
      </c>
      <c r="K5">
        <v>-6.8314767486284999E-3</v>
      </c>
      <c r="L5">
        <v>1.5233372791396299E-2</v>
      </c>
      <c r="N5">
        <v>15.2394</v>
      </c>
      <c r="O5">
        <v>-178.17</v>
      </c>
      <c r="P5">
        <f t="shared" ref="P5:Q5" si="2">Y5/MAX(Y5:Y302)*$N$511</f>
        <v>40.776204940967148</v>
      </c>
      <c r="Q5">
        <f t="shared" si="2"/>
        <v>175.04748252343731</v>
      </c>
      <c r="R5">
        <v>46.745199999999997</v>
      </c>
      <c r="S5">
        <v>-9.4052199999999999</v>
      </c>
      <c r="T5">
        <v>14.385400000000001</v>
      </c>
      <c r="U5">
        <v>19.7974</v>
      </c>
      <c r="Y5">
        <v>4.0344819999999998E-3</v>
      </c>
      <c r="Z5">
        <v>1.7627605000000001E-2</v>
      </c>
      <c r="AA5">
        <v>-2.6549125E-2</v>
      </c>
      <c r="AB5">
        <v>-1.4668095000000001E-2</v>
      </c>
    </row>
    <row r="6" spans="1:28" x14ac:dyDescent="0.35">
      <c r="A6">
        <v>-26.8443</v>
      </c>
      <c r="B6">
        <v>-171.74</v>
      </c>
      <c r="C6">
        <v>0.79548109718284898</v>
      </c>
      <c r="D6">
        <v>-0.40835279005324004</v>
      </c>
      <c r="E6">
        <v>48.022500000000001</v>
      </c>
      <c r="F6">
        <v>-2.01553</v>
      </c>
      <c r="G6">
        <v>1.2869299999999999</v>
      </c>
      <c r="H6">
        <v>19.984000000000002</v>
      </c>
      <c r="I6">
        <v>3.12424598706358E-2</v>
      </c>
      <c r="J6">
        <v>-1.3823231658353301E-2</v>
      </c>
      <c r="K6">
        <v>-1.0352481352987299E-2</v>
      </c>
      <c r="L6">
        <v>9.4404460554379493E-3</v>
      </c>
      <c r="N6">
        <v>-26.8443</v>
      </c>
      <c r="O6">
        <v>-171.74</v>
      </c>
      <c r="P6">
        <f t="shared" ref="P6:Q6" si="3">Y6/MAX(Y6:Y303)*$N$511</f>
        <v>77.136209438718623</v>
      </c>
      <c r="Q6">
        <f t="shared" si="3"/>
        <v>167.01841438772257</v>
      </c>
      <c r="R6">
        <v>48.022500000000001</v>
      </c>
      <c r="S6">
        <v>-2.01553</v>
      </c>
      <c r="T6">
        <v>1.2869299999999999</v>
      </c>
      <c r="U6">
        <v>19.984000000000002</v>
      </c>
      <c r="Y6">
        <v>7.6320160000000001E-3</v>
      </c>
      <c r="Z6">
        <v>1.6819062999999999E-2</v>
      </c>
      <c r="AA6">
        <v>-2.6652542000000001E-2</v>
      </c>
      <c r="AB6">
        <v>-2.1035321999999999E-2</v>
      </c>
    </row>
    <row r="7" spans="1:28" x14ac:dyDescent="0.35">
      <c r="A7">
        <v>-66.722999999999999</v>
      </c>
      <c r="B7">
        <v>-153.76499999999999</v>
      </c>
      <c r="C7">
        <v>0.79669920490786672</v>
      </c>
      <c r="D7">
        <v>-0.40045241923104891</v>
      </c>
      <c r="E7">
        <v>46.396099999999997</v>
      </c>
      <c r="F7">
        <v>5.32287</v>
      </c>
      <c r="G7">
        <v>-11.155900000000001</v>
      </c>
      <c r="H7">
        <v>10.7385</v>
      </c>
      <c r="I7">
        <v>2.7939109353813898E-2</v>
      </c>
      <c r="J7">
        <v>-1.62845325637456E-2</v>
      </c>
      <c r="K7">
        <v>-9.4208316888008993E-3</v>
      </c>
      <c r="L7">
        <v>1.51017812271813E-3</v>
      </c>
      <c r="N7">
        <v>-66.722999999999999</v>
      </c>
      <c r="O7">
        <v>-153.76499999999999</v>
      </c>
      <c r="P7">
        <f t="shared" ref="P7:Q7" si="4">Y7/MAX(Y7:Y304)*$N$511</f>
        <v>110.76764753118857</v>
      </c>
      <c r="Q7">
        <f t="shared" si="4"/>
        <v>151.43011060576816</v>
      </c>
      <c r="R7">
        <v>46.396099999999997</v>
      </c>
      <c r="S7">
        <v>5.32287</v>
      </c>
      <c r="T7">
        <v>-11.155900000000001</v>
      </c>
      <c r="U7">
        <v>10.7385</v>
      </c>
      <c r="Y7">
        <v>1.095958E-2</v>
      </c>
      <c r="Z7">
        <v>1.5249291999999999E-2</v>
      </c>
      <c r="AA7">
        <v>-2.4548739999999999E-2</v>
      </c>
      <c r="AB7">
        <v>-2.2634228999999999E-2</v>
      </c>
    </row>
    <row r="8" spans="1:28" x14ac:dyDescent="0.35">
      <c r="A8">
        <v>-102.71</v>
      </c>
      <c r="B8">
        <v>-127.351</v>
      </c>
      <c r="C8">
        <v>0.78740836507795886</v>
      </c>
      <c r="D8">
        <v>-0.366495932266378</v>
      </c>
      <c r="E8">
        <v>41.4236</v>
      </c>
      <c r="F8">
        <v>13.153</v>
      </c>
      <c r="G8">
        <v>-18.982500000000002</v>
      </c>
      <c r="H8">
        <v>-2.08277</v>
      </c>
      <c r="I8">
        <v>2.5813855091237101E-2</v>
      </c>
      <c r="J8">
        <v>-1.88914355244593E-2</v>
      </c>
      <c r="K8">
        <v>-1.0537137364243601E-2</v>
      </c>
      <c r="L8">
        <v>-3.2514621300471299E-3</v>
      </c>
      <c r="N8">
        <v>-102.71</v>
      </c>
      <c r="O8">
        <v>-127.351</v>
      </c>
      <c r="P8">
        <f t="shared" ref="P8:Q8" si="5">Y8/MAX(Y8:Y305)*$N$511</f>
        <v>138.32958436501022</v>
      </c>
      <c r="Q8">
        <f t="shared" si="5"/>
        <v>127.58089587255634</v>
      </c>
      <c r="R8">
        <v>41.4236</v>
      </c>
      <c r="S8">
        <v>13.153</v>
      </c>
      <c r="T8">
        <v>-18.982500000000002</v>
      </c>
      <c r="U8">
        <v>-2.08277</v>
      </c>
      <c r="Y8">
        <v>1.3686614999999999E-2</v>
      </c>
      <c r="Z8">
        <v>1.2847631999999999E-2</v>
      </c>
      <c r="AA8">
        <v>-2.3773025E-2</v>
      </c>
      <c r="AB8">
        <v>-2.4292239E-2</v>
      </c>
    </row>
    <row r="9" spans="1:28" x14ac:dyDescent="0.35">
      <c r="A9">
        <v>-132.345</v>
      </c>
      <c r="B9">
        <v>-97.530299999999997</v>
      </c>
      <c r="C9">
        <v>0.77496013465627211</v>
      </c>
      <c r="D9">
        <v>-0.31622084521607058</v>
      </c>
      <c r="E9">
        <v>33.005299999999998</v>
      </c>
      <c r="F9">
        <v>17.9969</v>
      </c>
      <c r="G9">
        <v>-21.346399999999999</v>
      </c>
      <c r="H9">
        <v>-13.9353</v>
      </c>
      <c r="I9">
        <v>1.81250847713617E-2</v>
      </c>
      <c r="J9">
        <v>-1.45484425401123E-2</v>
      </c>
      <c r="K9">
        <v>-6.9729905005115602E-3</v>
      </c>
      <c r="L9">
        <v>-4.4774039273363497E-3</v>
      </c>
      <c r="N9">
        <v>-132.345</v>
      </c>
      <c r="O9">
        <v>-97.530299999999997</v>
      </c>
      <c r="P9">
        <f t="shared" ref="P9:Q9" si="6">Y9/MAX(Y9:Y306)*$N$511</f>
        <v>164.90116388164577</v>
      </c>
      <c r="Q9">
        <f t="shared" si="6"/>
        <v>101.26345434287313</v>
      </c>
      <c r="R9">
        <v>33.005299999999998</v>
      </c>
      <c r="S9">
        <v>17.9969</v>
      </c>
      <c r="T9">
        <v>-21.346399999999999</v>
      </c>
      <c r="U9">
        <v>-13.9353</v>
      </c>
      <c r="Y9">
        <v>1.6315662000000002E-2</v>
      </c>
      <c r="Z9">
        <v>1.0197417E-2</v>
      </c>
      <c r="AA9">
        <v>-2.2885447E-2</v>
      </c>
      <c r="AB9">
        <v>-2.3401963000000001E-2</v>
      </c>
    </row>
    <row r="10" spans="1:28" x14ac:dyDescent="0.35">
      <c r="A10">
        <v>-155.91499999999999</v>
      </c>
      <c r="B10">
        <v>-65.423299999999998</v>
      </c>
      <c r="C10">
        <v>0.76993544029057404</v>
      </c>
      <c r="D10">
        <v>-0.27348742516905128</v>
      </c>
      <c r="E10">
        <v>22.7193</v>
      </c>
      <c r="F10">
        <v>19.6812</v>
      </c>
      <c r="G10">
        <v>-18.319800000000001</v>
      </c>
      <c r="H10">
        <v>-24.202500000000001</v>
      </c>
      <c r="I10">
        <v>1.66586736758987E-2</v>
      </c>
      <c r="J10">
        <v>-2.0336547814554101E-2</v>
      </c>
      <c r="K10">
        <v>-1.6514239245207801E-4</v>
      </c>
      <c r="L10">
        <v>-1.24228128701473E-2</v>
      </c>
      <c r="N10">
        <v>-155.91499999999999</v>
      </c>
      <c r="O10">
        <v>-65.423299999999998</v>
      </c>
      <c r="P10">
        <f t="shared" ref="P10:Q10" si="7">Y10/MAX(Y10:Y307)*$N$511</f>
        <v>184.2643332462539</v>
      </c>
      <c r="Q10">
        <f t="shared" si="7"/>
        <v>70.033749441631585</v>
      </c>
      <c r="R10">
        <v>22.7193</v>
      </c>
      <c r="S10">
        <v>19.6812</v>
      </c>
      <c r="T10">
        <v>-18.319800000000001</v>
      </c>
      <c r="U10">
        <v>-24.202500000000001</v>
      </c>
      <c r="Y10">
        <v>1.8231494000000001E-2</v>
      </c>
      <c r="Z10">
        <v>7.0525279999999997E-3</v>
      </c>
      <c r="AA10">
        <v>-2.1645768999999999E-2</v>
      </c>
      <c r="AB10">
        <v>-2.306004E-2</v>
      </c>
    </row>
    <row r="11" spans="1:28" x14ac:dyDescent="0.35">
      <c r="A11">
        <v>-172.97800000000001</v>
      </c>
      <c r="B11">
        <v>-30.319500000000001</v>
      </c>
      <c r="C11">
        <v>0.75227287827781719</v>
      </c>
      <c r="D11">
        <v>-0.23964485090362664</v>
      </c>
      <c r="E11">
        <v>12.001200000000001</v>
      </c>
      <c r="F11">
        <v>17.813600000000001</v>
      </c>
      <c r="G11">
        <v>-8.7465299999999999</v>
      </c>
      <c r="H11">
        <v>-32.860100000000003</v>
      </c>
      <c r="I11">
        <v>6.3716661446891597E-3</v>
      </c>
      <c r="J11">
        <v>-1.1465341623814299E-2</v>
      </c>
      <c r="K11">
        <v>1.6916109833187E-3</v>
      </c>
      <c r="L11">
        <v>-7.2106892582489701E-3</v>
      </c>
      <c r="N11">
        <v>-172.97800000000001</v>
      </c>
      <c r="O11">
        <v>-30.319500000000001</v>
      </c>
      <c r="P11">
        <f t="shared" ref="P11:Q11" si="8">Y11/MAX(Y11:Y308)*$N$511</f>
        <v>196.06900880825813</v>
      </c>
      <c r="Q11">
        <f t="shared" si="8"/>
        <v>31.428241476011134</v>
      </c>
      <c r="R11">
        <v>12.001200000000001</v>
      </c>
      <c r="S11">
        <v>17.813600000000001</v>
      </c>
      <c r="T11">
        <v>-8.7465299999999999</v>
      </c>
      <c r="U11">
        <v>-32.860100000000003</v>
      </c>
      <c r="Y11">
        <v>1.9399473E-2</v>
      </c>
      <c r="Z11">
        <v>3.1648819999999999E-3</v>
      </c>
      <c r="AA11">
        <v>-2.0750003999999999E-2</v>
      </c>
      <c r="AB11">
        <v>-2.0668499E-2</v>
      </c>
    </row>
    <row r="12" spans="1:28" x14ac:dyDescent="0.35">
      <c r="A12">
        <v>-182.41499999999999</v>
      </c>
      <c r="B12">
        <v>8.3333600000000008</v>
      </c>
      <c r="C12">
        <v>0.71819354624379872</v>
      </c>
      <c r="D12">
        <v>-0.20889407734753068</v>
      </c>
      <c r="E12">
        <v>4.6776799999999996</v>
      </c>
      <c r="F12">
        <v>12.661899999999999</v>
      </c>
      <c r="G12">
        <v>6.9785300000000001</v>
      </c>
      <c r="H12">
        <v>-35.786700000000003</v>
      </c>
      <c r="I12">
        <v>8.2932283480519602E-3</v>
      </c>
      <c r="J12">
        <v>-1.6307343747587699E-2</v>
      </c>
      <c r="K12">
        <v>4.6084728814046096E-3</v>
      </c>
      <c r="L12">
        <v>-1.33820639871683E-2</v>
      </c>
      <c r="N12">
        <v>-182.41499999999999</v>
      </c>
      <c r="O12">
        <v>8.3333600000000008</v>
      </c>
      <c r="P12">
        <f t="shared" ref="P12:Q12" si="9">Y12/MAX(Y12:Y309)*$N$511</f>
        <v>198.43478715887585</v>
      </c>
      <c r="Q12">
        <f t="shared" si="9"/>
        <v>-13.477041635772739</v>
      </c>
      <c r="R12">
        <v>4.6776799999999996</v>
      </c>
      <c r="S12">
        <v>12.661899999999999</v>
      </c>
      <c r="T12">
        <v>6.9785300000000001</v>
      </c>
      <c r="U12">
        <v>-35.786700000000003</v>
      </c>
      <c r="Y12">
        <v>1.9633548000000001E-2</v>
      </c>
      <c r="Z12">
        <v>-1.357163E-3</v>
      </c>
      <c r="AA12">
        <v>-2.1041974000000001E-2</v>
      </c>
      <c r="AB12">
        <v>-2.2821732000000001E-2</v>
      </c>
    </row>
    <row r="13" spans="1:28" x14ac:dyDescent="0.35">
      <c r="A13">
        <v>-183.03</v>
      </c>
      <c r="B13">
        <v>46.940399999999997</v>
      </c>
      <c r="C13">
        <v>0.67115244064493262</v>
      </c>
      <c r="D13">
        <v>-0.16782814532352014</v>
      </c>
      <c r="E13">
        <v>4.3481899999999998</v>
      </c>
      <c r="F13">
        <v>4.2319699999999996</v>
      </c>
      <c r="G13">
        <v>22.856100000000001</v>
      </c>
      <c r="H13">
        <v>-26.438300000000002</v>
      </c>
      <c r="I13">
        <v>3.7897936750712099E-3</v>
      </c>
      <c r="J13">
        <v>3.3992609900096102E-3</v>
      </c>
      <c r="K13">
        <v>6.0158774986892997E-4</v>
      </c>
      <c r="L13">
        <v>-4.0656042249412301E-3</v>
      </c>
      <c r="N13">
        <v>-183.03</v>
      </c>
      <c r="O13">
        <v>46.940399999999997</v>
      </c>
      <c r="P13">
        <f t="shared" ref="P13:Q13" si="10">Y13/MAX(Y13:Y310)*$N$511</f>
        <v>194.71765236204345</v>
      </c>
      <c r="Q13">
        <f t="shared" si="10"/>
        <v>-61.529357358139137</v>
      </c>
      <c r="R13">
        <v>4.3481899999999998</v>
      </c>
      <c r="S13">
        <v>4.2319699999999996</v>
      </c>
      <c r="T13">
        <v>22.856100000000001</v>
      </c>
      <c r="U13">
        <v>-26.438300000000002</v>
      </c>
      <c r="Y13">
        <v>1.9265767E-2</v>
      </c>
      <c r="Z13">
        <v>-6.1961200000000003E-3</v>
      </c>
      <c r="AA13">
        <v>-2.1661231E-2</v>
      </c>
      <c r="AB13">
        <v>-1.9674856000000001E-2</v>
      </c>
    </row>
    <row r="14" spans="1:28" x14ac:dyDescent="0.35">
      <c r="A14">
        <v>-176.191</v>
      </c>
      <c r="B14">
        <v>82.408100000000005</v>
      </c>
      <c r="C14">
        <v>0.61162573086463501</v>
      </c>
      <c r="D14">
        <v>-0.11528207531164415</v>
      </c>
      <c r="E14">
        <v>10.3317</v>
      </c>
      <c r="F14">
        <v>-3.69069</v>
      </c>
      <c r="G14">
        <v>31.0181</v>
      </c>
      <c r="H14">
        <v>-6.5326199999999996</v>
      </c>
      <c r="I14">
        <v>8.8762460863648796E-3</v>
      </c>
      <c r="J14">
        <v>4.4387109540481098E-3</v>
      </c>
      <c r="K14">
        <v>-1.21501079154278E-3</v>
      </c>
      <c r="L14">
        <v>-5.1724740264474803E-3</v>
      </c>
      <c r="N14">
        <v>-176.191</v>
      </c>
      <c r="O14">
        <v>82.408100000000005</v>
      </c>
      <c r="P14">
        <f t="shared" ref="P14:Q14" si="11">Y14/MAX(Y14:Y311)*$N$511</f>
        <v>173.9901896878701</v>
      </c>
      <c r="Q14">
        <f t="shared" si="11"/>
        <v>-105.09375147421771</v>
      </c>
      <c r="R14">
        <v>10.3317</v>
      </c>
      <c r="S14">
        <v>-3.69069</v>
      </c>
      <c r="T14">
        <v>31.0181</v>
      </c>
      <c r="U14">
        <v>-6.5326199999999996</v>
      </c>
      <c r="Y14">
        <v>1.7214949E-2</v>
      </c>
      <c r="Z14">
        <v>-1.0583135E-2</v>
      </c>
      <c r="AA14">
        <v>-2.0736234999999999E-2</v>
      </c>
      <c r="AB14">
        <v>-2.0501432E-2</v>
      </c>
    </row>
    <row r="15" spans="1:28" x14ac:dyDescent="0.35">
      <c r="A15">
        <v>-163.07</v>
      </c>
      <c r="B15">
        <v>115.54900000000001</v>
      </c>
      <c r="C15">
        <v>0.53247087615166544</v>
      </c>
      <c r="D15">
        <v>-6.6053773257176096E-2</v>
      </c>
      <c r="E15">
        <v>17.115600000000001</v>
      </c>
      <c r="F15">
        <v>-7.7854000000000001</v>
      </c>
      <c r="G15">
        <v>30.563500000000001</v>
      </c>
      <c r="H15">
        <v>13.387700000000001</v>
      </c>
      <c r="I15">
        <v>1.6829779609698E-2</v>
      </c>
      <c r="J15">
        <v>6.0590782066845903E-3</v>
      </c>
      <c r="K15">
        <v>-4.73401232934799E-3</v>
      </c>
      <c r="L15">
        <v>-4.1005619473837903E-3</v>
      </c>
      <c r="N15">
        <v>-163.07</v>
      </c>
      <c r="O15">
        <v>115.54900000000001</v>
      </c>
      <c r="P15">
        <f t="shared" ref="P15:Q15" si="12">Y15/MAX(Y15:Y312)*$N$511</f>
        <v>144.07178298088849</v>
      </c>
      <c r="Q15">
        <f t="shared" si="12"/>
        <v>-146.26760356471581</v>
      </c>
      <c r="R15">
        <v>17.115600000000001</v>
      </c>
      <c r="S15">
        <v>-7.7854000000000001</v>
      </c>
      <c r="T15">
        <v>30.563500000000001</v>
      </c>
      <c r="U15">
        <v>13.387700000000001</v>
      </c>
      <c r="Y15">
        <v>1.425476E-2</v>
      </c>
      <c r="Z15">
        <v>-1.4729417999999999E-2</v>
      </c>
      <c r="AA15">
        <v>-2.0972213999999999E-2</v>
      </c>
      <c r="AB15">
        <v>-2.2451157999999999E-2</v>
      </c>
    </row>
    <row r="16" spans="1:28" x14ac:dyDescent="0.35">
      <c r="A16">
        <v>-143.06700000000001</v>
      </c>
      <c r="B16">
        <v>148.12899999999999</v>
      </c>
      <c r="C16">
        <v>0.43267878499291279</v>
      </c>
      <c r="D16">
        <v>-3.1509141292141642E-2</v>
      </c>
      <c r="E16">
        <v>19.5669</v>
      </c>
      <c r="F16">
        <v>-9.2828499999999998</v>
      </c>
      <c r="G16">
        <v>25.459399999999999</v>
      </c>
      <c r="H16">
        <v>26.514299999999999</v>
      </c>
      <c r="I16">
        <v>1.5131993851206799E-2</v>
      </c>
      <c r="J16">
        <v>1.76035202074129E-2</v>
      </c>
      <c r="K16">
        <v>-1.03051547275839E-2</v>
      </c>
      <c r="L16">
        <v>7.9981709162518008E-3</v>
      </c>
      <c r="N16">
        <v>-143.06700000000001</v>
      </c>
      <c r="O16">
        <v>148.12899999999999</v>
      </c>
      <c r="P16">
        <f t="shared" ref="P16:Q16" si="13">Y16/MAX(Y16:Y313)*$N$511</f>
        <v>110.67649317918934</v>
      </c>
      <c r="Q16">
        <f t="shared" si="13"/>
        <v>-176.81613923941214</v>
      </c>
      <c r="R16">
        <v>19.5669</v>
      </c>
      <c r="S16">
        <v>-9.2828499999999998</v>
      </c>
      <c r="T16">
        <v>25.459399999999999</v>
      </c>
      <c r="U16">
        <v>26.514299999999999</v>
      </c>
      <c r="Y16">
        <v>1.0950560999999999E-2</v>
      </c>
      <c r="Z16">
        <v>-1.7805712000000001E-2</v>
      </c>
      <c r="AA16">
        <v>-2.0931556E-2</v>
      </c>
      <c r="AB16">
        <v>-1.9610802E-2</v>
      </c>
    </row>
    <row r="17" spans="1:28" x14ac:dyDescent="0.35">
      <c r="A17">
        <v>-114.875</v>
      </c>
      <c r="B17">
        <v>178.70699999999999</v>
      </c>
      <c r="C17">
        <v>0.32627707521261518</v>
      </c>
      <c r="D17">
        <v>-2.051527318850532E-2</v>
      </c>
      <c r="E17">
        <v>15.959099999999999</v>
      </c>
      <c r="F17">
        <v>-10.3466</v>
      </c>
      <c r="G17">
        <v>18.462299999999999</v>
      </c>
      <c r="H17">
        <v>32.8872</v>
      </c>
      <c r="I17">
        <v>2.0936700934999799E-2</v>
      </c>
      <c r="J17">
        <v>-4.9459343251569803E-3</v>
      </c>
      <c r="K17">
        <v>-7.7676967859788802E-3</v>
      </c>
      <c r="L17">
        <v>9.2996347972769205E-4</v>
      </c>
      <c r="N17">
        <v>-114.875</v>
      </c>
      <c r="O17">
        <v>178.70699999999999</v>
      </c>
      <c r="P17">
        <f t="shared" ref="P17:Q17" si="14">Y17/MAX(Y17:Y314)*$N$511</f>
        <v>63.627890470383846</v>
      </c>
      <c r="Q17">
        <f t="shared" si="14"/>
        <v>-195.27302989811531</v>
      </c>
      <c r="R17">
        <v>15.959099999999999</v>
      </c>
      <c r="S17">
        <v>-10.3466</v>
      </c>
      <c r="T17">
        <v>18.462299999999999</v>
      </c>
      <c r="U17">
        <v>32.8872</v>
      </c>
      <c r="Y17">
        <v>6.295475E-3</v>
      </c>
      <c r="Z17">
        <v>-1.9664355000000001E-2</v>
      </c>
      <c r="AA17">
        <v>-2.1781127000000001E-2</v>
      </c>
      <c r="AB17">
        <v>-2.3327305E-2</v>
      </c>
    </row>
    <row r="18" spans="1:28" x14ac:dyDescent="0.35">
      <c r="A18">
        <v>-78.140500000000003</v>
      </c>
      <c r="B18">
        <v>205.126</v>
      </c>
      <c r="C18">
        <v>0.2168121013465627</v>
      </c>
      <c r="D18">
        <v>-2.0913159744383136E-2</v>
      </c>
      <c r="E18">
        <v>9.6573399999999996</v>
      </c>
      <c r="F18">
        <v>-12.878299999999999</v>
      </c>
      <c r="G18">
        <v>11.665900000000001</v>
      </c>
      <c r="H18">
        <v>31.370699999999999</v>
      </c>
      <c r="I18">
        <v>1.6145710825367601E-2</v>
      </c>
      <c r="J18">
        <v>-1.6715590513838599E-2</v>
      </c>
      <c r="K18">
        <v>-7.2793138111414803E-3</v>
      </c>
      <c r="L18">
        <v>-1.4071531480419399E-4</v>
      </c>
      <c r="N18">
        <v>-78.140500000000003</v>
      </c>
      <c r="O18">
        <v>205.126</v>
      </c>
      <c r="P18">
        <f t="shared" ref="P18:Q18" si="15">Y18/MAX(Y18:Y315)*$N$511</f>
        <v>15.067776989853133</v>
      </c>
      <c r="Q18">
        <f t="shared" si="15"/>
        <v>-202.92210500776423</v>
      </c>
      <c r="R18">
        <v>9.6573399999999996</v>
      </c>
      <c r="S18">
        <v>-12.878299999999999</v>
      </c>
      <c r="T18">
        <v>11.665900000000001</v>
      </c>
      <c r="U18">
        <v>31.370699999999999</v>
      </c>
      <c r="Y18">
        <v>1.4908370000000001E-3</v>
      </c>
      <c r="Z18">
        <v>-2.0434631000000002E-2</v>
      </c>
      <c r="AA18">
        <v>-2.1639729E-2</v>
      </c>
      <c r="AB18">
        <v>-2.5299147000000001E-2</v>
      </c>
    </row>
    <row r="19" spans="1:28" x14ac:dyDescent="0.35">
      <c r="A19">
        <v>-34.908200000000001</v>
      </c>
      <c r="B19">
        <v>224.017</v>
      </c>
      <c r="C19">
        <v>0.10920252701984408</v>
      </c>
      <c r="D19">
        <v>-2.266442611428433E-2</v>
      </c>
      <c r="E19">
        <v>4.4325400000000004</v>
      </c>
      <c r="F19">
        <v>-14.289099999999999</v>
      </c>
      <c r="G19">
        <v>8.0462799999999994</v>
      </c>
      <c r="H19">
        <v>23.930399999999999</v>
      </c>
      <c r="I19">
        <v>8.2661026635173704E-3</v>
      </c>
      <c r="J19">
        <v>-1.81954632921538E-2</v>
      </c>
      <c r="K19">
        <v>-7.8147027212929904E-3</v>
      </c>
      <c r="L19">
        <v>4.1839011276880904E-3</v>
      </c>
      <c r="N19">
        <v>-34.908200000000001</v>
      </c>
      <c r="O19">
        <v>224.017</v>
      </c>
      <c r="P19">
        <f t="shared" ref="P19:Q19" si="16">Y19/MAX(Y19:Y316)*$N$511</f>
        <v>-27.927150550363645</v>
      </c>
      <c r="Q19">
        <f t="shared" si="16"/>
        <v>-198.61683148929399</v>
      </c>
      <c r="R19">
        <v>4.4325400000000004</v>
      </c>
      <c r="S19">
        <v>-14.289099999999999</v>
      </c>
      <c r="T19">
        <v>8.0462799999999994</v>
      </c>
      <c r="U19">
        <v>23.930399999999999</v>
      </c>
      <c r="Y19">
        <v>-2.7631700000000001E-3</v>
      </c>
      <c r="Z19">
        <v>-2.0001082E-2</v>
      </c>
      <c r="AA19">
        <v>-2.1786342E-2</v>
      </c>
      <c r="AB19">
        <v>-2.4892526000000002E-2</v>
      </c>
    </row>
    <row r="20" spans="1:28" x14ac:dyDescent="0.35">
      <c r="A20">
        <v>10.273099999999999</v>
      </c>
      <c r="B20">
        <v>232.77500000000001</v>
      </c>
      <c r="C20">
        <v>2.0365930634301914E-2</v>
      </c>
      <c r="D20">
        <v>-5.0611008329361197E-2</v>
      </c>
      <c r="E20">
        <v>-0.26582699999999998</v>
      </c>
      <c r="F20">
        <v>-10.712400000000001</v>
      </c>
      <c r="G20">
        <v>8.8062799999999992</v>
      </c>
      <c r="H20">
        <v>14.8596</v>
      </c>
      <c r="I20">
        <v>2.8566748338370099E-3</v>
      </c>
      <c r="J20">
        <v>-3.3466802887010899E-2</v>
      </c>
      <c r="K20">
        <v>-4.8932107758746799E-3</v>
      </c>
      <c r="L20">
        <v>-3.2435796577017402E-3</v>
      </c>
      <c r="N20">
        <v>10.273099999999999</v>
      </c>
      <c r="O20">
        <v>232.77500000000001</v>
      </c>
      <c r="P20">
        <f t="shared" ref="P20:Q20" si="17">Y20/MAX(Y20:Y317)*$N$511</f>
        <v>-76.170755583482446</v>
      </c>
      <c r="Q20">
        <f t="shared" si="17"/>
        <v>-192.45776875569922</v>
      </c>
      <c r="R20">
        <v>-0.26582699999999998</v>
      </c>
      <c r="S20">
        <v>-10.712400000000001</v>
      </c>
      <c r="T20">
        <v>8.8062799999999992</v>
      </c>
      <c r="U20">
        <v>14.8596</v>
      </c>
      <c r="Y20">
        <v>-7.5364919999999997E-3</v>
      </c>
      <c r="Z20">
        <v>-1.9380853E-2</v>
      </c>
      <c r="AA20">
        <v>-1.8977706E-2</v>
      </c>
      <c r="AB20">
        <v>-2.4754400999999999E-2</v>
      </c>
    </row>
    <row r="21" spans="1:28" x14ac:dyDescent="0.35">
      <c r="A21">
        <v>54.492400000000004</v>
      </c>
      <c r="B21">
        <v>231.55</v>
      </c>
      <c r="C21">
        <v>-5.5032169117647058E-2</v>
      </c>
      <c r="D21">
        <v>-0.10084182292634454</v>
      </c>
      <c r="E21">
        <v>-7.3799200000000003</v>
      </c>
      <c r="F21">
        <v>-3.4078400000000002</v>
      </c>
      <c r="G21">
        <v>12.0707</v>
      </c>
      <c r="H21">
        <v>9.1152700000000006</v>
      </c>
      <c r="I21">
        <v>-6.6714458301872703E-3</v>
      </c>
      <c r="J21">
        <v>-3.6090608393605401E-2</v>
      </c>
      <c r="K21">
        <v>-4.0466091931277802E-4</v>
      </c>
      <c r="L21">
        <v>-3.2085684798628502E-3</v>
      </c>
      <c r="N21">
        <v>54.492400000000004</v>
      </c>
      <c r="O21">
        <v>231.55</v>
      </c>
      <c r="P21">
        <f t="shared" ref="P21:Q21" si="18">Y21/MAX(Y21:Y318)*$N$511</f>
        <v>-119.67540564663719</v>
      </c>
      <c r="Q21">
        <f t="shared" si="18"/>
        <v>-175.01294492492536</v>
      </c>
      <c r="R21">
        <v>-7.3799200000000003</v>
      </c>
      <c r="S21">
        <v>-3.4078400000000002</v>
      </c>
      <c r="T21">
        <v>12.0707</v>
      </c>
      <c r="U21">
        <v>9.1152700000000006</v>
      </c>
      <c r="Y21">
        <v>-1.1840932E-2</v>
      </c>
      <c r="Z21">
        <v>-1.7624127E-2</v>
      </c>
      <c r="AA21">
        <v>-1.7250657999999999E-2</v>
      </c>
      <c r="AB21">
        <v>-2.5375419E-2</v>
      </c>
    </row>
    <row r="22" spans="1:28" x14ac:dyDescent="0.35">
      <c r="A22">
        <v>98.035899999999998</v>
      </c>
      <c r="B22">
        <v>222.09899999999999</v>
      </c>
      <c r="C22">
        <v>-0.13305584470233875</v>
      </c>
      <c r="D22">
        <v>-0.13995588912497273</v>
      </c>
      <c r="E22">
        <v>-17.523700000000002</v>
      </c>
      <c r="F22">
        <v>1.9962599999999999</v>
      </c>
      <c r="G22">
        <v>12.4595</v>
      </c>
      <c r="H22">
        <v>9.5105799999999991</v>
      </c>
      <c r="I22">
        <v>-9.2823830677899507E-3</v>
      </c>
      <c r="J22">
        <v>-2.8388679911775499E-2</v>
      </c>
      <c r="K22">
        <v>2.6947238342399098E-3</v>
      </c>
      <c r="L22">
        <v>-6.0283831487429499E-5</v>
      </c>
      <c r="N22">
        <v>98.035899999999998</v>
      </c>
      <c r="O22">
        <v>222.09899999999999</v>
      </c>
      <c r="P22">
        <f t="shared" ref="P22:Q22" si="19">Y22/MAX(Y22:Y319)*$N$511</f>
        <v>-158.46953151842567</v>
      </c>
      <c r="Q22">
        <f t="shared" si="19"/>
        <v>-143.64732394811381</v>
      </c>
      <c r="R22">
        <v>-17.523700000000002</v>
      </c>
      <c r="S22">
        <v>1.9962599999999999</v>
      </c>
      <c r="T22">
        <v>12.4595</v>
      </c>
      <c r="U22">
        <v>9.5105799999999991</v>
      </c>
      <c r="Y22">
        <v>-1.5679302999999999E-2</v>
      </c>
      <c r="Z22">
        <v>-1.4465551E-2</v>
      </c>
      <c r="AA22">
        <v>-1.5369206E-2</v>
      </c>
      <c r="AB22">
        <v>-2.5162013E-2</v>
      </c>
    </row>
    <row r="23" spans="1:28" x14ac:dyDescent="0.35">
      <c r="A23">
        <v>141.09700000000001</v>
      </c>
      <c r="B23">
        <v>204.27199999999999</v>
      </c>
      <c r="C23">
        <v>-0.2241249003366407</v>
      </c>
      <c r="D23">
        <v>-0.16381211675647728</v>
      </c>
      <c r="E23">
        <v>-28.123000000000001</v>
      </c>
      <c r="F23">
        <v>2.5085700000000002</v>
      </c>
      <c r="G23">
        <v>6.0112500000000004</v>
      </c>
      <c r="H23">
        <v>12.8903</v>
      </c>
      <c r="I23">
        <v>-2.2880318812188798E-3</v>
      </c>
      <c r="J23">
        <v>-1.4434008884203301E-2</v>
      </c>
      <c r="K23">
        <v>4.9986167253406096E-3</v>
      </c>
      <c r="L23">
        <v>7.0405486369302297E-3</v>
      </c>
      <c r="N23">
        <v>141.09700000000001</v>
      </c>
      <c r="O23">
        <v>204.27199999999999</v>
      </c>
      <c r="P23">
        <f t="shared" ref="P23:Q23" si="20">Y23/MAX(Y23:Y320)*$N$511</f>
        <v>-188.86030555542041</v>
      </c>
      <c r="Q23">
        <f t="shared" si="20"/>
        <v>-98.848255371604068</v>
      </c>
      <c r="R23">
        <v>-28.123000000000001</v>
      </c>
      <c r="S23">
        <v>2.5085700000000002</v>
      </c>
      <c r="T23">
        <v>6.0112500000000004</v>
      </c>
      <c r="U23">
        <v>12.8903</v>
      </c>
      <c r="Y23">
        <v>-1.8686228999999999E-2</v>
      </c>
      <c r="Z23">
        <v>-9.9542020000000005E-3</v>
      </c>
      <c r="AA23">
        <v>-1.3933714999999999E-2</v>
      </c>
      <c r="AB23">
        <v>-2.6215110999999999E-2</v>
      </c>
    </row>
    <row r="24" spans="1:28" x14ac:dyDescent="0.35">
      <c r="A24">
        <v>181.57</v>
      </c>
      <c r="B24">
        <v>177.78</v>
      </c>
      <c r="C24">
        <v>-0.31601036498936924</v>
      </c>
      <c r="D24">
        <v>-0.17988269415652089</v>
      </c>
      <c r="E24">
        <v>-33.366500000000002</v>
      </c>
      <c r="F24">
        <v>1.30968</v>
      </c>
      <c r="G24">
        <v>-5.9412399999999996</v>
      </c>
      <c r="H24">
        <v>14.200200000000001</v>
      </c>
      <c r="I24">
        <v>4.2038381422490204E-3</v>
      </c>
      <c r="J24">
        <v>-1.7939377643829101E-3</v>
      </c>
      <c r="K24">
        <v>6.2563080385089603E-3</v>
      </c>
      <c r="L24">
        <v>1.32159919566525E-2</v>
      </c>
      <c r="N24">
        <v>181.57</v>
      </c>
      <c r="O24">
        <v>177.78</v>
      </c>
      <c r="P24">
        <f t="shared" ref="P24:Q24" si="21">Y24/MAX(Y24:Y321)*$N$511</f>
        <v>-205.82101854042699</v>
      </c>
      <c r="Q24">
        <f t="shared" si="21"/>
        <v>-52.345712596840031</v>
      </c>
      <c r="R24">
        <v>-33.366500000000002</v>
      </c>
      <c r="S24">
        <v>1.30968</v>
      </c>
      <c r="T24">
        <v>-5.9412399999999996</v>
      </c>
      <c r="U24">
        <v>14.200200000000001</v>
      </c>
      <c r="Y24">
        <v>-2.0364357E-2</v>
      </c>
      <c r="Z24">
        <v>-5.2713100000000004E-3</v>
      </c>
      <c r="AA24">
        <v>-1.239576E-2</v>
      </c>
      <c r="AB24">
        <v>-2.5554212999999999E-2</v>
      </c>
    </row>
    <row r="25" spans="1:28" x14ac:dyDescent="0.35">
      <c r="A25">
        <v>216.44800000000001</v>
      </c>
      <c r="B25">
        <v>143.148</v>
      </c>
      <c r="C25">
        <v>-0.39644423281360736</v>
      </c>
      <c r="D25">
        <v>-0.1960235581156739</v>
      </c>
      <c r="E25">
        <v>-31.4161</v>
      </c>
      <c r="F25">
        <v>1.9819100000000001</v>
      </c>
      <c r="G25">
        <v>-17.7425</v>
      </c>
      <c r="H25">
        <v>10.5884</v>
      </c>
      <c r="I25">
        <v>9.4673532524595892E-3</v>
      </c>
      <c r="J25">
        <v>3.2183718062647102E-3</v>
      </c>
      <c r="K25">
        <v>5.2062808496370202E-3</v>
      </c>
      <c r="L25">
        <v>1.96171743686839E-2</v>
      </c>
      <c r="N25">
        <v>216.44800000000001</v>
      </c>
      <c r="O25">
        <v>143.148</v>
      </c>
      <c r="P25">
        <f t="shared" ref="P25:Q25" si="22">Y25/MAX(Y25:Y322)*$N$511</f>
        <v>-211.0443781874749</v>
      </c>
      <c r="Q25">
        <f t="shared" si="22"/>
        <v>-2.86410830948914</v>
      </c>
      <c r="R25">
        <v>-31.4161</v>
      </c>
      <c r="S25">
        <v>1.9819100000000001</v>
      </c>
      <c r="T25">
        <v>-17.7425</v>
      </c>
      <c r="U25">
        <v>10.5884</v>
      </c>
      <c r="Y25">
        <v>-2.0881166999999999E-2</v>
      </c>
      <c r="Z25">
        <v>-2.8842100000000002E-4</v>
      </c>
      <c r="AA25">
        <v>-1.1864111E-2</v>
      </c>
      <c r="AB25">
        <v>-2.4214830999999999E-2</v>
      </c>
    </row>
    <row r="26" spans="1:28" x14ac:dyDescent="0.35">
      <c r="A26">
        <v>243.33099999999999</v>
      </c>
      <c r="B26">
        <v>101.024</v>
      </c>
      <c r="C26">
        <v>-0.47958839032600992</v>
      </c>
      <c r="D26">
        <v>-0.21017539324117984</v>
      </c>
      <c r="E26">
        <v>-26.0367</v>
      </c>
      <c r="F26">
        <v>4.6976199999999997</v>
      </c>
      <c r="G26">
        <v>-23.393899999999999</v>
      </c>
      <c r="H26">
        <v>3.0455100000000002</v>
      </c>
      <c r="I26">
        <v>1.78750121062024E-2</v>
      </c>
      <c r="J26">
        <v>-1.0531907790733999E-2</v>
      </c>
      <c r="K26">
        <v>6.6713015004973902E-3</v>
      </c>
      <c r="L26">
        <v>1.3728102525447001E-2</v>
      </c>
      <c r="N26">
        <v>243.33099999999999</v>
      </c>
      <c r="O26">
        <v>101.024</v>
      </c>
      <c r="P26">
        <f t="shared" ref="P26:Q26" si="23">Y26/MAX(Y26:Y323)*$N$511</f>
        <v>-208.7458715262803</v>
      </c>
      <c r="Q26">
        <f t="shared" si="23"/>
        <v>47.925704341967652</v>
      </c>
      <c r="R26">
        <v>-26.0367</v>
      </c>
      <c r="S26">
        <v>4.6976199999999997</v>
      </c>
      <c r="T26">
        <v>-23.393899999999999</v>
      </c>
      <c r="U26">
        <v>3.0455100000000002</v>
      </c>
      <c r="Y26">
        <v>-2.0653748E-2</v>
      </c>
      <c r="Z26">
        <v>4.8262069999999999E-3</v>
      </c>
      <c r="AA26">
        <v>-1.1653309000000001E-2</v>
      </c>
      <c r="AB26">
        <v>-2.7206635999999999E-2</v>
      </c>
    </row>
    <row r="27" spans="1:28" x14ac:dyDescent="0.35">
      <c r="A27">
        <v>259.96199999999999</v>
      </c>
      <c r="B27">
        <v>54.666499999999999</v>
      </c>
      <c r="C27">
        <v>-0.57575799521615878</v>
      </c>
      <c r="D27">
        <v>-0.21311692613448163</v>
      </c>
      <c r="E27">
        <v>-20.2898</v>
      </c>
      <c r="F27">
        <v>9.6257199999999994</v>
      </c>
      <c r="G27">
        <v>-20.2056</v>
      </c>
      <c r="H27">
        <v>-5.5929900000000004</v>
      </c>
      <c r="I27">
        <v>1.19504674514181E-2</v>
      </c>
      <c r="J27">
        <v>-1.0533589916741901E-2</v>
      </c>
      <c r="K27">
        <v>4.6606619297246497E-3</v>
      </c>
      <c r="L27">
        <v>1.9054170777061601E-2</v>
      </c>
      <c r="N27">
        <v>259.96199999999999</v>
      </c>
      <c r="O27">
        <v>54.666499999999999</v>
      </c>
      <c r="P27">
        <f t="shared" ref="P27:Q27" si="24">Y27/MAX(Y27:Y324)*$N$511</f>
        <v>-191.23250180309097</v>
      </c>
      <c r="Q27">
        <f t="shared" si="24"/>
        <v>97.004942627563508</v>
      </c>
      <c r="R27">
        <v>-20.2898</v>
      </c>
      <c r="S27">
        <v>9.6257199999999994</v>
      </c>
      <c r="T27">
        <v>-20.2056</v>
      </c>
      <c r="U27">
        <v>-5.5929900000000004</v>
      </c>
      <c r="Y27">
        <v>-1.8920939000000001E-2</v>
      </c>
      <c r="Z27">
        <v>9.7685770000000005E-3</v>
      </c>
      <c r="AA27">
        <v>-1.141033E-2</v>
      </c>
      <c r="AB27">
        <v>-2.4500250000000001E-2</v>
      </c>
    </row>
    <row r="28" spans="1:28" x14ac:dyDescent="0.35">
      <c r="A28">
        <v>264.94</v>
      </c>
      <c r="B28">
        <v>5.1646099999999997</v>
      </c>
      <c r="C28">
        <v>-0.69054665352586819</v>
      </c>
      <c r="D28">
        <v>-0.20706339524475073</v>
      </c>
      <c r="E28">
        <v>-14.714600000000001</v>
      </c>
      <c r="F28">
        <v>14.467599999999999</v>
      </c>
      <c r="G28">
        <v>-9.4663000000000004</v>
      </c>
      <c r="H28">
        <v>-11.688599999999999</v>
      </c>
      <c r="I28">
        <v>7.1421916113666196E-3</v>
      </c>
      <c r="J28">
        <v>-1.42674070521321E-2</v>
      </c>
      <c r="K28">
        <v>2.67835811934074E-3</v>
      </c>
      <c r="L28">
        <v>1.7904357661297499E-2</v>
      </c>
      <c r="N28">
        <v>264.94</v>
      </c>
      <c r="O28">
        <v>5.1646099999999997</v>
      </c>
      <c r="P28">
        <f t="shared" ref="P28:Q28" si="25">Y28/MAX(Y28:Y325)*$N$511</f>
        <v>-166.57796329652382</v>
      </c>
      <c r="Q28">
        <f t="shared" si="25"/>
        <v>141.43375980656995</v>
      </c>
      <c r="R28">
        <v>-14.714600000000001</v>
      </c>
      <c r="S28">
        <v>14.467599999999999</v>
      </c>
      <c r="T28">
        <v>-9.4663000000000004</v>
      </c>
      <c r="U28">
        <v>-11.688599999999999</v>
      </c>
      <c r="Y28">
        <v>-1.6481567999999999E-2</v>
      </c>
      <c r="Z28">
        <v>1.4242641E-2</v>
      </c>
      <c r="AA28">
        <v>-1.2351973E-2</v>
      </c>
      <c r="AB28">
        <v>-2.4173733999999999E-2</v>
      </c>
    </row>
    <row r="29" spans="1:28" x14ac:dyDescent="0.35">
      <c r="A29">
        <v>257.22899999999998</v>
      </c>
      <c r="B29">
        <v>-45.617199999999997</v>
      </c>
      <c r="C29">
        <v>-0.81540684798015595</v>
      </c>
      <c r="D29">
        <v>-0.19741474725114924</v>
      </c>
      <c r="E29">
        <v>-7.5443600000000002</v>
      </c>
      <c r="F29">
        <v>17.322299999999998</v>
      </c>
      <c r="G29">
        <v>5.25183</v>
      </c>
      <c r="H29">
        <v>-12.5159</v>
      </c>
      <c r="I29">
        <v>1.2917293516500701E-3</v>
      </c>
      <c r="J29">
        <v>-1.04720938774732E-2</v>
      </c>
      <c r="K29">
        <v>1.7146999300194101E-3</v>
      </c>
      <c r="L29">
        <v>1.6389857690336601E-2</v>
      </c>
      <c r="N29">
        <v>257.22899999999998</v>
      </c>
      <c r="O29">
        <v>-45.617199999999997</v>
      </c>
      <c r="P29">
        <f t="shared" ref="P29:Q29" si="26">Y29/MAX(Y29:Y326)*$N$511</f>
        <v>-131.30452393020403</v>
      </c>
      <c r="Q29">
        <f t="shared" si="26"/>
        <v>177.93734011209301</v>
      </c>
      <c r="R29">
        <v>-7.5443600000000002</v>
      </c>
      <c r="S29">
        <v>17.322299999999998</v>
      </c>
      <c r="T29">
        <v>5.25183</v>
      </c>
      <c r="U29">
        <v>-12.5159</v>
      </c>
      <c r="Y29">
        <v>-1.2991541000000001E-2</v>
      </c>
      <c r="Z29">
        <v>1.7918619E-2</v>
      </c>
      <c r="AA29">
        <v>-1.2681716000000001E-2</v>
      </c>
      <c r="AB29">
        <v>-2.1559548000000001E-2</v>
      </c>
    </row>
    <row r="30" spans="1:28" x14ac:dyDescent="0.35">
      <c r="A30">
        <v>236.822</v>
      </c>
      <c r="B30">
        <v>-94.528300000000002</v>
      </c>
      <c r="C30">
        <v>-0.93817411188873145</v>
      </c>
      <c r="D30">
        <v>-0.1915526866431301</v>
      </c>
      <c r="E30">
        <v>1.1470499999999999</v>
      </c>
      <c r="F30">
        <v>17.43</v>
      </c>
      <c r="G30">
        <v>18.28</v>
      </c>
      <c r="H30">
        <v>-6.1348700000000003</v>
      </c>
      <c r="I30">
        <v>2.31238523008596E-3</v>
      </c>
      <c r="J30">
        <v>-1.00826881335025E-2</v>
      </c>
      <c r="K30">
        <v>1.86530704688005E-3</v>
      </c>
      <c r="L30">
        <v>5.1532794381488898E-3</v>
      </c>
      <c r="N30">
        <v>236.822</v>
      </c>
      <c r="O30">
        <v>-94.528300000000002</v>
      </c>
      <c r="P30">
        <f t="shared" ref="P30:Q30" si="27">Y30/MAX(Y30:Y327)*$N$511</f>
        <v>-89.934284502181185</v>
      </c>
      <c r="Q30">
        <f t="shared" si="27"/>
        <v>206.90918178410769</v>
      </c>
      <c r="R30">
        <v>1.1470499999999999</v>
      </c>
      <c r="S30">
        <v>17.43</v>
      </c>
      <c r="T30">
        <v>18.28</v>
      </c>
      <c r="U30">
        <v>-6.1348700000000003</v>
      </c>
      <c r="Y30">
        <v>-8.8982839999999994E-3</v>
      </c>
      <c r="Z30">
        <v>2.0836137000000001E-2</v>
      </c>
      <c r="AA30">
        <v>-1.3723150999999999E-2</v>
      </c>
      <c r="AB30">
        <v>-2.0916486000000001E-2</v>
      </c>
    </row>
    <row r="31" spans="1:28" x14ac:dyDescent="0.35">
      <c r="A31">
        <v>205.40199999999999</v>
      </c>
      <c r="B31">
        <v>-137.85400000000001</v>
      </c>
      <c r="C31">
        <v>-1.0477719702338766</v>
      </c>
      <c r="D31">
        <v>-0.19714167992955187</v>
      </c>
      <c r="E31">
        <v>9.5360399999999998</v>
      </c>
      <c r="F31">
        <v>15.3444</v>
      </c>
      <c r="G31">
        <v>22.697600000000001</v>
      </c>
      <c r="H31">
        <v>5.4016099999999998</v>
      </c>
      <c r="I31">
        <v>7.2855367801499199E-3</v>
      </c>
      <c r="J31">
        <v>1.08335230032372E-3</v>
      </c>
      <c r="K31">
        <v>2.1446310483984E-3</v>
      </c>
      <c r="L31">
        <v>-1.25700979970611E-4</v>
      </c>
      <c r="N31">
        <v>205.40199999999999</v>
      </c>
      <c r="O31">
        <v>-137.85400000000001</v>
      </c>
      <c r="P31">
        <f t="shared" ref="P31:Q31" si="28">Y31/MAX(Y31:Y328)*$N$511</f>
        <v>-42.115220832376266</v>
      </c>
      <c r="Q31">
        <f t="shared" si="28"/>
        <v>218.95012266611525</v>
      </c>
      <c r="R31">
        <v>9.5360399999999998</v>
      </c>
      <c r="S31">
        <v>15.3444</v>
      </c>
      <c r="T31">
        <v>22.697600000000001</v>
      </c>
      <c r="U31">
        <v>5.4016099999999998</v>
      </c>
      <c r="Y31">
        <v>-4.1669669999999997E-3</v>
      </c>
      <c r="Z31">
        <v>2.2048682E-2</v>
      </c>
      <c r="AA31">
        <v>-1.4811124E-2</v>
      </c>
      <c r="AB31">
        <v>-1.9627586999999998E-2</v>
      </c>
    </row>
    <row r="32" spans="1:28" x14ac:dyDescent="0.35">
      <c r="A32">
        <v>166.00200000000001</v>
      </c>
      <c r="B32">
        <v>-173.12899999999999</v>
      </c>
      <c r="C32">
        <v>-1.1395674610205526</v>
      </c>
      <c r="D32">
        <v>-0.21405973549632812</v>
      </c>
      <c r="E32">
        <v>16.090299999999999</v>
      </c>
      <c r="F32">
        <v>11.950200000000001</v>
      </c>
      <c r="G32">
        <v>15.007999999999999</v>
      </c>
      <c r="H32">
        <v>14.7921</v>
      </c>
      <c r="I32">
        <v>1.33241787622707E-2</v>
      </c>
      <c r="J32">
        <v>6.6548195689426796E-3</v>
      </c>
      <c r="K32">
        <v>4.0479890502788402E-3</v>
      </c>
      <c r="L32">
        <v>-5.1904385318222602E-3</v>
      </c>
      <c r="N32">
        <v>166.00200000000001</v>
      </c>
      <c r="O32">
        <v>-173.12899999999999</v>
      </c>
      <c r="P32">
        <f t="shared" ref="P32:Q32" si="29">Y32/MAX(Y32:Y329)*$N$511</f>
        <v>3.2645265042023852</v>
      </c>
      <c r="Q32">
        <f t="shared" si="29"/>
        <v>223.02649273912888</v>
      </c>
      <c r="R32">
        <v>16.090299999999999</v>
      </c>
      <c r="S32">
        <v>11.950200000000001</v>
      </c>
      <c r="T32">
        <v>15.007999999999999</v>
      </c>
      <c r="U32">
        <v>14.7921</v>
      </c>
      <c r="Y32">
        <v>3.2299899999999997E-4</v>
      </c>
      <c r="Z32">
        <v>2.2459179999999999E-2</v>
      </c>
      <c r="AA32">
        <v>-1.550225E-2</v>
      </c>
      <c r="AB32">
        <v>-1.7810458000000001E-2</v>
      </c>
    </row>
    <row r="33" spans="1:28" x14ac:dyDescent="0.35">
      <c r="A33">
        <v>122.41200000000001</v>
      </c>
      <c r="B33">
        <v>-198.905</v>
      </c>
      <c r="C33">
        <v>-1.2149323396527285</v>
      </c>
      <c r="D33">
        <v>-0.22695449147270538</v>
      </c>
      <c r="E33">
        <v>20.340199999999999</v>
      </c>
      <c r="F33">
        <v>8.1551399999999994</v>
      </c>
      <c r="G33">
        <v>0.41120099999999998</v>
      </c>
      <c r="H33">
        <v>14.4361</v>
      </c>
      <c r="I33">
        <v>1.9822987241382501E-2</v>
      </c>
      <c r="J33">
        <v>6.3690141925378503E-3</v>
      </c>
      <c r="K33">
        <v>7.8908610231916403E-3</v>
      </c>
      <c r="L33">
        <v>-1.13662979077888E-2</v>
      </c>
      <c r="N33">
        <v>122.41200000000001</v>
      </c>
      <c r="O33">
        <v>-198.905</v>
      </c>
      <c r="P33">
        <f t="shared" ref="P33:Q33" si="30">Y33/MAX(Y33:Y330)*$N$511</f>
        <v>53.276944392780358</v>
      </c>
      <c r="Q33">
        <f t="shared" si="30"/>
        <v>218.34285476450546</v>
      </c>
      <c r="R33">
        <v>20.340199999999999</v>
      </c>
      <c r="S33">
        <v>8.1551399999999994</v>
      </c>
      <c r="T33">
        <v>0.41120099999999998</v>
      </c>
      <c r="U33">
        <v>14.4361</v>
      </c>
      <c r="Y33">
        <v>5.2713309999999998E-3</v>
      </c>
      <c r="Z33">
        <v>2.1987528999999999E-2</v>
      </c>
      <c r="AA33">
        <v>-1.5732840000000001E-2</v>
      </c>
      <c r="AB33">
        <v>-1.3747323000000001E-2</v>
      </c>
    </row>
    <row r="34" spans="1:28" x14ac:dyDescent="0.35">
      <c r="A34">
        <v>77.0505</v>
      </c>
      <c r="B34">
        <v>-215.93700000000001</v>
      </c>
      <c r="C34">
        <v>-1.2760896527285612</v>
      </c>
      <c r="D34">
        <v>-0.22162159978671664</v>
      </c>
      <c r="E34">
        <v>23.5579</v>
      </c>
      <c r="F34">
        <v>4.1356200000000003</v>
      </c>
      <c r="G34">
        <v>-10.5701</v>
      </c>
      <c r="H34">
        <v>4.2347099999999998</v>
      </c>
      <c r="I34">
        <v>2.31259895443706E-2</v>
      </c>
      <c r="J34">
        <v>6.3858995301449197E-3</v>
      </c>
      <c r="K34">
        <v>7.8871179851403E-3</v>
      </c>
      <c r="L34">
        <v>-1.4422385448168601E-2</v>
      </c>
      <c r="N34">
        <v>77.0505</v>
      </c>
      <c r="O34">
        <v>-215.93700000000001</v>
      </c>
      <c r="P34">
        <f t="shared" ref="P34:Q34" si="31">Y34/MAX(Y34:Y331)*$N$511</f>
        <v>106.16332690239113</v>
      </c>
      <c r="Q34">
        <f t="shared" si="31"/>
        <v>195.26948477946411</v>
      </c>
      <c r="R34">
        <v>23.5579</v>
      </c>
      <c r="S34">
        <v>4.1356200000000003</v>
      </c>
      <c r="T34">
        <v>-10.5701</v>
      </c>
      <c r="U34">
        <v>4.2347099999999998</v>
      </c>
      <c r="Y34">
        <v>1.0504019E-2</v>
      </c>
      <c r="Z34">
        <v>1.9663997999999999E-2</v>
      </c>
      <c r="AA34">
        <v>-1.6776617000000001E-2</v>
      </c>
      <c r="AB34">
        <v>-1.4544296999999999E-2</v>
      </c>
    </row>
    <row r="35" spans="1:28" x14ac:dyDescent="0.35">
      <c r="A35">
        <v>29.4238</v>
      </c>
      <c r="B35">
        <v>-226.03399999999999</v>
      </c>
      <c r="C35">
        <v>-1.3164713080262225</v>
      </c>
      <c r="D35">
        <v>-0.20902172420200518</v>
      </c>
      <c r="E35">
        <v>27.471399999999999</v>
      </c>
      <c r="F35">
        <v>-0.84163299999999996</v>
      </c>
      <c r="G35">
        <v>-12.841100000000001</v>
      </c>
      <c r="H35">
        <v>-7.74282</v>
      </c>
      <c r="I35">
        <v>1.7728168071829399E-2</v>
      </c>
      <c r="J35">
        <v>5.3538990933366798E-4</v>
      </c>
      <c r="K35">
        <v>8.2783437139112206E-3</v>
      </c>
      <c r="L35">
        <v>-1.48774795454946E-2</v>
      </c>
      <c r="N35">
        <v>29.4238</v>
      </c>
      <c r="O35">
        <v>-226.03399999999999</v>
      </c>
      <c r="P35">
        <f t="shared" ref="P35:Q35" si="32">Y35/MAX(Y35:Y332)*$N$511</f>
        <v>153.70469271483591</v>
      </c>
      <c r="Q35">
        <f t="shared" si="32"/>
        <v>165.28195171843421</v>
      </c>
      <c r="R35">
        <v>27.471399999999999</v>
      </c>
      <c r="S35">
        <v>-0.84163299999999996</v>
      </c>
      <c r="T35">
        <v>-12.841100000000001</v>
      </c>
      <c r="U35">
        <v>-7.74282</v>
      </c>
      <c r="Y35">
        <v>1.520786E-2</v>
      </c>
      <c r="Z35">
        <v>1.6644197999999999E-2</v>
      </c>
      <c r="AA35">
        <v>-1.5579124E-2</v>
      </c>
      <c r="AB35">
        <v>-1.2264937E-2</v>
      </c>
    </row>
    <row r="36" spans="1:28" x14ac:dyDescent="0.35">
      <c r="A36">
        <v>-21.717600000000001</v>
      </c>
      <c r="B36">
        <v>-229.435</v>
      </c>
      <c r="C36">
        <v>-1.3187358810240963</v>
      </c>
      <c r="D36">
        <v>-0.21155688767884698</v>
      </c>
      <c r="E36">
        <v>31.044899999999998</v>
      </c>
      <c r="F36">
        <v>-6.8004800000000003</v>
      </c>
      <c r="G36">
        <v>-11.0426</v>
      </c>
      <c r="H36">
        <v>-16.0794</v>
      </c>
      <c r="I36">
        <v>9.6746131747468701E-3</v>
      </c>
      <c r="J36">
        <v>-1.2022703423909001E-2</v>
      </c>
      <c r="K36">
        <v>1.0991950398521501E-2</v>
      </c>
      <c r="L36">
        <v>-1.55648823803669E-2</v>
      </c>
      <c r="N36">
        <v>-21.717600000000001</v>
      </c>
      <c r="O36">
        <v>-229.435</v>
      </c>
      <c r="P36">
        <f t="shared" ref="P36:Q36" si="33">Y36/MAX(Y36:Y333)*$N$511</f>
        <v>188.05342934547397</v>
      </c>
      <c r="Q36">
        <f t="shared" si="33"/>
        <v>128.72287094192697</v>
      </c>
      <c r="R36">
        <v>31.044899999999998</v>
      </c>
      <c r="S36">
        <v>-6.8004800000000003</v>
      </c>
      <c r="T36">
        <v>-11.0426</v>
      </c>
      <c r="U36">
        <v>-16.0794</v>
      </c>
      <c r="Y36">
        <v>1.8606395000000001E-2</v>
      </c>
      <c r="Z36">
        <v>1.2962631000000001E-2</v>
      </c>
      <c r="AA36">
        <v>-1.4968234E-2</v>
      </c>
      <c r="AB36">
        <v>-1.2134809E-2</v>
      </c>
    </row>
    <row r="37" spans="1:28" x14ac:dyDescent="0.35">
      <c r="A37">
        <v>-74.8459</v>
      </c>
      <c r="B37">
        <v>-225.11699999999999</v>
      </c>
      <c r="C37">
        <v>-1.2736091424521616</v>
      </c>
      <c r="D37">
        <v>-0.24282067232729301</v>
      </c>
      <c r="E37">
        <v>31.191800000000001</v>
      </c>
      <c r="F37">
        <v>-9.4475999999999996</v>
      </c>
      <c r="G37">
        <v>-6.9094699999999998</v>
      </c>
      <c r="H37">
        <v>-23.111699999999999</v>
      </c>
      <c r="I37">
        <v>-6.3149005147893397E-3</v>
      </c>
      <c r="J37">
        <v>-1.66910149906709E-2</v>
      </c>
      <c r="K37">
        <v>1.0380675784875001E-2</v>
      </c>
      <c r="L37">
        <v>-9.9023646364363796E-3</v>
      </c>
      <c r="N37">
        <v>-74.8459</v>
      </c>
      <c r="O37">
        <v>-225.11699999999999</v>
      </c>
      <c r="P37">
        <f t="shared" ref="P37:Q37" si="34">Y37/MAX(Y37:Y334)*$N$511</f>
        <v>214.68319442641373</v>
      </c>
      <c r="Q37">
        <f t="shared" si="34"/>
        <v>84.179368678040106</v>
      </c>
      <c r="R37">
        <v>31.191800000000001</v>
      </c>
      <c r="S37">
        <v>-9.4475999999999996</v>
      </c>
      <c r="T37">
        <v>-6.9094699999999998</v>
      </c>
      <c r="U37">
        <v>-23.111699999999999</v>
      </c>
      <c r="Y37">
        <v>2.1241198999999999E-2</v>
      </c>
      <c r="Z37">
        <v>8.4770179999999994E-3</v>
      </c>
      <c r="AA37">
        <v>-1.5306101000000001E-2</v>
      </c>
      <c r="AB37">
        <v>-1.1037610999999999E-2</v>
      </c>
    </row>
    <row r="38" spans="1:28" x14ac:dyDescent="0.35">
      <c r="A38">
        <v>-127.131</v>
      </c>
      <c r="B38">
        <v>-210.417</v>
      </c>
      <c r="C38">
        <v>-1.2156978096208364</v>
      </c>
      <c r="D38">
        <v>-0.28480436907714557</v>
      </c>
      <c r="E38">
        <v>25.800799999999999</v>
      </c>
      <c r="F38">
        <v>-3.8961299999999999</v>
      </c>
      <c r="G38">
        <v>2.8822800000000002</v>
      </c>
      <c r="H38">
        <v>-28.086400000000001</v>
      </c>
      <c r="I38">
        <v>-1.46295287735554E-2</v>
      </c>
      <c r="J38">
        <v>-2.6719180710877501E-2</v>
      </c>
      <c r="K38">
        <v>9.0689616927601205E-3</v>
      </c>
      <c r="L38">
        <v>-9.8064461400764504E-3</v>
      </c>
      <c r="N38">
        <v>-127.131</v>
      </c>
      <c r="O38">
        <v>-210.417</v>
      </c>
      <c r="P38">
        <f t="shared" ref="P38:Q38" si="35">Y38/MAX(Y38:Y335)*$N$511</f>
        <v>226.46504855291352</v>
      </c>
      <c r="Q38">
        <f t="shared" si="35"/>
        <v>30.78588980915049</v>
      </c>
      <c r="R38">
        <v>25.800799999999999</v>
      </c>
      <c r="S38">
        <v>-3.8961299999999999</v>
      </c>
      <c r="T38">
        <v>2.8822800000000002</v>
      </c>
      <c r="U38">
        <v>-28.086400000000001</v>
      </c>
      <c r="Y38">
        <v>2.240692E-2</v>
      </c>
      <c r="Z38">
        <v>3.1001959999999999E-3</v>
      </c>
      <c r="AA38">
        <v>-1.4952113E-2</v>
      </c>
      <c r="AB38">
        <v>-1.5981097999999999E-2</v>
      </c>
    </row>
    <row r="39" spans="1:28" x14ac:dyDescent="0.35">
      <c r="A39">
        <v>-173.50399999999999</v>
      </c>
      <c r="B39">
        <v>-183.31700000000001</v>
      </c>
      <c r="C39">
        <v>-1.1865421243798724</v>
      </c>
      <c r="D39">
        <v>-0.29820971247142086</v>
      </c>
      <c r="E39">
        <v>15.745100000000001</v>
      </c>
      <c r="F39">
        <v>8.4558499999999999</v>
      </c>
      <c r="G39">
        <v>17.266200000000001</v>
      </c>
      <c r="H39">
        <v>-26.943999999999999</v>
      </c>
      <c r="I39">
        <v>-2.5678292281835199E-2</v>
      </c>
      <c r="J39">
        <v>-1.5807619210515302E-2</v>
      </c>
      <c r="K39">
        <v>3.7244244245922399E-3</v>
      </c>
      <c r="L39">
        <v>-6.5052661720342998E-4</v>
      </c>
      <c r="N39">
        <v>-173.50399999999999</v>
      </c>
      <c r="O39">
        <v>-183.31700000000001</v>
      </c>
      <c r="P39">
        <f t="shared" ref="P39:Q39" si="36">Y39/MAX(Y39:Y336)*$N$511</f>
        <v>228.90464788002561</v>
      </c>
      <c r="Q39">
        <f t="shared" si="36"/>
        <v>-24.74345850008773</v>
      </c>
      <c r="R39">
        <v>15.745100000000001</v>
      </c>
      <c r="S39">
        <v>8.4558499999999999</v>
      </c>
      <c r="T39">
        <v>17.266200000000001</v>
      </c>
      <c r="U39">
        <v>-26.943999999999999</v>
      </c>
      <c r="Y39">
        <v>2.2648299E-2</v>
      </c>
      <c r="Z39">
        <v>-2.4917120000000001E-3</v>
      </c>
      <c r="AA39">
        <v>-1.4336882E-2</v>
      </c>
      <c r="AB39">
        <v>-1.576756E-2</v>
      </c>
    </row>
    <row r="40" spans="1:28" x14ac:dyDescent="0.35">
      <c r="A40">
        <v>-210.505</v>
      </c>
      <c r="B40">
        <v>-145.77000000000001</v>
      </c>
      <c r="C40">
        <v>-1.1865545822997874</v>
      </c>
      <c r="D40">
        <v>-0.26758093052941129</v>
      </c>
      <c r="E40">
        <v>4.3851199999999997</v>
      </c>
      <c r="F40">
        <v>22.963200000000001</v>
      </c>
      <c r="G40">
        <v>29.3917</v>
      </c>
      <c r="H40">
        <v>-15.2807</v>
      </c>
      <c r="I40">
        <v>-2.5622975449325101E-2</v>
      </c>
      <c r="J40">
        <v>-2.6757443975777601E-3</v>
      </c>
      <c r="K40">
        <v>1.0756164920451799E-3</v>
      </c>
      <c r="L40">
        <v>1.5775346134813599E-3</v>
      </c>
      <c r="N40">
        <v>-210.505</v>
      </c>
      <c r="O40">
        <v>-145.77000000000001</v>
      </c>
      <c r="P40">
        <f t="shared" ref="P40:Q40" si="37">Y40/MAX(Y40:Y337)*$N$511</f>
        <v>219.54879926719519</v>
      </c>
      <c r="Q40">
        <f t="shared" si="37"/>
        <v>-79.682688543320012</v>
      </c>
      <c r="R40">
        <v>4.3851199999999997</v>
      </c>
      <c r="S40">
        <v>22.963200000000001</v>
      </c>
      <c r="T40">
        <v>29.3917</v>
      </c>
      <c r="U40">
        <v>-15.2807</v>
      </c>
      <c r="Y40">
        <v>2.1722611999999999E-2</v>
      </c>
      <c r="Z40">
        <v>-8.0241940000000001E-3</v>
      </c>
      <c r="AA40">
        <v>-1.3411739000000001E-2</v>
      </c>
      <c r="AB40">
        <v>-1.6648627999999999E-2</v>
      </c>
    </row>
    <row r="41" spans="1:28" x14ac:dyDescent="0.35">
      <c r="A41">
        <v>-238.21700000000001</v>
      </c>
      <c r="B41">
        <v>-100.602</v>
      </c>
      <c r="C41">
        <v>-1.212867093373494</v>
      </c>
      <c r="D41">
        <v>-0.21739551943382965</v>
      </c>
      <c r="E41">
        <v>-5.8824199999999998</v>
      </c>
      <c r="F41">
        <v>36.134300000000003</v>
      </c>
      <c r="G41">
        <v>31.4282</v>
      </c>
      <c r="H41">
        <v>4.4905999999999997</v>
      </c>
      <c r="I41">
        <v>-1.1411482724953801E-2</v>
      </c>
      <c r="J41">
        <v>4.4031893708384198E-4</v>
      </c>
      <c r="K41">
        <v>2.7394010472472799E-4</v>
      </c>
      <c r="L41">
        <v>-3.70767087095554E-3</v>
      </c>
      <c r="N41">
        <v>-238.21700000000001</v>
      </c>
      <c r="O41">
        <v>-100.602</v>
      </c>
      <c r="P41">
        <f t="shared" ref="P41:Q41" si="38">Y41/MAX(Y41:Y338)*$N$511</f>
        <v>195.1074865466496</v>
      </c>
      <c r="Q41">
        <f t="shared" si="38"/>
        <v>-131.59645276176124</v>
      </c>
      <c r="R41">
        <v>-5.8824199999999998</v>
      </c>
      <c r="S41">
        <v>36.134300000000003</v>
      </c>
      <c r="T41">
        <v>31.4282</v>
      </c>
      <c r="U41">
        <v>4.4905999999999997</v>
      </c>
      <c r="Y41">
        <v>1.9304338000000001E-2</v>
      </c>
      <c r="Z41">
        <v>-1.3252006E-2</v>
      </c>
      <c r="AA41">
        <v>-1.285357E-2</v>
      </c>
      <c r="AB41">
        <v>-1.8223296E-2</v>
      </c>
    </row>
    <row r="42" spans="1:28" x14ac:dyDescent="0.35">
      <c r="A42">
        <v>-255.505</v>
      </c>
      <c r="B42">
        <v>-49.110300000000002</v>
      </c>
      <c r="C42">
        <v>-1.2651626727498229</v>
      </c>
      <c r="D42">
        <v>-0.16207030271693906</v>
      </c>
      <c r="E42">
        <v>-14.495900000000001</v>
      </c>
      <c r="F42">
        <v>43.2483</v>
      </c>
      <c r="G42">
        <v>20.529299999999999</v>
      </c>
      <c r="H42">
        <v>22.868099999999998</v>
      </c>
      <c r="I42">
        <v>5.0020015967109103E-4</v>
      </c>
      <c r="J42">
        <v>5.6217983753428704E-3</v>
      </c>
      <c r="K42">
        <v>-5.8596204962446696E-4</v>
      </c>
      <c r="L42">
        <v>-5.0322141705783103E-3</v>
      </c>
      <c r="N42">
        <v>-255.505</v>
      </c>
      <c r="O42">
        <v>-49.110300000000002</v>
      </c>
      <c r="P42">
        <f t="shared" ref="P42:Q42" si="39">Y42/MAX(Y42:Y339)*$N$511</f>
        <v>162.14922016001279</v>
      </c>
      <c r="Q42">
        <f t="shared" si="39"/>
        <v>-176.92002015316521</v>
      </c>
      <c r="R42">
        <v>-14.495900000000001</v>
      </c>
      <c r="S42">
        <v>43.2483</v>
      </c>
      <c r="T42">
        <v>20.529299999999999</v>
      </c>
      <c r="U42">
        <v>22.868099999999998</v>
      </c>
      <c r="Y42">
        <v>1.6043379E-2</v>
      </c>
      <c r="Z42">
        <v>-1.7816173000000001E-2</v>
      </c>
      <c r="AA42">
        <v>-1.1566096999999999E-2</v>
      </c>
      <c r="AB42">
        <v>-1.8603406999999999E-2</v>
      </c>
    </row>
    <row r="43" spans="1:28" x14ac:dyDescent="0.35">
      <c r="A43">
        <v>-260.40800000000002</v>
      </c>
      <c r="B43">
        <v>6.0447199999999999</v>
      </c>
      <c r="C43">
        <v>-1.3181351324415307</v>
      </c>
      <c r="D43">
        <v>-9.7532699407815546E-2</v>
      </c>
      <c r="E43">
        <v>-21.488299999999999</v>
      </c>
      <c r="F43">
        <v>40.8797</v>
      </c>
      <c r="G43">
        <v>0.40240500000000001</v>
      </c>
      <c r="H43">
        <v>30.900500000000001</v>
      </c>
      <c r="I43">
        <v>1.63742346683754E-3</v>
      </c>
      <c r="J43">
        <v>1.94833824260645E-2</v>
      </c>
      <c r="K43">
        <v>-8.8778886783307392E-3</v>
      </c>
      <c r="L43">
        <v>7.0528771650744298E-3</v>
      </c>
      <c r="N43">
        <v>-260.40800000000002</v>
      </c>
      <c r="O43">
        <v>6.0447199999999999</v>
      </c>
      <c r="P43">
        <f t="shared" ref="P43:Q43" si="40">Y43/MAX(Y43:Y340)*$N$511</f>
        <v>122.03776785677637</v>
      </c>
      <c r="Q43">
        <f t="shared" si="40"/>
        <v>-214.79700127081907</v>
      </c>
      <c r="R43">
        <v>-21.488299999999999</v>
      </c>
      <c r="S43">
        <v>40.8797</v>
      </c>
      <c r="T43">
        <v>0.40240500000000001</v>
      </c>
      <c r="U43">
        <v>30.900500000000001</v>
      </c>
      <c r="Y43">
        <v>1.2074669E-2</v>
      </c>
      <c r="Z43">
        <v>-2.1630455E-2</v>
      </c>
      <c r="AA43">
        <v>-1.0093248000000001E-2</v>
      </c>
      <c r="AB43">
        <v>-1.0897476E-2</v>
      </c>
    </row>
    <row r="44" spans="1:28" x14ac:dyDescent="0.35">
      <c r="A44">
        <v>-251.934</v>
      </c>
      <c r="B44">
        <v>62.303400000000003</v>
      </c>
      <c r="C44">
        <v>-1.3425803397413183</v>
      </c>
      <c r="D44">
        <v>-3.4847510482392006E-2</v>
      </c>
      <c r="E44">
        <v>-26.341899999999999</v>
      </c>
      <c r="F44">
        <v>30.842300000000002</v>
      </c>
      <c r="G44">
        <v>-19.616800000000001</v>
      </c>
      <c r="H44">
        <v>24.4971</v>
      </c>
      <c r="I44">
        <v>1.15879544997871E-2</v>
      </c>
      <c r="J44">
        <v>-1.54641794283533E-3</v>
      </c>
      <c r="K44">
        <v>-4.5505881954409199E-3</v>
      </c>
      <c r="L44">
        <v>-5.5823537660061699E-3</v>
      </c>
      <c r="N44">
        <v>-251.934</v>
      </c>
      <c r="O44">
        <v>62.303400000000003</v>
      </c>
      <c r="P44">
        <f t="shared" ref="P44:Q44" si="41">Y44/MAX(Y44:Y341)*$N$511</f>
        <v>67.14570660929661</v>
      </c>
      <c r="Q44">
        <f t="shared" si="41"/>
        <v>-238.40153330497012</v>
      </c>
      <c r="R44">
        <v>-26.341899999999999</v>
      </c>
      <c r="S44">
        <v>30.842300000000002</v>
      </c>
      <c r="T44">
        <v>-19.616800000000001</v>
      </c>
      <c r="U44">
        <v>24.4971</v>
      </c>
      <c r="Y44">
        <v>6.6435349999999999E-3</v>
      </c>
      <c r="Z44">
        <v>-2.4007475E-2</v>
      </c>
      <c r="AA44">
        <v>-9.2907719999999992E-3</v>
      </c>
      <c r="AB44">
        <v>-1.2801697000000001E-2</v>
      </c>
    </row>
    <row r="45" spans="1:28" x14ac:dyDescent="0.35">
      <c r="A45">
        <v>-229.6</v>
      </c>
      <c r="B45">
        <v>116.169</v>
      </c>
      <c r="C45">
        <v>-1.3072469104358611</v>
      </c>
      <c r="D45">
        <v>1.2552129198006124E-2</v>
      </c>
      <c r="E45">
        <v>-27.733000000000001</v>
      </c>
      <c r="F45">
        <v>15.7615</v>
      </c>
      <c r="G45">
        <v>-31.642299999999999</v>
      </c>
      <c r="H45">
        <v>8.4446700000000003</v>
      </c>
      <c r="I45">
        <v>8.0560369629100997E-3</v>
      </c>
      <c r="J45">
        <v>-1.11810023211927E-2</v>
      </c>
      <c r="K45">
        <v>-1.44991271106084E-3</v>
      </c>
      <c r="L45">
        <v>-1.10151450084011E-2</v>
      </c>
      <c r="N45">
        <v>-229.6</v>
      </c>
      <c r="O45">
        <v>116.169</v>
      </c>
      <c r="P45">
        <f t="shared" ref="P45:Q45" si="42">Y45/MAX(Y45:Y342)*$N$511</f>
        <v>7.8779837927411798</v>
      </c>
      <c r="Q45">
        <f t="shared" si="42"/>
        <v>-246.2862843276389</v>
      </c>
      <c r="R45">
        <v>-27.733000000000001</v>
      </c>
      <c r="S45">
        <v>15.7615</v>
      </c>
      <c r="T45">
        <v>-31.642299999999999</v>
      </c>
      <c r="U45">
        <v>8.4446700000000003</v>
      </c>
      <c r="Y45">
        <v>7.79464E-4</v>
      </c>
      <c r="Z45">
        <v>-2.4801483999999999E-2</v>
      </c>
      <c r="AA45">
        <v>-7.7312220000000003E-3</v>
      </c>
      <c r="AB45">
        <v>-1.0947742999999999E-2</v>
      </c>
    </row>
    <row r="46" spans="1:28" x14ac:dyDescent="0.35">
      <c r="A46">
        <v>-194.93700000000001</v>
      </c>
      <c r="B46">
        <v>164.21799999999999</v>
      </c>
      <c r="C46">
        <v>-1.2141890170978029</v>
      </c>
      <c r="D46">
        <v>4.0654715258646459E-2</v>
      </c>
      <c r="E46">
        <v>-24.947500000000002</v>
      </c>
      <c r="F46">
        <v>-0.74974600000000002</v>
      </c>
      <c r="G46">
        <v>-34.046199999999999</v>
      </c>
      <c r="H46">
        <v>-9.35093</v>
      </c>
      <c r="I46">
        <v>-2.2491429944019601E-3</v>
      </c>
      <c r="J46">
        <v>-1.8330599046156401E-2</v>
      </c>
      <c r="K46">
        <v>4.0200950345956402E-3</v>
      </c>
      <c r="L46">
        <v>-1.55635512522527E-2</v>
      </c>
      <c r="N46">
        <v>-194.93700000000001</v>
      </c>
      <c r="O46">
        <v>164.21799999999999</v>
      </c>
      <c r="P46">
        <f t="shared" ref="P46:Q46" si="43">Y46/MAX(Y46:Y343)*$N$511</f>
        <v>-52.269748939389544</v>
      </c>
      <c r="Q46">
        <f t="shared" si="43"/>
        <v>-244.53024902848657</v>
      </c>
      <c r="R46">
        <v>-24.947500000000002</v>
      </c>
      <c r="S46">
        <v>-0.74974600000000002</v>
      </c>
      <c r="T46">
        <v>-34.046199999999999</v>
      </c>
      <c r="U46">
        <v>-9.35093</v>
      </c>
      <c r="Y46">
        <v>-5.1716770000000004E-3</v>
      </c>
      <c r="Z46">
        <v>-2.4624647999999999E-2</v>
      </c>
      <c r="AA46">
        <v>-4.8716100000000002E-3</v>
      </c>
      <c r="AB46">
        <v>-8.2305529999999998E-3</v>
      </c>
    </row>
    <row r="47" spans="1:28" x14ac:dyDescent="0.35">
      <c r="A47">
        <v>-150.06399999999999</v>
      </c>
      <c r="B47">
        <v>203.845</v>
      </c>
      <c r="C47">
        <v>-1.0843511915308293</v>
      </c>
      <c r="D47">
        <v>5.3746758335420391E-2</v>
      </c>
      <c r="E47">
        <v>-18.322600000000001</v>
      </c>
      <c r="F47">
        <v>-13.108499999999999</v>
      </c>
      <c r="G47">
        <v>-28.302499999999998</v>
      </c>
      <c r="H47">
        <v>-22.494800000000001</v>
      </c>
      <c r="I47">
        <v>-1.14896435845241E-2</v>
      </c>
      <c r="J47">
        <v>-1.7609847241587501E-2</v>
      </c>
      <c r="K47">
        <v>9.5562804129561401E-3</v>
      </c>
      <c r="L47">
        <v>-1.41421063392978E-2</v>
      </c>
      <c r="N47">
        <v>-150.06399999999999</v>
      </c>
      <c r="O47">
        <v>203.845</v>
      </c>
      <c r="P47">
        <f t="shared" ref="P47:Q47" si="44">Y47/MAX(Y47:Y344)*$N$511</f>
        <v>-105.80604712157587</v>
      </c>
      <c r="Q47">
        <f t="shared" si="44"/>
        <v>-223.76309292452794</v>
      </c>
      <c r="R47">
        <v>-18.322600000000001</v>
      </c>
      <c r="S47">
        <v>-13.108499999999999</v>
      </c>
      <c r="T47">
        <v>-28.302499999999998</v>
      </c>
      <c r="U47">
        <v>-22.494800000000001</v>
      </c>
      <c r="Y47">
        <v>-1.0468669E-2</v>
      </c>
      <c r="Z47">
        <v>-2.2533357E-2</v>
      </c>
      <c r="AA47">
        <v>-4.7220159999999999E-3</v>
      </c>
      <c r="AB47">
        <v>-8.4792779999999998E-3</v>
      </c>
    </row>
    <row r="48" spans="1:28" x14ac:dyDescent="0.35">
      <c r="A48">
        <v>-96.951099999999997</v>
      </c>
      <c r="B48">
        <v>232.60900000000001</v>
      </c>
      <c r="C48">
        <v>-0.93254866894046773</v>
      </c>
      <c r="D48">
        <v>5.9034731254897846E-2</v>
      </c>
      <c r="E48">
        <v>-9.0850500000000007</v>
      </c>
      <c r="F48">
        <v>-16.526700000000002</v>
      </c>
      <c r="G48">
        <v>-17.4848</v>
      </c>
      <c r="H48">
        <v>-27.017800000000001</v>
      </c>
      <c r="I48">
        <v>-1.47756291747886E-2</v>
      </c>
      <c r="J48">
        <v>-1.3438689019006E-2</v>
      </c>
      <c r="K48">
        <v>1.04055558670884E-2</v>
      </c>
      <c r="L48">
        <v>-1.09831729081313E-2</v>
      </c>
      <c r="N48">
        <v>-96.951099999999997</v>
      </c>
      <c r="O48">
        <v>232.60900000000001</v>
      </c>
      <c r="P48">
        <f t="shared" ref="P48:Q48" si="45">Y48/MAX(Y48:Y345)*$N$511</f>
        <v>-151.47516581330368</v>
      </c>
      <c r="Q48">
        <f t="shared" si="45"/>
        <v>-194.97012582467977</v>
      </c>
      <c r="R48">
        <v>-9.0850500000000007</v>
      </c>
      <c r="S48">
        <v>-16.526700000000002</v>
      </c>
      <c r="T48">
        <v>-17.4848</v>
      </c>
      <c r="U48">
        <v>-27.017800000000001</v>
      </c>
      <c r="Y48">
        <v>-1.4987266000000001E-2</v>
      </c>
      <c r="Z48">
        <v>-1.9633852E-2</v>
      </c>
      <c r="AA48">
        <v>-4.9023929999999997E-3</v>
      </c>
      <c r="AB48">
        <v>-7.2757289999999999E-3</v>
      </c>
    </row>
    <row r="49" spans="1:28" x14ac:dyDescent="0.35">
      <c r="A49">
        <v>-38.490600000000001</v>
      </c>
      <c r="B49">
        <v>248.34899999999999</v>
      </c>
      <c r="C49">
        <v>-0.77335167877391919</v>
      </c>
      <c r="D49">
        <v>6.0474232301117314E-2</v>
      </c>
      <c r="E49">
        <v>0.78440900000000002</v>
      </c>
      <c r="F49">
        <v>-10.274900000000001</v>
      </c>
      <c r="G49">
        <v>-6.1444200000000002</v>
      </c>
      <c r="H49">
        <v>-21.446400000000001</v>
      </c>
      <c r="I49">
        <v>-1.4884816142823399E-2</v>
      </c>
      <c r="J49">
        <v>-7.4374492692103498E-3</v>
      </c>
      <c r="K49">
        <v>1.49833913453383E-2</v>
      </c>
      <c r="L49">
        <v>-5.05343732755074E-3</v>
      </c>
      <c r="N49">
        <v>-38.490600000000001</v>
      </c>
      <c r="O49">
        <v>248.34899999999999</v>
      </c>
      <c r="P49">
        <f t="shared" ref="P49:Q49" si="46">Y49/MAX(Y49:Y346)*$N$511</f>
        <v>-192.48011066938852</v>
      </c>
      <c r="Q49">
        <f t="shared" si="46"/>
        <v>-159.01471817960939</v>
      </c>
      <c r="R49">
        <v>0.78440900000000002</v>
      </c>
      <c r="S49">
        <v>-10.274900000000001</v>
      </c>
      <c r="T49">
        <v>-6.1444200000000002</v>
      </c>
      <c r="U49">
        <v>-21.446400000000001</v>
      </c>
      <c r="Y49">
        <v>-1.904438E-2</v>
      </c>
      <c r="Z49">
        <v>-1.6013076000000001E-2</v>
      </c>
      <c r="AA49">
        <v>-4.2283809999999998E-3</v>
      </c>
      <c r="AB49">
        <v>-9.8844209999999991E-3</v>
      </c>
    </row>
    <row r="50" spans="1:28" x14ac:dyDescent="0.35">
      <c r="A50">
        <v>21.1633</v>
      </c>
      <c r="B50">
        <v>249.47300000000001</v>
      </c>
      <c r="C50">
        <v>-0.61872397678951097</v>
      </c>
      <c r="D50">
        <v>5.5835642556491809E-2</v>
      </c>
      <c r="E50">
        <v>8.6333800000000007</v>
      </c>
      <c r="F50">
        <v>2.61503</v>
      </c>
      <c r="G50">
        <v>0.55281400000000003</v>
      </c>
      <c r="H50">
        <v>-7.9455</v>
      </c>
      <c r="I50">
        <v>-1.0880153053318801E-2</v>
      </c>
      <c r="J50">
        <v>1.25056547522821E-3</v>
      </c>
      <c r="K50">
        <v>1.5284655364898101E-2</v>
      </c>
      <c r="L50">
        <v>1.85242871598456E-3</v>
      </c>
      <c r="N50">
        <v>21.1633</v>
      </c>
      <c r="O50">
        <v>249.47300000000001</v>
      </c>
      <c r="P50">
        <f t="shared" ref="P50:Q50" si="47">Y50/MAX(Y50:Y347)*$N$511</f>
        <v>-222.97277261219369</v>
      </c>
      <c r="Q50">
        <f t="shared" si="47"/>
        <v>-113.5423253169869</v>
      </c>
      <c r="R50">
        <v>8.6333800000000007</v>
      </c>
      <c r="S50">
        <v>2.61503</v>
      </c>
      <c r="T50">
        <v>0.55281400000000003</v>
      </c>
      <c r="U50">
        <v>-7.9455</v>
      </c>
      <c r="Y50">
        <v>-2.2061386999999998E-2</v>
      </c>
      <c r="Z50">
        <v>-1.1433921999999999E-2</v>
      </c>
      <c r="AA50">
        <v>-5.0126299999999997E-3</v>
      </c>
      <c r="AB50">
        <v>-1.0674197999999999E-2</v>
      </c>
    </row>
    <row r="51" spans="1:28" x14ac:dyDescent="0.35">
      <c r="A51">
        <v>77.3322</v>
      </c>
      <c r="B51">
        <v>235.39</v>
      </c>
      <c r="C51">
        <v>-0.48000919117647056</v>
      </c>
      <c r="D51">
        <v>4.4506337908692101E-2</v>
      </c>
      <c r="E51">
        <v>12.2189</v>
      </c>
      <c r="F51">
        <v>17.4542</v>
      </c>
      <c r="G51">
        <v>-0.20880699999999999</v>
      </c>
      <c r="H51">
        <v>8.1450600000000009</v>
      </c>
      <c r="I51">
        <v>-5.9336524035529603E-3</v>
      </c>
      <c r="J51">
        <v>2.1346608423910798E-2</v>
      </c>
      <c r="K51">
        <v>8.1698205724507599E-3</v>
      </c>
      <c r="L51">
        <v>1.4352791241966201E-2</v>
      </c>
      <c r="N51">
        <v>77.3322</v>
      </c>
      <c r="O51">
        <v>235.39</v>
      </c>
      <c r="P51">
        <f t="shared" ref="P51:Q51" si="48">Y51/MAX(Y51:Y348)*$N$511</f>
        <v>-235.47802985925514</v>
      </c>
      <c r="Q51">
        <f t="shared" si="48"/>
        <v>-64.203776994030093</v>
      </c>
      <c r="R51">
        <v>12.2189</v>
      </c>
      <c r="S51">
        <v>17.4542</v>
      </c>
      <c r="T51">
        <v>-0.20880699999999999</v>
      </c>
      <c r="U51">
        <v>8.1450600000000009</v>
      </c>
      <c r="Y51">
        <v>-2.3298683000000001E-2</v>
      </c>
      <c r="Z51">
        <v>-6.4654389999999999E-3</v>
      </c>
      <c r="AA51">
        <v>-6.0927259999999997E-3</v>
      </c>
      <c r="AB51">
        <v>-1.0141927E-2</v>
      </c>
    </row>
    <row r="52" spans="1:28" x14ac:dyDescent="0.35">
      <c r="A52">
        <v>125.953</v>
      </c>
      <c r="B52">
        <v>210.15</v>
      </c>
      <c r="C52">
        <v>-0.35091607237774625</v>
      </c>
      <c r="D52">
        <v>2.8476155082849272E-2</v>
      </c>
      <c r="E52">
        <v>11.254099999999999</v>
      </c>
      <c r="F52">
        <v>32.3718</v>
      </c>
      <c r="G52">
        <v>-8.4703300000000006</v>
      </c>
      <c r="H52">
        <v>21.074300000000001</v>
      </c>
      <c r="I52">
        <v>5.9646079657612403E-3</v>
      </c>
      <c r="J52">
        <v>1.6537811479783199E-2</v>
      </c>
      <c r="K52">
        <v>2.16573825876665E-3</v>
      </c>
      <c r="L52">
        <v>1.31623794253587E-2</v>
      </c>
      <c r="N52">
        <v>125.953</v>
      </c>
      <c r="O52">
        <v>210.15</v>
      </c>
      <c r="P52">
        <f t="shared" ref="P52:Q52" si="49">Y52/MAX(Y52:Y349)*$N$511</f>
        <v>-240.49862438713146</v>
      </c>
      <c r="Q52">
        <f t="shared" si="49"/>
        <v>-10.425776880293391</v>
      </c>
      <c r="R52">
        <v>11.254099999999999</v>
      </c>
      <c r="S52">
        <v>32.3718</v>
      </c>
      <c r="T52">
        <v>-8.4703300000000006</v>
      </c>
      <c r="U52">
        <v>21.074300000000001</v>
      </c>
      <c r="Y52">
        <v>-2.3795430999999999E-2</v>
      </c>
      <c r="Z52">
        <v>-1.0498949999999999E-3</v>
      </c>
      <c r="AA52">
        <v>-5.3686690000000004E-3</v>
      </c>
      <c r="AB52">
        <v>-1.3087295000000001E-2</v>
      </c>
    </row>
    <row r="53" spans="1:28" x14ac:dyDescent="0.35">
      <c r="A53">
        <v>166.14500000000001</v>
      </c>
      <c r="B53">
        <v>176.96</v>
      </c>
      <c r="C53">
        <v>-0.23236373804039687</v>
      </c>
      <c r="D53">
        <v>1.3472963911487409E-2</v>
      </c>
      <c r="E53">
        <v>4.29312</v>
      </c>
      <c r="F53">
        <v>43.950800000000001</v>
      </c>
      <c r="G53">
        <v>-22.019300000000001</v>
      </c>
      <c r="H53">
        <v>25.060199999999998</v>
      </c>
      <c r="I53">
        <v>1.15459518722731E-2</v>
      </c>
      <c r="J53">
        <v>1.58368207091172E-2</v>
      </c>
      <c r="K53">
        <v>-8.6315628760985103E-3</v>
      </c>
      <c r="L53">
        <v>1.7247498484015002E-2</v>
      </c>
      <c r="N53">
        <v>166.14500000000001</v>
      </c>
      <c r="O53">
        <v>176.96</v>
      </c>
      <c r="P53">
        <f t="shared" ref="P53:Q53" si="50">Y53/MAX(Y53:Y350)*$N$511</f>
        <v>-228.82677402680972</v>
      </c>
      <c r="Q53">
        <f t="shared" si="50"/>
        <v>42.595911393919444</v>
      </c>
      <c r="R53">
        <v>4.29312</v>
      </c>
      <c r="S53">
        <v>43.950800000000001</v>
      </c>
      <c r="T53">
        <v>-22.019300000000001</v>
      </c>
      <c r="U53">
        <v>25.060199999999998</v>
      </c>
      <c r="Y53">
        <v>-2.2640594E-2</v>
      </c>
      <c r="Z53">
        <v>4.2894869999999998E-3</v>
      </c>
      <c r="AA53">
        <v>-4.9395619999999998E-3</v>
      </c>
      <c r="AB53">
        <v>-1.3557120000000001E-2</v>
      </c>
    </row>
    <row r="54" spans="1:28" x14ac:dyDescent="0.35">
      <c r="A54">
        <v>198.56100000000001</v>
      </c>
      <c r="B54">
        <v>135.22</v>
      </c>
      <c r="C54">
        <v>-0.14931093860737066</v>
      </c>
      <c r="D54">
        <v>1.4655232309196228E-2</v>
      </c>
      <c r="E54">
        <v>-9.1012000000000004</v>
      </c>
      <c r="F54">
        <v>47.607100000000003</v>
      </c>
      <c r="G54">
        <v>-34.0871</v>
      </c>
      <c r="H54">
        <v>16.5611</v>
      </c>
      <c r="I54">
        <v>1.05767948227214E-2</v>
      </c>
      <c r="J54">
        <v>9.1480391114990098E-3</v>
      </c>
      <c r="K54">
        <v>-2.0250341728065498E-2</v>
      </c>
      <c r="L54">
        <v>1.8516920097565798E-2</v>
      </c>
      <c r="N54">
        <v>198.56100000000001</v>
      </c>
      <c r="O54">
        <v>135.22</v>
      </c>
      <c r="P54">
        <f t="shared" ref="P54:Q54" si="51">Y54/MAX(Y54:Y351)*$N$511</f>
        <v>-204.94786111965772</v>
      </c>
      <c r="Q54">
        <f t="shared" si="51"/>
        <v>96.071662834307389</v>
      </c>
      <c r="R54">
        <v>-9.1012000000000004</v>
      </c>
      <c r="S54">
        <v>47.607100000000003</v>
      </c>
      <c r="T54">
        <v>-34.0871</v>
      </c>
      <c r="U54">
        <v>16.5611</v>
      </c>
      <c r="Y54">
        <v>-2.0277964999999998E-2</v>
      </c>
      <c r="Z54">
        <v>9.6745939999999999E-3</v>
      </c>
      <c r="AA54">
        <v>-4.7883429999999996E-3</v>
      </c>
      <c r="AB54">
        <v>-1.2818207999999999E-2</v>
      </c>
    </row>
    <row r="55" spans="1:28" x14ac:dyDescent="0.35">
      <c r="A55">
        <v>222.40199999999999</v>
      </c>
      <c r="B55">
        <v>87.222700000000003</v>
      </c>
      <c r="C55">
        <v>-0.12079725150602409</v>
      </c>
      <c r="D55">
        <v>4.5837177550311442E-2</v>
      </c>
      <c r="E55">
        <v>-25.5242</v>
      </c>
      <c r="F55">
        <v>43.468600000000002</v>
      </c>
      <c r="G55">
        <v>-35.918799999999997</v>
      </c>
      <c r="H55">
        <v>-2.8567499999999999</v>
      </c>
      <c r="I55">
        <v>8.7555014577876001E-3</v>
      </c>
      <c r="J55">
        <v>-3.01747079625372E-3</v>
      </c>
      <c r="K55">
        <v>-2.5205901558839401E-2</v>
      </c>
      <c r="L55">
        <v>1.6345836604834699E-2</v>
      </c>
      <c r="N55">
        <v>222.40199999999999</v>
      </c>
      <c r="O55">
        <v>87.222700000000003</v>
      </c>
      <c r="P55">
        <f t="shared" ref="P55:Q55" si="52">Y55/MAX(Y55:Y352)*$N$511</f>
        <v>-177.38518648034812</v>
      </c>
      <c r="Q55">
        <f t="shared" si="52"/>
        <v>142.54442462634077</v>
      </c>
      <c r="R55">
        <v>-25.5242</v>
      </c>
      <c r="S55">
        <v>43.468600000000002</v>
      </c>
      <c r="T55">
        <v>-35.918799999999997</v>
      </c>
      <c r="U55">
        <v>-2.8567499999999999</v>
      </c>
      <c r="Y55">
        <v>-1.7550857E-2</v>
      </c>
      <c r="Z55">
        <v>1.4354487000000001E-2</v>
      </c>
      <c r="AA55">
        <v>-4.5331800000000004E-3</v>
      </c>
      <c r="AB55">
        <v>-1.3766894999999999E-2</v>
      </c>
    </row>
    <row r="56" spans="1:28" x14ac:dyDescent="0.35">
      <c r="A56">
        <v>236.41</v>
      </c>
      <c r="B56">
        <v>36.124000000000002</v>
      </c>
      <c r="C56">
        <v>-0.14768310373848334</v>
      </c>
      <c r="D56">
        <v>0.10546619378085137</v>
      </c>
      <c r="E56">
        <v>-40.8583</v>
      </c>
      <c r="F56">
        <v>32.830399999999997</v>
      </c>
      <c r="G56">
        <v>-22.597999999999999</v>
      </c>
      <c r="H56">
        <v>-25.204000000000001</v>
      </c>
      <c r="I56">
        <v>3.6952494966650002E-3</v>
      </c>
      <c r="J56">
        <v>-1.13771386901927E-2</v>
      </c>
      <c r="K56">
        <v>-2.5907178766140501E-2</v>
      </c>
      <c r="L56">
        <v>1.25460670356306E-2</v>
      </c>
      <c r="N56">
        <v>236.41</v>
      </c>
      <c r="O56">
        <v>36.124000000000002</v>
      </c>
      <c r="P56">
        <f t="shared" ref="P56:Q56" si="53">Y56/MAX(Y56:Y353)*$N$511</f>
        <v>-146.60875241856274</v>
      </c>
      <c r="Q56">
        <f t="shared" si="53"/>
        <v>179.04392357677804</v>
      </c>
      <c r="R56">
        <v>-40.8583</v>
      </c>
      <c r="S56">
        <v>32.830399999999997</v>
      </c>
      <c r="T56">
        <v>-22.597999999999999</v>
      </c>
      <c r="U56">
        <v>-25.204000000000001</v>
      </c>
      <c r="Y56">
        <v>-1.4505773E-2</v>
      </c>
      <c r="Z56">
        <v>1.8030054E-2</v>
      </c>
      <c r="AA56">
        <v>-3.6199969999999998E-3</v>
      </c>
      <c r="AB56">
        <v>-1.3650134E-2</v>
      </c>
    </row>
    <row r="57" spans="1:28" x14ac:dyDescent="0.35">
      <c r="A57">
        <v>239.268</v>
      </c>
      <c r="B57">
        <v>-14.651999999999999</v>
      </c>
      <c r="C57">
        <v>-0.20694404456059531</v>
      </c>
      <c r="D57">
        <v>0.18102666849788737</v>
      </c>
      <c r="E57">
        <v>-52.071300000000001</v>
      </c>
      <c r="F57">
        <v>18.4785</v>
      </c>
      <c r="G57">
        <v>2.63313</v>
      </c>
      <c r="H57">
        <v>-40.113399999999999</v>
      </c>
      <c r="I57">
        <v>3.2497951585337402E-3</v>
      </c>
      <c r="J57">
        <v>-1.02303891588383E-2</v>
      </c>
      <c r="K57">
        <v>-2.6750640458461601E-2</v>
      </c>
      <c r="L57">
        <v>5.2163044211631197E-3</v>
      </c>
      <c r="N57">
        <v>239.268</v>
      </c>
      <c r="O57">
        <v>-14.651999999999999</v>
      </c>
      <c r="P57">
        <f t="shared" ref="P57:Q57" si="54">Y57/MAX(Y57:Y354)*$N$511</f>
        <v>-105.58193617787578</v>
      </c>
      <c r="Q57">
        <f t="shared" si="54"/>
        <v>207.90203347312939</v>
      </c>
      <c r="R57">
        <v>-52.071300000000001</v>
      </c>
      <c r="S57">
        <v>18.4785</v>
      </c>
      <c r="T57">
        <v>2.63313</v>
      </c>
      <c r="U57">
        <v>-40.113399999999999</v>
      </c>
      <c r="Y57">
        <v>-1.0446495E-2</v>
      </c>
      <c r="Z57">
        <v>2.0936119E-2</v>
      </c>
      <c r="AA57">
        <v>-3.3246460000000001E-3</v>
      </c>
      <c r="AB57">
        <v>-1.2769905999999999E-2</v>
      </c>
    </row>
    <row r="58" spans="1:28" x14ac:dyDescent="0.35">
      <c r="A58">
        <v>231.077</v>
      </c>
      <c r="B58">
        <v>-63.896599999999999</v>
      </c>
      <c r="C58">
        <v>-0.26934161277462793</v>
      </c>
      <c r="D58">
        <v>0.25973953578555331</v>
      </c>
      <c r="E58">
        <v>-59.076599999999999</v>
      </c>
      <c r="F58">
        <v>1.7504999999999999</v>
      </c>
      <c r="G58">
        <v>30.7699</v>
      </c>
      <c r="H58">
        <v>-39.744</v>
      </c>
      <c r="I58">
        <v>9.1068080778124397E-3</v>
      </c>
      <c r="J58">
        <v>-1.42521235214983E-3</v>
      </c>
      <c r="K58">
        <v>-2.1693108229546499E-2</v>
      </c>
      <c r="L58">
        <v>1.01601182689209E-3</v>
      </c>
      <c r="N58">
        <v>231.077</v>
      </c>
      <c r="O58">
        <v>-63.896599999999999</v>
      </c>
      <c r="P58">
        <f t="shared" ref="P58:Q58" si="55">Y58/MAX(Y58:Y355)*$N$511</f>
        <v>-65.37083970606632</v>
      </c>
      <c r="Q58">
        <f t="shared" si="55"/>
        <v>226.89150621446359</v>
      </c>
      <c r="R58">
        <v>-59.076599999999999</v>
      </c>
      <c r="S58">
        <v>1.7504999999999999</v>
      </c>
      <c r="T58">
        <v>30.7699</v>
      </c>
      <c r="U58">
        <v>-39.744</v>
      </c>
      <c r="Y58">
        <v>-6.4679259999999997E-3</v>
      </c>
      <c r="Z58">
        <v>2.2848394000000001E-2</v>
      </c>
      <c r="AA58">
        <v>-2.5168489999999998E-3</v>
      </c>
      <c r="AB58">
        <v>-1.3884209E-2</v>
      </c>
    </row>
    <row r="59" spans="1:28" x14ac:dyDescent="0.35">
      <c r="A59">
        <v>212.55699999999999</v>
      </c>
      <c r="B59">
        <v>-111.758</v>
      </c>
      <c r="C59">
        <v>-0.32449144002480507</v>
      </c>
      <c r="D59">
        <v>0.33670170222735685</v>
      </c>
      <c r="E59">
        <v>-64.112899999999996</v>
      </c>
      <c r="F59">
        <v>-17.581299999999999</v>
      </c>
      <c r="G59">
        <v>50.555799999999998</v>
      </c>
      <c r="H59">
        <v>-23.2041</v>
      </c>
      <c r="I59">
        <v>1.39079401093073E-2</v>
      </c>
      <c r="J59">
        <v>1.24657491029459E-2</v>
      </c>
      <c r="K59">
        <v>-1.75584882206626E-2</v>
      </c>
      <c r="L59">
        <v>1.95007594913974E-3</v>
      </c>
      <c r="N59">
        <v>212.55699999999999</v>
      </c>
      <c r="O59">
        <v>-111.758</v>
      </c>
      <c r="P59">
        <f t="shared" ref="P59:Q59" si="56">Y59/MAX(Y59:Y356)*$N$511</f>
        <v>-17.587857756700185</v>
      </c>
      <c r="Q59">
        <f t="shared" si="56"/>
        <v>236.29033074061451</v>
      </c>
      <c r="R59">
        <v>-64.112899999999996</v>
      </c>
      <c r="S59">
        <v>-17.581299999999999</v>
      </c>
      <c r="T59">
        <v>50.555799999999998</v>
      </c>
      <c r="U59">
        <v>-23.2041</v>
      </c>
      <c r="Y59">
        <v>-1.7401789999999999E-3</v>
      </c>
      <c r="Z59">
        <v>2.3794873000000001E-2</v>
      </c>
      <c r="AA59">
        <v>-2.330707E-3</v>
      </c>
      <c r="AB59">
        <v>-1.3246301E-2</v>
      </c>
    </row>
    <row r="60" spans="1:28" x14ac:dyDescent="0.35">
      <c r="A60">
        <v>183.446</v>
      </c>
      <c r="B60">
        <v>-155.57599999999999</v>
      </c>
      <c r="C60">
        <v>-0.37270774273564844</v>
      </c>
      <c r="D60">
        <v>0.40847962901623053</v>
      </c>
      <c r="E60">
        <v>-68.773399999999995</v>
      </c>
      <c r="F60">
        <v>-37.175899999999999</v>
      </c>
      <c r="G60">
        <v>53.826099999999997</v>
      </c>
      <c r="H60">
        <v>2.3486600000000002</v>
      </c>
      <c r="I60">
        <v>1.8133540830722699E-2</v>
      </c>
      <c r="J60">
        <v>1.3743328412151701E-2</v>
      </c>
      <c r="K60">
        <v>-1.0689830719743901E-2</v>
      </c>
      <c r="L60">
        <v>-1.65685178057451E-3</v>
      </c>
      <c r="N60">
        <v>183.446</v>
      </c>
      <c r="O60">
        <v>-155.57599999999999</v>
      </c>
      <c r="P60">
        <f t="shared" ref="P60:Q60" si="57">Y60/MAX(Y60:Y357)*$N$511</f>
        <v>31.098481103819275</v>
      </c>
      <c r="Q60">
        <f t="shared" si="57"/>
        <v>236.81404506146546</v>
      </c>
      <c r="R60">
        <v>-68.773399999999995</v>
      </c>
      <c r="S60">
        <v>-37.175899999999999</v>
      </c>
      <c r="T60">
        <v>53.826099999999997</v>
      </c>
      <c r="U60">
        <v>2.3486600000000002</v>
      </c>
      <c r="Y60">
        <v>3.0769479999999999E-3</v>
      </c>
      <c r="Z60">
        <v>2.3847612000000001E-2</v>
      </c>
      <c r="AA60">
        <v>-2.7847369999999998E-3</v>
      </c>
      <c r="AB60">
        <v>-1.2582167E-2</v>
      </c>
    </row>
    <row r="61" spans="1:28" x14ac:dyDescent="0.35">
      <c r="A61">
        <v>144.255</v>
      </c>
      <c r="B61">
        <v>-192.36</v>
      </c>
      <c r="C61">
        <v>-0.39479148210489012</v>
      </c>
      <c r="D61">
        <v>0.47133843382156909</v>
      </c>
      <c r="E61">
        <v>-71.617900000000006</v>
      </c>
      <c r="F61">
        <v>-52.987499999999997</v>
      </c>
      <c r="G61">
        <v>39.420400000000001</v>
      </c>
      <c r="H61">
        <v>26.8901</v>
      </c>
      <c r="I61">
        <v>2.3750571959197098E-2</v>
      </c>
      <c r="J61">
        <v>2.58467297051107E-3</v>
      </c>
      <c r="K61">
        <v>-2.2283579846534198E-3</v>
      </c>
      <c r="L61">
        <v>-1.3703343064539899E-2</v>
      </c>
      <c r="N61">
        <v>144.255</v>
      </c>
      <c r="O61">
        <v>-192.36</v>
      </c>
      <c r="P61">
        <f t="shared" ref="P61:Q61" si="58">Y61/MAX(Y61:Y358)*$N$511</f>
        <v>78.874357885267088</v>
      </c>
      <c r="Q61">
        <f t="shared" si="58"/>
        <v>228.05031314969898</v>
      </c>
      <c r="R61">
        <v>-71.617900000000006</v>
      </c>
      <c r="S61">
        <v>-52.987499999999997</v>
      </c>
      <c r="T61">
        <v>39.420400000000001</v>
      </c>
      <c r="U61">
        <v>26.8901</v>
      </c>
      <c r="Y61">
        <v>7.803992E-3</v>
      </c>
      <c r="Z61">
        <v>2.2965088000000002E-2</v>
      </c>
      <c r="AA61">
        <v>-1.889466E-3</v>
      </c>
      <c r="AB61">
        <v>-1.307767E-2</v>
      </c>
    </row>
    <row r="62" spans="1:28" x14ac:dyDescent="0.35">
      <c r="A62">
        <v>97.144800000000004</v>
      </c>
      <c r="B62">
        <v>-220.517</v>
      </c>
      <c r="C62">
        <v>-0.3801437367115521</v>
      </c>
      <c r="D62">
        <v>0.51888123187293489</v>
      </c>
      <c r="E62">
        <v>-71.851699999999994</v>
      </c>
      <c r="F62">
        <v>-62.632899999999999</v>
      </c>
      <c r="G62">
        <v>13.0943</v>
      </c>
      <c r="H62">
        <v>41.097499999999997</v>
      </c>
      <c r="I62">
        <v>2.3200345169224E-2</v>
      </c>
      <c r="J62">
        <v>-3.8736488406809302E-3</v>
      </c>
      <c r="K62">
        <v>8.4851636048463401E-3</v>
      </c>
      <c r="L62">
        <v>-2.0435061652684602E-2</v>
      </c>
      <c r="N62">
        <v>97.144800000000004</v>
      </c>
      <c r="O62">
        <v>-220.517</v>
      </c>
      <c r="P62">
        <f t="shared" ref="P62:Q62" si="59">Y62/MAX(Y62:Y359)*$N$511</f>
        <v>125.31378593412693</v>
      </c>
      <c r="Q62">
        <f t="shared" si="59"/>
        <v>209.54916312453014</v>
      </c>
      <c r="R62">
        <v>-71.851699999999994</v>
      </c>
      <c r="S62">
        <v>-62.632899999999999</v>
      </c>
      <c r="T62">
        <v>13.0943</v>
      </c>
      <c r="U62">
        <v>41.097499999999997</v>
      </c>
      <c r="Y62">
        <v>1.2398805000000001E-2</v>
      </c>
      <c r="Z62">
        <v>2.1101987999999999E-2</v>
      </c>
      <c r="AA62">
        <v>-1.760869E-3</v>
      </c>
      <c r="AB62">
        <v>-1.2667087E-2</v>
      </c>
    </row>
    <row r="63" spans="1:28" x14ac:dyDescent="0.35">
      <c r="A63">
        <v>44.664000000000001</v>
      </c>
      <c r="B63">
        <v>-238.005</v>
      </c>
      <c r="C63">
        <v>-0.33280917788802267</v>
      </c>
      <c r="D63">
        <v>0.54384750240347723</v>
      </c>
      <c r="E63">
        <v>-68.910899999999998</v>
      </c>
      <c r="F63">
        <v>-64.424899999999994</v>
      </c>
      <c r="G63">
        <v>-15.582800000000001</v>
      </c>
      <c r="H63">
        <v>40.1858</v>
      </c>
      <c r="I63">
        <v>1.8529160516716402E-2</v>
      </c>
      <c r="J63">
        <v>-1.0535515493254301E-2</v>
      </c>
      <c r="K63">
        <v>1.8814008959834701E-2</v>
      </c>
      <c r="L63">
        <v>-2.5562805482893601E-2</v>
      </c>
      <c r="N63">
        <v>44.664000000000001</v>
      </c>
      <c r="O63">
        <v>-238.005</v>
      </c>
      <c r="P63">
        <f t="shared" ref="P63:Q63" si="60">Y63/MAX(Y63:Y360)*$N$511</f>
        <v>168.43969921576846</v>
      </c>
      <c r="Q63">
        <f t="shared" si="60"/>
        <v>179.52845291668359</v>
      </c>
      <c r="R63">
        <v>-68.910899999999998</v>
      </c>
      <c r="S63">
        <v>-64.424899999999994</v>
      </c>
      <c r="T63">
        <v>-15.582800000000001</v>
      </c>
      <c r="U63">
        <v>40.1858</v>
      </c>
      <c r="Y63">
        <v>1.6665771999999999E-2</v>
      </c>
      <c r="Z63">
        <v>1.8078846999999999E-2</v>
      </c>
      <c r="AA63">
        <v>-6.9775700000000002E-4</v>
      </c>
      <c r="AB63">
        <v>-1.1070086999999999E-2</v>
      </c>
    </row>
    <row r="64" spans="1:28" x14ac:dyDescent="0.35">
      <c r="A64">
        <v>-10.7972</v>
      </c>
      <c r="B64">
        <v>-243.072</v>
      </c>
      <c r="C64">
        <v>-0.27147330129340896</v>
      </c>
      <c r="D64">
        <v>0.54503833445091654</v>
      </c>
      <c r="E64">
        <v>-63.548699999999997</v>
      </c>
      <c r="F64">
        <v>-57.877800000000001</v>
      </c>
      <c r="G64">
        <v>-37.082700000000003</v>
      </c>
      <c r="H64">
        <v>24.8461</v>
      </c>
      <c r="I64">
        <v>1.21542911073693E-2</v>
      </c>
      <c r="J64">
        <v>-2.1353956427418601E-2</v>
      </c>
      <c r="K64">
        <v>2.9050706695274799E-2</v>
      </c>
      <c r="L64">
        <v>-2.6208389032751099E-2</v>
      </c>
      <c r="N64">
        <v>-10.7972</v>
      </c>
      <c r="O64">
        <v>-243.072</v>
      </c>
      <c r="P64">
        <f t="shared" ref="P64:Q64" si="61">Y64/MAX(Y64:Y361)*$N$511</f>
        <v>203.1352145326739</v>
      </c>
      <c r="Q64">
        <f t="shared" si="61"/>
        <v>138.61575790015465</v>
      </c>
      <c r="R64">
        <v>-63.548699999999997</v>
      </c>
      <c r="S64">
        <v>-57.877800000000001</v>
      </c>
      <c r="T64">
        <v>-37.082700000000003</v>
      </c>
      <c r="U64">
        <v>24.8461</v>
      </c>
      <c r="Y64">
        <v>2.0098617999999999E-2</v>
      </c>
      <c r="Z64">
        <v>1.3958863E-2</v>
      </c>
      <c r="AA64">
        <v>-1.29404E-3</v>
      </c>
      <c r="AB64">
        <v>-1.0832773E-2</v>
      </c>
    </row>
    <row r="65" spans="1:28" x14ac:dyDescent="0.35">
      <c r="A65">
        <v>-66.134299999999996</v>
      </c>
      <c r="B65">
        <v>-235.27500000000001</v>
      </c>
      <c r="C65">
        <v>-0.22060623006732813</v>
      </c>
      <c r="D65">
        <v>0.53194564506095543</v>
      </c>
      <c r="E65">
        <v>-56.852699999999999</v>
      </c>
      <c r="F65">
        <v>-44.2226</v>
      </c>
      <c r="G65">
        <v>-43.535899999999998</v>
      </c>
      <c r="H65">
        <v>0.50878000000000001</v>
      </c>
      <c r="I65">
        <v>7.2755246034095396E-4</v>
      </c>
      <c r="J65">
        <v>-2.8407960333815901E-2</v>
      </c>
      <c r="K65">
        <v>3.1775415364482897E-2</v>
      </c>
      <c r="L65">
        <v>-1.85802786728443E-2</v>
      </c>
      <c r="N65">
        <v>-66.134299999999996</v>
      </c>
      <c r="O65">
        <v>-235.27500000000001</v>
      </c>
      <c r="P65">
        <f t="shared" ref="P65:Q65" si="62">Y65/MAX(Y65:Y362)*$N$511</f>
        <v>226.94891756299927</v>
      </c>
      <c r="Q65">
        <f t="shared" si="62"/>
        <v>89.073290777473247</v>
      </c>
      <c r="R65">
        <v>-56.852699999999999</v>
      </c>
      <c r="S65">
        <v>-44.2226</v>
      </c>
      <c r="T65">
        <v>-43.535899999999998</v>
      </c>
      <c r="U65">
        <v>0.50878000000000001</v>
      </c>
      <c r="Y65">
        <v>2.2454795E-2</v>
      </c>
      <c r="Z65">
        <v>8.9698450000000006E-3</v>
      </c>
      <c r="AA65">
        <v>-1.7596759999999999E-3</v>
      </c>
      <c r="AB65">
        <v>-7.8017609999999999E-3</v>
      </c>
    </row>
    <row r="66" spans="1:28" x14ac:dyDescent="0.35">
      <c r="A66">
        <v>-117.983</v>
      </c>
      <c r="B66">
        <v>-215.685</v>
      </c>
      <c r="C66">
        <v>-0.19262851036498937</v>
      </c>
      <c r="D66">
        <v>0.5178026967417737</v>
      </c>
      <c r="E66">
        <v>-49.316699999999997</v>
      </c>
      <c r="F66">
        <v>-26.102399999999999</v>
      </c>
      <c r="G66">
        <v>-32.078400000000002</v>
      </c>
      <c r="H66">
        <v>-23.236699999999999</v>
      </c>
      <c r="I66">
        <v>-1.1437021583784601E-2</v>
      </c>
      <c r="J66">
        <v>-2.83324246543969E-2</v>
      </c>
      <c r="K66">
        <v>3.1560121111720102E-2</v>
      </c>
      <c r="L66">
        <v>-6.39858216010136E-3</v>
      </c>
      <c r="N66">
        <v>-117.983</v>
      </c>
      <c r="O66">
        <v>-215.685</v>
      </c>
      <c r="P66">
        <f t="shared" ref="P66:Q66" si="63">Y66/MAX(Y66:Y363)*$N$511</f>
        <v>244.16858006043213</v>
      </c>
      <c r="Q66">
        <f t="shared" si="63"/>
        <v>42.486141809689826</v>
      </c>
      <c r="R66">
        <v>-49.316699999999997</v>
      </c>
      <c r="S66">
        <v>-26.102399999999999</v>
      </c>
      <c r="T66">
        <v>-32.078400000000002</v>
      </c>
      <c r="U66">
        <v>-23.236699999999999</v>
      </c>
      <c r="Y66">
        <v>2.4158544000000001E-2</v>
      </c>
      <c r="Z66">
        <v>4.2784329999999999E-3</v>
      </c>
      <c r="AA66">
        <v>-4.2342930000000001E-3</v>
      </c>
      <c r="AB66">
        <v>-6.1192690000000001E-3</v>
      </c>
    </row>
    <row r="67" spans="1:28" x14ac:dyDescent="0.35">
      <c r="A67">
        <v>-163.381</v>
      </c>
      <c r="B67">
        <v>-187.18700000000001</v>
      </c>
      <c r="C67">
        <v>-0.18996251550318921</v>
      </c>
      <c r="D67">
        <v>0.51227267953368505</v>
      </c>
      <c r="E67">
        <v>-42.476300000000002</v>
      </c>
      <c r="F67">
        <v>-7.3920899999999996</v>
      </c>
      <c r="G67">
        <v>-7.4120699999999999</v>
      </c>
      <c r="H67">
        <v>-37.035400000000003</v>
      </c>
      <c r="I67">
        <v>-1.5100055465435001E-2</v>
      </c>
      <c r="J67">
        <v>-3.4832269379270801E-2</v>
      </c>
      <c r="K67">
        <v>2.8829169743077199E-2</v>
      </c>
      <c r="L67">
        <v>-7.3442860781763302E-3</v>
      </c>
      <c r="N67">
        <v>-163.381</v>
      </c>
      <c r="O67">
        <v>-187.18700000000001</v>
      </c>
      <c r="P67">
        <f t="shared" ref="P67:Q67" si="64">Y67/MAX(Y67:Y364)*$N$511</f>
        <v>242.73008171124184</v>
      </c>
      <c r="Q67">
        <f t="shared" si="64"/>
        <v>-5.9188883927066174</v>
      </c>
      <c r="R67">
        <v>-42.476300000000002</v>
      </c>
      <c r="S67">
        <v>-7.3920899999999996</v>
      </c>
      <c r="T67">
        <v>-7.4120699999999999</v>
      </c>
      <c r="U67">
        <v>-37.035400000000003</v>
      </c>
      <c r="Y67">
        <v>2.4016216E-2</v>
      </c>
      <c r="Z67">
        <v>-5.9604299999999999E-4</v>
      </c>
      <c r="AA67">
        <v>-5.9264870000000002E-3</v>
      </c>
      <c r="AB67">
        <v>-9.1043519999999996E-3</v>
      </c>
    </row>
    <row r="68" spans="1:28" x14ac:dyDescent="0.35">
      <c r="A68">
        <v>-201.136</v>
      </c>
      <c r="B68">
        <v>-150.77000000000001</v>
      </c>
      <c r="C68">
        <v>-0.21552755138199856</v>
      </c>
      <c r="D68">
        <v>0.51264511750781638</v>
      </c>
      <c r="E68">
        <v>-38.246699999999997</v>
      </c>
      <c r="F68">
        <v>10.0457</v>
      </c>
      <c r="G68">
        <v>20.172599999999999</v>
      </c>
      <c r="H68">
        <v>-37.083799999999997</v>
      </c>
      <c r="I68">
        <v>-1.9615498355205901E-2</v>
      </c>
      <c r="J68">
        <v>-2.1476836024037899E-2</v>
      </c>
      <c r="K68">
        <v>2.2399531009107299E-2</v>
      </c>
      <c r="L68">
        <v>-1.9642575718931899E-4</v>
      </c>
      <c r="N68">
        <v>-201.136</v>
      </c>
      <c r="O68">
        <v>-150.77000000000001</v>
      </c>
      <c r="P68">
        <f t="shared" ref="P68:Q68" si="65">Y68/MAX(Y68:Y365)*$N$511</f>
        <v>235.50305460429894</v>
      </c>
      <c r="Q68">
        <f t="shared" si="65"/>
        <v>-53.33527735512358</v>
      </c>
      <c r="R68">
        <v>-38.246699999999997</v>
      </c>
      <c r="S68">
        <v>10.0457</v>
      </c>
      <c r="T68">
        <v>20.172599999999999</v>
      </c>
      <c r="U68">
        <v>-37.083799999999997</v>
      </c>
      <c r="Y68">
        <v>2.3301158999999998E-2</v>
      </c>
      <c r="Z68">
        <v>-5.3709609999999996E-3</v>
      </c>
      <c r="AA68">
        <v>-6.2411660000000002E-3</v>
      </c>
      <c r="AB68">
        <v>-6.9988070000000001E-3</v>
      </c>
    </row>
    <row r="69" spans="1:28" x14ac:dyDescent="0.35">
      <c r="A69">
        <v>-229.57400000000001</v>
      </c>
      <c r="B69">
        <v>-108.899</v>
      </c>
      <c r="C69">
        <v>-0.25030452693125443</v>
      </c>
      <c r="D69">
        <v>0.51595828048376546</v>
      </c>
      <c r="E69">
        <v>-37.618200000000002</v>
      </c>
      <c r="F69">
        <v>23.624500000000001</v>
      </c>
      <c r="G69">
        <v>41.673200000000001</v>
      </c>
      <c r="H69">
        <v>-24.130500000000001</v>
      </c>
      <c r="I69">
        <v>-1.2939833139918601E-2</v>
      </c>
      <c r="J69">
        <v>-1.2389092635030199E-2</v>
      </c>
      <c r="K69">
        <v>2.21777239512383E-2</v>
      </c>
      <c r="L69">
        <v>-3.38918709085203E-3</v>
      </c>
      <c r="N69">
        <v>-229.57400000000001</v>
      </c>
      <c r="O69">
        <v>-108.899</v>
      </c>
      <c r="P69">
        <f t="shared" ref="P69:Q69" si="66">Y69/MAX(Y69:Y366)*$N$511</f>
        <v>217.8841989101798</v>
      </c>
      <c r="Q69">
        <f t="shared" si="66"/>
        <v>-92.92474938737702</v>
      </c>
      <c r="R69">
        <v>-37.618200000000002</v>
      </c>
      <c r="S69">
        <v>23.624500000000001</v>
      </c>
      <c r="T69">
        <v>41.673200000000001</v>
      </c>
      <c r="U69">
        <v>-24.130500000000001</v>
      </c>
      <c r="Y69">
        <v>2.1557913000000001E-2</v>
      </c>
      <c r="Z69">
        <v>-9.3576939999999997E-3</v>
      </c>
      <c r="AA69">
        <v>-6.1873199999999996E-3</v>
      </c>
      <c r="AB69">
        <v>-6.5722139999999998E-3</v>
      </c>
    </row>
    <row r="70" spans="1:28" x14ac:dyDescent="0.35">
      <c r="A70">
        <v>-247.26599999999999</v>
      </c>
      <c r="B70">
        <v>-63.398699999999998</v>
      </c>
      <c r="C70">
        <v>-0.29151117336995036</v>
      </c>
      <c r="D70">
        <v>0.51434492119018582</v>
      </c>
      <c r="E70">
        <v>-39.0167</v>
      </c>
      <c r="F70">
        <v>29.568100000000001</v>
      </c>
      <c r="G70">
        <v>52.104300000000002</v>
      </c>
      <c r="H70">
        <v>-1.4116299999999999</v>
      </c>
      <c r="I70">
        <v>-1.9188208477915799E-3</v>
      </c>
      <c r="J70">
        <v>2.6092219273749699E-3</v>
      </c>
      <c r="K70">
        <v>1.7924683398299002E-2</v>
      </c>
      <c r="L70">
        <v>-4.3370282565046601E-3</v>
      </c>
      <c r="N70">
        <v>-247.26599999999999</v>
      </c>
      <c r="O70">
        <v>-63.398699999999998</v>
      </c>
      <c r="P70">
        <f t="shared" ref="P70:Q70" si="67">Y70/MAX(Y70:Y367)*$N$511</f>
        <v>189.047950715551</v>
      </c>
      <c r="Q70">
        <f t="shared" si="67"/>
        <v>-131.02819109561864</v>
      </c>
      <c r="R70">
        <v>-39.0167</v>
      </c>
      <c r="S70">
        <v>29.568100000000001</v>
      </c>
      <c r="T70">
        <v>52.104300000000002</v>
      </c>
      <c r="U70">
        <v>-1.4116299999999999</v>
      </c>
      <c r="Y70">
        <v>1.8704795E-2</v>
      </c>
      <c r="Z70">
        <v>-1.3194780999999999E-2</v>
      </c>
      <c r="AA70">
        <v>-5.9309549999999999E-3</v>
      </c>
      <c r="AB70">
        <v>-6.4850510000000004E-3</v>
      </c>
    </row>
    <row r="71" spans="1:28" x14ac:dyDescent="0.35">
      <c r="A71">
        <v>-251.88800000000001</v>
      </c>
      <c r="B71">
        <v>-13.1591</v>
      </c>
      <c r="C71">
        <v>-0.32861085887668318</v>
      </c>
      <c r="D71">
        <v>0.50035870381890302</v>
      </c>
      <c r="E71">
        <v>-38.2331</v>
      </c>
      <c r="F71">
        <v>27.099799999999998</v>
      </c>
      <c r="G71">
        <v>47.107199999999999</v>
      </c>
      <c r="H71">
        <v>24.846800000000002</v>
      </c>
      <c r="I71">
        <v>8.5415345627102204E-3</v>
      </c>
      <c r="J71">
        <v>2.3720682632294401E-2</v>
      </c>
      <c r="K71">
        <v>9.3369202666730503E-3</v>
      </c>
      <c r="L71">
        <v>1.40794753339359E-3</v>
      </c>
      <c r="N71">
        <v>-251.88800000000001</v>
      </c>
      <c r="O71">
        <v>-13.1591</v>
      </c>
      <c r="P71">
        <f t="shared" ref="P71:Q71" si="68">Y71/MAX(Y71:Y368)*$N$511</f>
        <v>153.49982535536989</v>
      </c>
      <c r="Q71">
        <f t="shared" si="68"/>
        <v>-165.77249882277289</v>
      </c>
      <c r="R71">
        <v>-38.2331</v>
      </c>
      <c r="S71">
        <v>27.099799999999998</v>
      </c>
      <c r="T71">
        <v>47.107199999999999</v>
      </c>
      <c r="U71">
        <v>24.846800000000002</v>
      </c>
      <c r="Y71">
        <v>1.5187590000000001E-2</v>
      </c>
      <c r="Z71">
        <v>-1.6693597000000001E-2</v>
      </c>
      <c r="AA71">
        <v>-6.6303999999999998E-3</v>
      </c>
      <c r="AB71">
        <v>-4.7048460000000004E-3</v>
      </c>
    </row>
    <row r="72" spans="1:28" x14ac:dyDescent="0.35">
      <c r="A72">
        <v>-242.50800000000001</v>
      </c>
      <c r="B72">
        <v>37.893799999999999</v>
      </c>
      <c r="C72">
        <v>-0.35712011649539332</v>
      </c>
      <c r="D72">
        <v>0.47238465329336965</v>
      </c>
      <c r="E72">
        <v>-32.066699999999997</v>
      </c>
      <c r="F72">
        <v>20.566800000000001</v>
      </c>
      <c r="G72">
        <v>25.343</v>
      </c>
      <c r="H72">
        <v>45.231400000000001</v>
      </c>
      <c r="I72">
        <v>2.2981565506087698E-2</v>
      </c>
      <c r="J72">
        <v>1.6708051734904101E-2</v>
      </c>
      <c r="K72">
        <v>4.4801292636970202E-3</v>
      </c>
      <c r="L72">
        <v>-5.4972968422681602E-3</v>
      </c>
      <c r="N72">
        <v>-242.50800000000001</v>
      </c>
      <c r="O72">
        <v>37.893799999999999</v>
      </c>
      <c r="P72">
        <f t="shared" ref="P72:Q72" si="69">Y72/MAX(Y72:Y369)*$N$511</f>
        <v>110.32051719163363</v>
      </c>
      <c r="Q72">
        <f t="shared" si="69"/>
        <v>-194.48716547286071</v>
      </c>
      <c r="R72">
        <v>-32.066699999999997</v>
      </c>
      <c r="S72">
        <v>20.566800000000001</v>
      </c>
      <c r="T72">
        <v>25.343</v>
      </c>
      <c r="U72">
        <v>45.231400000000001</v>
      </c>
      <c r="Y72">
        <v>1.0915340000000001E-2</v>
      </c>
      <c r="Z72">
        <v>-1.9585216999999999E-2</v>
      </c>
      <c r="AA72">
        <v>-6.9935960000000004E-3</v>
      </c>
      <c r="AB72">
        <v>-4.3307750000000002E-3</v>
      </c>
    </row>
    <row r="73" spans="1:28" x14ac:dyDescent="0.35">
      <c r="A73">
        <v>-221.654</v>
      </c>
      <c r="B73">
        <v>84.0779</v>
      </c>
      <c r="C73">
        <v>-0.4214971097625797</v>
      </c>
      <c r="D73">
        <v>0.45346706630365413</v>
      </c>
      <c r="E73">
        <v>-20.1677</v>
      </c>
      <c r="F73">
        <v>16.984300000000001</v>
      </c>
      <c r="G73">
        <v>-4.7787300000000004</v>
      </c>
      <c r="H73">
        <v>49.946100000000001</v>
      </c>
      <c r="I73">
        <v>2.3911497755763102E-2</v>
      </c>
      <c r="J73">
        <v>6.7682176683772502E-3</v>
      </c>
      <c r="K73">
        <v>2.6264730274746201E-3</v>
      </c>
      <c r="L73">
        <v>-5.8473415104836899E-3</v>
      </c>
      <c r="N73">
        <v>-221.654</v>
      </c>
      <c r="O73">
        <v>84.0779</v>
      </c>
      <c r="P73">
        <f t="shared" ref="P73:Q73" si="70">Y73/MAX(Y73:Y370)*$N$511</f>
        <v>62.840601480104162</v>
      </c>
      <c r="Q73">
        <f t="shared" si="70"/>
        <v>-209.9473583984603</v>
      </c>
      <c r="R73">
        <v>-20.1677</v>
      </c>
      <c r="S73">
        <v>16.984300000000001</v>
      </c>
      <c r="T73">
        <v>-4.7787300000000004</v>
      </c>
      <c r="U73">
        <v>49.946100000000001</v>
      </c>
      <c r="Y73">
        <v>6.217579E-3</v>
      </c>
      <c r="Z73">
        <v>-2.1142087E-2</v>
      </c>
      <c r="AA73">
        <v>-6.9834470000000003E-3</v>
      </c>
      <c r="AB73">
        <v>-2.514016E-3</v>
      </c>
    </row>
    <row r="74" spans="1:28" x14ac:dyDescent="0.35">
      <c r="A74">
        <v>-191.31800000000001</v>
      </c>
      <c r="B74">
        <v>125.057</v>
      </c>
      <c r="C74">
        <v>-0.54609568789865348</v>
      </c>
      <c r="D74">
        <v>0.46982767674645942</v>
      </c>
      <c r="E74">
        <v>-4.2216100000000001</v>
      </c>
      <c r="F74">
        <v>17.548999999999999</v>
      </c>
      <c r="G74">
        <v>-28.304300000000001</v>
      </c>
      <c r="H74">
        <v>36.241700000000002</v>
      </c>
      <c r="I74">
        <v>1.7445981519203398E-2</v>
      </c>
      <c r="J74">
        <v>-1.21730044275687E-2</v>
      </c>
      <c r="K74">
        <v>3.3758480689572199E-4</v>
      </c>
      <c r="L74">
        <v>-6.2916739258473599E-3</v>
      </c>
      <c r="N74">
        <v>-191.31800000000001</v>
      </c>
      <c r="O74">
        <v>125.057</v>
      </c>
      <c r="P74">
        <f t="shared" ref="P74:Q74" si="71">Y74/MAX(Y74:Y371)*$N$511</f>
        <v>13.440814819648336</v>
      </c>
      <c r="Q74">
        <f t="shared" si="71"/>
        <v>-216.06675949650113</v>
      </c>
      <c r="R74">
        <v>-4.2216100000000001</v>
      </c>
      <c r="S74">
        <v>17.548999999999999</v>
      </c>
      <c r="T74">
        <v>-28.304300000000001</v>
      </c>
      <c r="U74">
        <v>36.241700000000002</v>
      </c>
      <c r="Y74">
        <v>1.329862E-3</v>
      </c>
      <c r="Z74">
        <v>-2.1758322E-2</v>
      </c>
      <c r="AA74">
        <v>-8.0220889999999996E-3</v>
      </c>
      <c r="AB74">
        <v>-2.2088189999999999E-3</v>
      </c>
    </row>
    <row r="75" spans="1:28" x14ac:dyDescent="0.35">
      <c r="A75">
        <v>-152.06100000000001</v>
      </c>
      <c r="B75">
        <v>161.1</v>
      </c>
      <c r="C75">
        <v>-0.68690478827072998</v>
      </c>
      <c r="D75">
        <v>0.49534816083503663</v>
      </c>
      <c r="E75">
        <v>12.7666</v>
      </c>
      <c r="F75">
        <v>21.5443</v>
      </c>
      <c r="G75">
        <v>-36.058</v>
      </c>
      <c r="H75">
        <v>12.262</v>
      </c>
      <c r="I75">
        <v>5.4387617967791603E-3</v>
      </c>
      <c r="J75">
        <v>-2.19837146181103E-2</v>
      </c>
      <c r="K75">
        <v>-3.69342884947989E-3</v>
      </c>
      <c r="L75">
        <v>-4.8925506337060502E-3</v>
      </c>
      <c r="N75">
        <v>-152.06100000000001</v>
      </c>
      <c r="O75">
        <v>161.1</v>
      </c>
      <c r="P75">
        <f t="shared" ref="P75:Q75" si="72">Y75/MAX(Y75:Y372)*$N$511</f>
        <v>-39.804120943263797</v>
      </c>
      <c r="Q75">
        <f t="shared" si="72"/>
        <v>-205.63003942081957</v>
      </c>
      <c r="R75">
        <v>12.7666</v>
      </c>
      <c r="S75">
        <v>21.5443</v>
      </c>
      <c r="T75">
        <v>-36.058</v>
      </c>
      <c r="U75">
        <v>12.262</v>
      </c>
      <c r="Y75">
        <v>-3.9383020000000003E-3</v>
      </c>
      <c r="Z75">
        <v>-2.0707324999999999E-2</v>
      </c>
      <c r="AA75">
        <v>-9.4198719999999993E-3</v>
      </c>
      <c r="AB75">
        <v>-2.4848539999999999E-3</v>
      </c>
    </row>
    <row r="76" spans="1:28" x14ac:dyDescent="0.35">
      <c r="A76">
        <v>-103.77500000000001</v>
      </c>
      <c r="B76">
        <v>188.26300000000001</v>
      </c>
      <c r="C76">
        <v>-0.79776504916725721</v>
      </c>
      <c r="D76">
        <v>0.49679751815736112</v>
      </c>
      <c r="E76">
        <v>25.8706</v>
      </c>
      <c r="F76">
        <v>26.8474</v>
      </c>
      <c r="G76">
        <v>-26.985199999999999</v>
      </c>
      <c r="H76">
        <v>-10.4472</v>
      </c>
      <c r="I76">
        <v>-6.4670816560110297E-3</v>
      </c>
      <c r="J76">
        <v>-1.40213351165057E-2</v>
      </c>
      <c r="K76">
        <v>-9.1060678493782507E-3</v>
      </c>
      <c r="L76">
        <v>3.1341148266759199E-3</v>
      </c>
      <c r="N76">
        <v>-103.77500000000001</v>
      </c>
      <c r="O76">
        <v>188.26300000000001</v>
      </c>
      <c r="P76">
        <f t="shared" ref="P76:Q76" si="73">Y76/MAX(Y76:Y373)*$N$511</f>
        <v>-82.701728907540797</v>
      </c>
      <c r="Q76">
        <f t="shared" si="73"/>
        <v>-184.10124883420815</v>
      </c>
      <c r="R76">
        <v>25.8706</v>
      </c>
      <c r="S76">
        <v>26.8474</v>
      </c>
      <c r="T76">
        <v>-26.985199999999999</v>
      </c>
      <c r="U76">
        <v>-10.4472</v>
      </c>
      <c r="Y76">
        <v>-8.1826799999999995E-3</v>
      </c>
      <c r="Z76">
        <v>-1.8539336E-2</v>
      </c>
      <c r="AA76">
        <v>-9.7198779999999995E-3</v>
      </c>
      <c r="AB76">
        <v>7.47107E-4</v>
      </c>
    </row>
    <row r="77" spans="1:28" x14ac:dyDescent="0.35">
      <c r="A77">
        <v>-48.226500000000001</v>
      </c>
      <c r="B77">
        <v>202.40600000000001</v>
      </c>
      <c r="C77">
        <v>-0.86975521571580439</v>
      </c>
      <c r="D77">
        <v>0.46518391649633622</v>
      </c>
      <c r="E77">
        <v>31.1206</v>
      </c>
      <c r="F77">
        <v>30.693899999999999</v>
      </c>
      <c r="G77">
        <v>-8.4437099999999994</v>
      </c>
      <c r="H77">
        <v>-21.782</v>
      </c>
      <c r="I77">
        <v>-1.1163456842226501E-2</v>
      </c>
      <c r="J77">
        <v>-9.3870266739429099E-3</v>
      </c>
      <c r="K77">
        <v>-1.0783958803279399E-2</v>
      </c>
      <c r="L77">
        <v>6.4350798190586696E-3</v>
      </c>
      <c r="N77">
        <v>-48.226500000000001</v>
      </c>
      <c r="O77">
        <v>202.40600000000001</v>
      </c>
      <c r="P77">
        <f t="shared" ref="P77:Q77" si="74">Y77/MAX(Y77:Y374)*$N$511</f>
        <v>-122.82796764130995</v>
      </c>
      <c r="Q77">
        <f t="shared" si="74"/>
        <v>-156.75417376820931</v>
      </c>
      <c r="R77">
        <v>31.1206</v>
      </c>
      <c r="S77">
        <v>30.693899999999999</v>
      </c>
      <c r="T77">
        <v>-8.4437099999999994</v>
      </c>
      <c r="U77">
        <v>-21.782</v>
      </c>
      <c r="Y77">
        <v>-1.2152853E-2</v>
      </c>
      <c r="Z77">
        <v>-1.5785435E-2</v>
      </c>
      <c r="AA77">
        <v>-1.0613193999999999E-2</v>
      </c>
      <c r="AB77">
        <v>1.29389E-3</v>
      </c>
    </row>
    <row r="78" spans="1:28" x14ac:dyDescent="0.35">
      <c r="A78">
        <v>10.795500000000001</v>
      </c>
      <c r="B78">
        <v>201.678</v>
      </c>
      <c r="C78">
        <v>-0.90088340494330266</v>
      </c>
      <c r="D78">
        <v>0.41147690642192941</v>
      </c>
      <c r="E78">
        <v>27.030200000000001</v>
      </c>
      <c r="F78">
        <v>29.6357</v>
      </c>
      <c r="G78">
        <v>7.0475700000000003</v>
      </c>
      <c r="H78">
        <v>-18.394400000000001</v>
      </c>
      <c r="I78">
        <v>-1.1091791033285101E-2</v>
      </c>
      <c r="J78">
        <v>-1.07305080227635E-3</v>
      </c>
      <c r="K78">
        <v>-9.6507510758173602E-3</v>
      </c>
      <c r="L78">
        <v>4.8641722615593201E-3</v>
      </c>
      <c r="N78">
        <v>10.795500000000001</v>
      </c>
      <c r="O78">
        <v>201.678</v>
      </c>
      <c r="P78">
        <f t="shared" ref="P78:Q78" si="75">Y78/MAX(Y78:Y375)*$N$511</f>
        <v>-157.36809910106535</v>
      </c>
      <c r="Q78">
        <f t="shared" si="75"/>
        <v>-123.1748595558974</v>
      </c>
      <c r="R78">
        <v>27.030200000000001</v>
      </c>
      <c r="S78">
        <v>29.6357</v>
      </c>
      <c r="T78">
        <v>7.0475700000000003</v>
      </c>
      <c r="U78">
        <v>-18.394400000000001</v>
      </c>
      <c r="Y78">
        <v>-1.5570324999999999E-2</v>
      </c>
      <c r="Z78">
        <v>-1.2403936000000001E-2</v>
      </c>
      <c r="AA78">
        <v>-1.0669635E-2</v>
      </c>
      <c r="AB78">
        <v>1.2620260000000001E-3</v>
      </c>
    </row>
    <row r="79" spans="1:28" x14ac:dyDescent="0.35">
      <c r="A79">
        <v>66.386499999999998</v>
      </c>
      <c r="B79">
        <v>183.654</v>
      </c>
      <c r="C79">
        <v>-0.93984347315733519</v>
      </c>
      <c r="D79">
        <v>0.40898294541077246</v>
      </c>
      <c r="E79">
        <v>17.841799999999999</v>
      </c>
      <c r="F79">
        <v>20.282299999999999</v>
      </c>
      <c r="G79">
        <v>9.92211</v>
      </c>
      <c r="H79">
        <v>-6.01905</v>
      </c>
      <c r="I79">
        <v>-4.4418543715104702E-3</v>
      </c>
      <c r="J79">
        <v>7.4112743200138104E-3</v>
      </c>
      <c r="K79">
        <v>-7.0979131887933403E-3</v>
      </c>
      <c r="L79">
        <v>3.6914360963918101E-3</v>
      </c>
      <c r="N79">
        <v>66.386499999999998</v>
      </c>
      <c r="O79">
        <v>183.654</v>
      </c>
      <c r="P79">
        <f t="shared" ref="P79:Q79" si="76">Y79/MAX(Y79:Y376)*$N$511</f>
        <v>-181.37869512743208</v>
      </c>
      <c r="Q79">
        <f t="shared" si="76"/>
        <v>-88.755858668780988</v>
      </c>
      <c r="R79">
        <v>17.841799999999999</v>
      </c>
      <c r="S79">
        <v>20.282299999999999</v>
      </c>
      <c r="T79">
        <v>9.92211</v>
      </c>
      <c r="U79">
        <v>-6.01905</v>
      </c>
      <c r="Y79">
        <v>-1.7945982999999999E-2</v>
      </c>
      <c r="Z79">
        <v>-8.9378789999999993E-3</v>
      </c>
      <c r="AA79">
        <v>-1.200674E-2</v>
      </c>
      <c r="AB79">
        <v>1.0669519999999999E-3</v>
      </c>
    </row>
    <row r="80" spans="1:28" x14ac:dyDescent="0.35">
      <c r="A80">
        <v>111.584</v>
      </c>
      <c r="B80">
        <v>151.27799999999999</v>
      </c>
      <c r="C80">
        <v>-0.98135879916725732</v>
      </c>
      <c r="D80">
        <v>0.46623821488297695</v>
      </c>
      <c r="E80">
        <v>10.0503</v>
      </c>
      <c r="F80">
        <v>6.7077999999999998</v>
      </c>
      <c r="G80">
        <v>-1.1901999999999999</v>
      </c>
      <c r="H80">
        <v>5.6584099999999999</v>
      </c>
      <c r="I80">
        <v>6.4533721527407399E-3</v>
      </c>
      <c r="J80">
        <v>1.5967260264155899E-2</v>
      </c>
      <c r="K80">
        <v>-3.26000038405994E-3</v>
      </c>
      <c r="L80">
        <v>5.9954453826807797E-3</v>
      </c>
      <c r="N80">
        <v>111.584</v>
      </c>
      <c r="O80">
        <v>151.27799999999999</v>
      </c>
      <c r="P80">
        <f t="shared" ref="P80:Q80" si="77">Y80/MAX(Y80:Y377)*$N$511</f>
        <v>-199.2171742907766</v>
      </c>
      <c r="Q80">
        <f t="shared" si="77"/>
        <v>-45.799119736181638</v>
      </c>
      <c r="R80">
        <v>10.0503</v>
      </c>
      <c r="S80">
        <v>6.7077999999999998</v>
      </c>
      <c r="T80">
        <v>-1.1901999999999999</v>
      </c>
      <c r="U80">
        <v>5.6584099999999999</v>
      </c>
      <c r="Y80">
        <v>-1.9710959E-2</v>
      </c>
      <c r="Z80">
        <v>-4.6120559999999998E-3</v>
      </c>
      <c r="AA80">
        <v>-1.1574203999999999E-2</v>
      </c>
      <c r="AB80">
        <v>1.061548E-3</v>
      </c>
    </row>
    <row r="81" spans="1:28" x14ac:dyDescent="0.35">
      <c r="A81">
        <v>144.483</v>
      </c>
      <c r="B81">
        <v>110.648</v>
      </c>
      <c r="C81">
        <v>-1.0052904633238837</v>
      </c>
      <c r="D81">
        <v>0.53443475872320823</v>
      </c>
      <c r="E81">
        <v>5.3475400000000004</v>
      </c>
      <c r="F81">
        <v>-3.06176</v>
      </c>
      <c r="G81">
        <v>-19.502500000000001</v>
      </c>
      <c r="H81">
        <v>9.3919899999999998</v>
      </c>
      <c r="I81">
        <v>1.3613770208856501E-2</v>
      </c>
      <c r="J81">
        <v>1.6993007864867501E-2</v>
      </c>
      <c r="K81">
        <v>-2.4459675016304501E-3</v>
      </c>
      <c r="L81">
        <v>8.5720457911977396E-3</v>
      </c>
      <c r="N81">
        <v>144.483</v>
      </c>
      <c r="O81">
        <v>110.648</v>
      </c>
      <c r="P81">
        <f t="shared" ref="P81:Q81" si="78">Y81/MAX(Y81:Y378)*$N$511</f>
        <v>-202.41348916157807</v>
      </c>
      <c r="Q81">
        <f t="shared" si="78"/>
        <v>-3.1980247233940973</v>
      </c>
      <c r="R81">
        <v>5.3475400000000004</v>
      </c>
      <c r="S81">
        <v>-3.06176</v>
      </c>
      <c r="T81">
        <v>-19.502500000000001</v>
      </c>
      <c r="U81">
        <v>9.3919899999999998</v>
      </c>
      <c r="Y81">
        <v>-2.0027209000000001E-2</v>
      </c>
      <c r="Z81">
        <v>-3.22047E-4</v>
      </c>
      <c r="AA81">
        <v>-1.2472807000000001E-2</v>
      </c>
      <c r="AB81">
        <v>2.4258320000000002E-3</v>
      </c>
    </row>
    <row r="82" spans="1:28" x14ac:dyDescent="0.35">
      <c r="A82">
        <v>166.19</v>
      </c>
      <c r="B82">
        <v>67.610100000000003</v>
      </c>
      <c r="C82">
        <v>-0.97521150779588939</v>
      </c>
      <c r="D82">
        <v>0.58112119180151722</v>
      </c>
      <c r="E82">
        <v>4.8912199999999997</v>
      </c>
      <c r="F82">
        <v>-8.6194900000000008</v>
      </c>
      <c r="G82">
        <v>-35.007300000000001</v>
      </c>
      <c r="H82">
        <v>1.0890899999999999</v>
      </c>
      <c r="I82">
        <v>1.6022375156095701E-2</v>
      </c>
      <c r="J82">
        <v>1.1688829517361899E-2</v>
      </c>
      <c r="K82">
        <v>-1.75148863209513E-3</v>
      </c>
      <c r="L82">
        <v>8.6645996222995594E-3</v>
      </c>
      <c r="N82">
        <v>166.19</v>
      </c>
      <c r="O82">
        <v>67.610100000000003</v>
      </c>
      <c r="P82">
        <f t="shared" ref="P82:Q82" si="79">Y82/MAX(Y82:Y379)*$N$511</f>
        <v>-195.76692294209721</v>
      </c>
      <c r="Q82">
        <f t="shared" si="79"/>
        <v>36.328846670268454</v>
      </c>
      <c r="R82">
        <v>4.8912199999999997</v>
      </c>
      <c r="S82">
        <v>-8.6194900000000008</v>
      </c>
      <c r="T82">
        <v>-35.007300000000001</v>
      </c>
      <c r="U82">
        <v>1.0890899999999999</v>
      </c>
      <c r="Y82">
        <v>-1.9369583999999999E-2</v>
      </c>
      <c r="Z82">
        <v>3.658382E-3</v>
      </c>
      <c r="AA82">
        <v>-1.3660465E-2</v>
      </c>
      <c r="AB82">
        <v>2.7579179999999998E-3</v>
      </c>
    </row>
    <row r="83" spans="1:28" x14ac:dyDescent="0.35">
      <c r="A83">
        <v>177.91800000000001</v>
      </c>
      <c r="B83">
        <v>22.343800000000002</v>
      </c>
      <c r="C83">
        <v>-0.89705882352941169</v>
      </c>
      <c r="D83">
        <v>0.60394493411644956</v>
      </c>
      <c r="E83">
        <v>8.71692</v>
      </c>
      <c r="F83">
        <v>-13.600300000000001</v>
      </c>
      <c r="G83">
        <v>-40.348599999999998</v>
      </c>
      <c r="H83">
        <v>-17.372699999999998</v>
      </c>
      <c r="I83">
        <v>1.1858040890729799E-2</v>
      </c>
      <c r="J83">
        <v>7.3016928669357804E-3</v>
      </c>
      <c r="K83">
        <v>-2.15555016394103E-3</v>
      </c>
      <c r="L83">
        <v>1.45735095666328E-2</v>
      </c>
      <c r="N83">
        <v>177.91800000000001</v>
      </c>
      <c r="O83">
        <v>22.343800000000002</v>
      </c>
      <c r="P83">
        <f t="shared" ref="P83:Q83" si="80">Y83/MAX(Y83:Y380)*$N$511</f>
        <v>-178.29298033135373</v>
      </c>
      <c r="Q83">
        <f t="shared" si="80"/>
        <v>78.407359416900391</v>
      </c>
      <c r="R83">
        <v>8.71692</v>
      </c>
      <c r="S83">
        <v>-13.600300000000001</v>
      </c>
      <c r="T83">
        <v>-40.348599999999998</v>
      </c>
      <c r="U83">
        <v>-17.372699999999998</v>
      </c>
      <c r="Y83">
        <v>-1.7640676000000001E-2</v>
      </c>
      <c r="Z83">
        <v>7.8957660000000002E-3</v>
      </c>
      <c r="AA83">
        <v>-1.4969577E-2</v>
      </c>
      <c r="AB83">
        <v>5.2849919999999996E-3</v>
      </c>
    </row>
    <row r="84" spans="1:28" x14ac:dyDescent="0.35">
      <c r="A84">
        <v>177.92699999999999</v>
      </c>
      <c r="B84">
        <v>-25.651399999999999</v>
      </c>
      <c r="C84">
        <v>-0.80027878056343016</v>
      </c>
      <c r="D84">
        <v>0.61038948448444408</v>
      </c>
      <c r="E84">
        <v>16.0059</v>
      </c>
      <c r="F84">
        <v>-17.842700000000001</v>
      </c>
      <c r="G84">
        <v>-31.15</v>
      </c>
      <c r="H84">
        <v>-38.241199999999999</v>
      </c>
      <c r="I84">
        <v>8.7133799357196704E-3</v>
      </c>
      <c r="J84">
        <v>-7.0363811156374696E-3</v>
      </c>
      <c r="K84">
        <v>1.86721411455461E-3</v>
      </c>
      <c r="L84">
        <v>9.5084043853369497E-3</v>
      </c>
      <c r="N84">
        <v>177.92699999999999</v>
      </c>
      <c r="O84">
        <v>-25.651399999999999</v>
      </c>
      <c r="P84">
        <f t="shared" ref="P84:Q84" si="81">Y84/MAX(Y84:Y381)*$N$511</f>
        <v>-156.53214526935355</v>
      </c>
      <c r="Q84">
        <f t="shared" si="81"/>
        <v>118.08117945426025</v>
      </c>
      <c r="R84">
        <v>16.0059</v>
      </c>
      <c r="S84">
        <v>-17.842700000000001</v>
      </c>
      <c r="T84">
        <v>-31.15</v>
      </c>
      <c r="U84">
        <v>-38.241199999999999</v>
      </c>
      <c r="Y84">
        <v>-1.5487614E-2</v>
      </c>
      <c r="Z84">
        <v>1.1890993000000001E-2</v>
      </c>
      <c r="AA84">
        <v>-1.6932228000000001E-2</v>
      </c>
      <c r="AB84">
        <v>4.4269849999999996E-3</v>
      </c>
    </row>
    <row r="85" spans="1:28" x14ac:dyDescent="0.35">
      <c r="A85">
        <v>165.01599999999999</v>
      </c>
      <c r="B85">
        <v>-70.8416</v>
      </c>
      <c r="C85">
        <v>-0.71095964741318218</v>
      </c>
      <c r="D85">
        <v>0.61139126992462378</v>
      </c>
      <c r="E85">
        <v>25.636700000000001</v>
      </c>
      <c r="F85">
        <v>-17.7775</v>
      </c>
      <c r="G85">
        <v>-8.7639200000000006</v>
      </c>
      <c r="H85">
        <v>-49.562600000000003</v>
      </c>
      <c r="I85">
        <v>3.7385071360404999E-3</v>
      </c>
      <c r="J85">
        <v>-1.06298231242047E-2</v>
      </c>
      <c r="K85">
        <v>3.0308981379712102E-3</v>
      </c>
      <c r="L85">
        <v>1.0022144981644599E-2</v>
      </c>
      <c r="N85">
        <v>165.01599999999999</v>
      </c>
      <c r="O85">
        <v>-70.8416</v>
      </c>
      <c r="P85">
        <f t="shared" ref="P85:Q85" si="82">Y85/MAX(Y85:Y382)*$N$511</f>
        <v>-130.10596396846927</v>
      </c>
      <c r="Q85">
        <f t="shared" si="82"/>
        <v>148.61380678139585</v>
      </c>
      <c r="R85">
        <v>25.636700000000001</v>
      </c>
      <c r="S85">
        <v>-17.7775</v>
      </c>
      <c r="T85">
        <v>-8.7639200000000006</v>
      </c>
      <c r="U85">
        <v>-49.562600000000003</v>
      </c>
      <c r="Y85">
        <v>-1.2872952999999999E-2</v>
      </c>
      <c r="Z85">
        <v>1.4965684999999999E-2</v>
      </c>
      <c r="AA85">
        <v>-1.7887495E-2</v>
      </c>
      <c r="AB85">
        <v>5.1658160000000002E-3</v>
      </c>
    </row>
    <row r="86" spans="1:28" x14ac:dyDescent="0.35">
      <c r="A86">
        <v>144.256</v>
      </c>
      <c r="B86">
        <v>-107.44</v>
      </c>
      <c r="C86">
        <v>-0.62917478738483346</v>
      </c>
      <c r="D86">
        <v>0.58377188376057332</v>
      </c>
      <c r="E86">
        <v>32.581800000000001</v>
      </c>
      <c r="F86">
        <v>-12.2011</v>
      </c>
      <c r="G86">
        <v>16.3018</v>
      </c>
      <c r="H86">
        <v>-43.950800000000001</v>
      </c>
      <c r="I86">
        <v>-1.1510324881834899E-3</v>
      </c>
      <c r="J86">
        <v>-1.2445768406875699E-2</v>
      </c>
      <c r="K86">
        <v>5.4158301968221002E-3</v>
      </c>
      <c r="L86">
        <v>8.7991659683290709E-3</v>
      </c>
      <c r="N86">
        <v>144.256</v>
      </c>
      <c r="O86">
        <v>-107.44</v>
      </c>
      <c r="P86">
        <f t="shared" ref="P86:Q86" si="83">Y86/MAX(Y86:Y383)*$N$511</f>
        <v>-92.34776753640422</v>
      </c>
      <c r="Q86">
        <f t="shared" si="83"/>
        <v>175.17817525892181</v>
      </c>
      <c r="R86">
        <v>32.581800000000001</v>
      </c>
      <c r="S86">
        <v>-12.2011</v>
      </c>
      <c r="T86">
        <v>16.3018</v>
      </c>
      <c r="U86">
        <v>-43.950800000000001</v>
      </c>
      <c r="Y86">
        <v>-9.1370789999999993E-3</v>
      </c>
      <c r="Z86">
        <v>1.7640765999999999E-2</v>
      </c>
      <c r="AA86">
        <v>-1.8268884999999999E-2</v>
      </c>
      <c r="AB86">
        <v>6.8086450000000003E-3</v>
      </c>
    </row>
    <row r="87" spans="1:28" x14ac:dyDescent="0.35">
      <c r="A87">
        <v>122.962</v>
      </c>
      <c r="B87">
        <v>-135.636</v>
      </c>
      <c r="C87">
        <v>-0.52883731617647056</v>
      </c>
      <c r="D87">
        <v>0.48041509464448734</v>
      </c>
      <c r="E87">
        <v>31.913699999999999</v>
      </c>
      <c r="F87">
        <v>-4.6920400000000004</v>
      </c>
      <c r="G87">
        <v>33.9711</v>
      </c>
      <c r="H87">
        <v>-25.631499999999999</v>
      </c>
      <c r="I87">
        <v>-2.8118711077952199E-3</v>
      </c>
      <c r="J87">
        <v>-1.4528601349998E-2</v>
      </c>
      <c r="K87">
        <v>7.9820017615333406E-3</v>
      </c>
      <c r="L87">
        <v>1.71786909233544E-3</v>
      </c>
      <c r="N87">
        <v>122.962</v>
      </c>
      <c r="O87">
        <v>-135.636</v>
      </c>
      <c r="P87">
        <f t="shared" ref="P87:Q87" si="84">Y87/MAX(Y87:Y384)*$N$511</f>
        <v>-48.499593216668714</v>
      </c>
      <c r="Q87">
        <f t="shared" si="84"/>
        <v>194.95453524685814</v>
      </c>
      <c r="R87">
        <v>31.913699999999999</v>
      </c>
      <c r="S87">
        <v>-4.6920400000000004</v>
      </c>
      <c r="T87">
        <v>33.9711</v>
      </c>
      <c r="U87">
        <v>-25.631499999999999</v>
      </c>
      <c r="Y87">
        <v>-4.7986499999999998E-3</v>
      </c>
      <c r="Z87">
        <v>1.9632282000000001E-2</v>
      </c>
      <c r="AA87">
        <v>-1.8125502000000002E-2</v>
      </c>
      <c r="AB87">
        <v>7.7645350000000004E-3</v>
      </c>
    </row>
    <row r="88" spans="1:28" x14ac:dyDescent="0.35">
      <c r="A88">
        <v>96.347899999999996</v>
      </c>
      <c r="B88">
        <v>-161.30699999999999</v>
      </c>
      <c r="C88">
        <v>-0.47141599486180019</v>
      </c>
      <c r="D88">
        <v>0.37911438935522185</v>
      </c>
      <c r="E88">
        <v>30.839200000000002</v>
      </c>
      <c r="F88">
        <v>2.6739700000000002</v>
      </c>
      <c r="G88">
        <v>39.6877</v>
      </c>
      <c r="H88">
        <v>-1.7185999999999999</v>
      </c>
      <c r="I88">
        <v>-2.3534030127162599E-3</v>
      </c>
      <c r="J88">
        <v>-7.8202816537177294E-3</v>
      </c>
      <c r="K88">
        <v>9.0669526497997102E-3</v>
      </c>
      <c r="L88">
        <v>-1.84211110872062E-3</v>
      </c>
      <c r="N88">
        <v>96.347899999999996</v>
      </c>
      <c r="O88">
        <v>-161.30699999999999</v>
      </c>
      <c r="P88">
        <f t="shared" ref="P88:Q88" si="85">Y88/MAX(Y88:Y385)*$N$511</f>
        <v>-1.7780202636719862</v>
      </c>
      <c r="Q88">
        <f t="shared" si="85"/>
        <v>201.86121087337057</v>
      </c>
      <c r="R88">
        <v>30.839200000000002</v>
      </c>
      <c r="S88">
        <v>2.6739700000000002</v>
      </c>
      <c r="T88">
        <v>39.6877</v>
      </c>
      <c r="U88">
        <v>-1.7185999999999999</v>
      </c>
      <c r="Y88">
        <v>-1.75921E-4</v>
      </c>
      <c r="Z88">
        <v>2.0327797000000002E-2</v>
      </c>
      <c r="AA88">
        <v>-1.7866844E-2</v>
      </c>
      <c r="AB88">
        <v>9.9270220000000006E-3</v>
      </c>
    </row>
    <row r="89" spans="1:28" x14ac:dyDescent="0.35">
      <c r="A89">
        <v>59.170299999999997</v>
      </c>
      <c r="B89">
        <v>-179.577</v>
      </c>
      <c r="C89">
        <v>-0.46175418586109146</v>
      </c>
      <c r="D89">
        <v>0.3321831651572561</v>
      </c>
      <c r="E89">
        <v>34.650399999999998</v>
      </c>
      <c r="F89">
        <v>11.9504</v>
      </c>
      <c r="G89">
        <v>32.305100000000003</v>
      </c>
      <c r="H89">
        <v>21.2806</v>
      </c>
      <c r="I89">
        <v>3.4939856645271202E-3</v>
      </c>
      <c r="J89">
        <v>-5.6065376754004604E-3</v>
      </c>
      <c r="K89">
        <v>1.0340687382361999E-2</v>
      </c>
      <c r="L89">
        <v>-5.6785374515832404E-3</v>
      </c>
      <c r="N89">
        <v>59.170299999999997</v>
      </c>
      <c r="O89">
        <v>-179.577</v>
      </c>
      <c r="P89">
        <f t="shared" ref="P89:Q89" si="86">Y89/MAX(Y89:Y386)*$N$511</f>
        <v>43.293223309692934</v>
      </c>
      <c r="Q89">
        <f t="shared" si="86"/>
        <v>195.48270827435996</v>
      </c>
      <c r="R89">
        <v>34.650399999999998</v>
      </c>
      <c r="S89">
        <v>11.9504</v>
      </c>
      <c r="T89">
        <v>32.305100000000003</v>
      </c>
      <c r="U89">
        <v>21.2806</v>
      </c>
      <c r="Y89">
        <v>4.2835210000000002E-3</v>
      </c>
      <c r="Z89">
        <v>1.968547E-2</v>
      </c>
      <c r="AA89">
        <v>-1.8144895000000001E-2</v>
      </c>
      <c r="AB89">
        <v>8.9407310000000004E-3</v>
      </c>
    </row>
    <row r="90" spans="1:28" x14ac:dyDescent="0.35">
      <c r="A90">
        <v>15.785299999999999</v>
      </c>
      <c r="B90">
        <v>-185.429</v>
      </c>
      <c r="C90">
        <v>-0.46912650602409633</v>
      </c>
      <c r="D90">
        <v>0.32998166086331282</v>
      </c>
      <c r="E90">
        <v>40.312199999999997</v>
      </c>
      <c r="F90">
        <v>22.461500000000001</v>
      </c>
      <c r="G90">
        <v>13.7913</v>
      </c>
      <c r="H90">
        <v>35.120800000000003</v>
      </c>
      <c r="I90">
        <v>3.9959389239542301E-3</v>
      </c>
      <c r="J90">
        <v>-4.4820269605286896E-3</v>
      </c>
      <c r="K90">
        <v>1.2830170637642999E-2</v>
      </c>
      <c r="L90">
        <v>-1.18526111134016E-2</v>
      </c>
      <c r="N90">
        <v>15.785299999999999</v>
      </c>
      <c r="O90">
        <v>-185.429</v>
      </c>
      <c r="P90">
        <f t="shared" ref="P90:Q90" si="87">Y90/MAX(Y90:Y387)*$N$511</f>
        <v>90.442551627992202</v>
      </c>
      <c r="Q90">
        <f t="shared" si="87"/>
        <v>176.55347275918257</v>
      </c>
      <c r="R90">
        <v>40.312199999999997</v>
      </c>
      <c r="S90">
        <v>22.461500000000001</v>
      </c>
      <c r="T90">
        <v>13.7913</v>
      </c>
      <c r="U90">
        <v>35.120800000000003</v>
      </c>
      <c r="Y90">
        <v>8.9485729999999996E-3</v>
      </c>
      <c r="Z90">
        <v>1.7779261000000001E-2</v>
      </c>
      <c r="AA90">
        <v>-1.9087479000000001E-2</v>
      </c>
      <c r="AB90">
        <v>7.9718069999999992E-3</v>
      </c>
    </row>
    <row r="91" spans="1:28" x14ac:dyDescent="0.35">
      <c r="A91">
        <v>-31.349399999999999</v>
      </c>
      <c r="B91">
        <v>-177.88200000000001</v>
      </c>
      <c r="C91">
        <v>-0.47669123183912115</v>
      </c>
      <c r="D91">
        <v>0.3758432367364416</v>
      </c>
      <c r="E91">
        <v>45.069699999999997</v>
      </c>
      <c r="F91">
        <v>31.613499999999998</v>
      </c>
      <c r="G91">
        <v>-6.5810000000000004</v>
      </c>
      <c r="H91">
        <v>34.802599999999998</v>
      </c>
      <c r="I91">
        <v>3.0194303050676799E-3</v>
      </c>
      <c r="J91">
        <v>-2.3319054375754498E-3</v>
      </c>
      <c r="K91">
        <v>2.08414752191864E-2</v>
      </c>
      <c r="L91">
        <v>-1.39541847579376E-2</v>
      </c>
      <c r="N91">
        <v>-31.349399999999999</v>
      </c>
      <c r="O91">
        <v>-177.88200000000001</v>
      </c>
      <c r="P91">
        <f t="shared" ref="P91:Q91" si="88">Y91/MAX(Y91:Y388)*$N$511</f>
        <v>130.35929403087763</v>
      </c>
      <c r="Q91">
        <f t="shared" si="88"/>
        <v>154.83154768336524</v>
      </c>
      <c r="R91">
        <v>45.069699999999997</v>
      </c>
      <c r="S91">
        <v>31.613499999999998</v>
      </c>
      <c r="T91">
        <v>-6.5810000000000004</v>
      </c>
      <c r="U91">
        <v>34.802599999999998</v>
      </c>
      <c r="Y91">
        <v>1.2898018000000001E-2</v>
      </c>
      <c r="Z91">
        <v>1.5591822999999999E-2</v>
      </c>
      <c r="AA91">
        <v>-1.8982731999999999E-2</v>
      </c>
      <c r="AB91">
        <v>7.0146999999999996E-3</v>
      </c>
    </row>
    <row r="92" spans="1:28" x14ac:dyDescent="0.35">
      <c r="A92">
        <v>-78.620999999999995</v>
      </c>
      <c r="B92">
        <v>-156.28399999999999</v>
      </c>
      <c r="C92">
        <v>-0.45778287783486887</v>
      </c>
      <c r="D92">
        <v>0.45605070326953684</v>
      </c>
      <c r="E92">
        <v>43.962800000000001</v>
      </c>
      <c r="F92">
        <v>36.978099999999998</v>
      </c>
      <c r="G92">
        <v>-19.186599999999999</v>
      </c>
      <c r="H92">
        <v>22.944400000000002</v>
      </c>
      <c r="I92">
        <v>2.54024267422564E-3</v>
      </c>
      <c r="J92">
        <v>-1.87956276570871E-3</v>
      </c>
      <c r="K92">
        <v>2.6153998982217399E-2</v>
      </c>
      <c r="L92">
        <v>-1.50310583223168E-2</v>
      </c>
      <c r="N92">
        <v>-78.620999999999995</v>
      </c>
      <c r="O92">
        <v>-156.28399999999999</v>
      </c>
      <c r="P92">
        <f t="shared" ref="P92:Q92" si="89">Y92/MAX(Y92:Y389)*$N$511</f>
        <v>159.62862394001658</v>
      </c>
      <c r="Q92">
        <f t="shared" si="89"/>
        <v>114.22394140722768</v>
      </c>
      <c r="R92">
        <v>43.962800000000001</v>
      </c>
      <c r="S92">
        <v>36.978099999999998</v>
      </c>
      <c r="T92">
        <v>-19.186599999999999</v>
      </c>
      <c r="U92">
        <v>22.944400000000002</v>
      </c>
      <c r="Y92">
        <v>1.5793985999999999E-2</v>
      </c>
      <c r="Z92">
        <v>1.1502561999999999E-2</v>
      </c>
      <c r="AA92">
        <v>-1.8195274000000001E-2</v>
      </c>
      <c r="AB92">
        <v>1.9541229999999999E-3</v>
      </c>
    </row>
    <row r="93" spans="1:28" x14ac:dyDescent="0.35">
      <c r="A93">
        <v>-119.08799999999999</v>
      </c>
      <c r="B93">
        <v>-122.416</v>
      </c>
      <c r="C93">
        <v>-0.38459951940113396</v>
      </c>
      <c r="D93">
        <v>0.52389662220570532</v>
      </c>
      <c r="E93">
        <v>35.288600000000002</v>
      </c>
      <c r="F93">
        <v>38.126399999999997</v>
      </c>
      <c r="G93">
        <v>-19.718900000000001</v>
      </c>
      <c r="H93">
        <v>7.6884800000000002</v>
      </c>
      <c r="I93">
        <v>-1.06283150908757E-3</v>
      </c>
      <c r="J93">
        <v>1.5060391618312401E-3</v>
      </c>
      <c r="K93">
        <v>2.28083699373084E-2</v>
      </c>
      <c r="L93">
        <v>-5.6478299648873896E-3</v>
      </c>
      <c r="N93">
        <v>-119.08799999999999</v>
      </c>
      <c r="O93">
        <v>-122.416</v>
      </c>
      <c r="P93">
        <f t="shared" ref="P93:Q93" si="90">Y93/MAX(Y93:Y390)*$N$511</f>
        <v>177.57171987878453</v>
      </c>
      <c r="Q93">
        <f t="shared" si="90"/>
        <v>74.068412236396256</v>
      </c>
      <c r="R93">
        <v>35.288600000000002</v>
      </c>
      <c r="S93">
        <v>38.126399999999997</v>
      </c>
      <c r="T93">
        <v>-19.718900000000001</v>
      </c>
      <c r="U93">
        <v>7.6884800000000002</v>
      </c>
      <c r="Y93">
        <v>1.7569313E-2</v>
      </c>
      <c r="Z93">
        <v>7.458826E-3</v>
      </c>
      <c r="AA93">
        <v>-1.8424370999999998E-2</v>
      </c>
      <c r="AB93" s="1">
        <v>6.8999999999999997E-5</v>
      </c>
    </row>
    <row r="94" spans="1:28" x14ac:dyDescent="0.35">
      <c r="A94">
        <v>-148.6</v>
      </c>
      <c r="B94">
        <v>-81.995599999999996</v>
      </c>
      <c r="C94">
        <v>-0.25802013199858254</v>
      </c>
      <c r="D94">
        <v>0.53772610862908898</v>
      </c>
      <c r="E94">
        <v>21.899100000000001</v>
      </c>
      <c r="F94">
        <v>37.077800000000003</v>
      </c>
      <c r="G94">
        <v>-11.9268</v>
      </c>
      <c r="H94">
        <v>-2.2110500000000002</v>
      </c>
      <c r="I94">
        <v>-2.27362920524958E-3</v>
      </c>
      <c r="J94">
        <v>-1.7773787241717599E-3</v>
      </c>
      <c r="K94">
        <v>2.0461810614677101E-2</v>
      </c>
      <c r="L94">
        <v>-1.5320546275691301E-4</v>
      </c>
      <c r="N94">
        <v>-148.6</v>
      </c>
      <c r="O94">
        <v>-81.995599999999996</v>
      </c>
      <c r="P94">
        <f t="shared" ref="P94:Q94" si="91">Y94/MAX(Y94:Y391)*$N$511</f>
        <v>192.05458893439888</v>
      </c>
      <c r="Q94">
        <f t="shared" si="91"/>
        <v>30.676755764398941</v>
      </c>
      <c r="R94">
        <v>21.899100000000001</v>
      </c>
      <c r="S94">
        <v>37.077800000000003</v>
      </c>
      <c r="T94">
        <v>-11.9268</v>
      </c>
      <c r="U94">
        <v>-2.2110500000000002</v>
      </c>
      <c r="Y94">
        <v>1.9002278000000001E-2</v>
      </c>
      <c r="Z94">
        <v>3.0892060000000002E-3</v>
      </c>
      <c r="AA94">
        <v>-1.9653469E-2</v>
      </c>
      <c r="AB94">
        <v>-1.6557760000000001E-3</v>
      </c>
    </row>
    <row r="95" spans="1:28" x14ac:dyDescent="0.35">
      <c r="A95">
        <v>-167.26</v>
      </c>
      <c r="B95">
        <v>-38.531399999999998</v>
      </c>
      <c r="C95">
        <v>-0.13020201209248758</v>
      </c>
      <c r="D95">
        <v>0.51095581641473919</v>
      </c>
      <c r="E95">
        <v>5.8142100000000001</v>
      </c>
      <c r="F95">
        <v>34.539499999999997</v>
      </c>
      <c r="G95">
        <v>-2.55972</v>
      </c>
      <c r="H95">
        <v>-4.7135699999999998</v>
      </c>
      <c r="I95">
        <v>-5.7318201441817302E-3</v>
      </c>
      <c r="J95">
        <v>1.3638394399292199E-3</v>
      </c>
      <c r="K95">
        <v>1.38094205858354E-2</v>
      </c>
      <c r="L95">
        <v>9.4026272550750706E-3</v>
      </c>
      <c r="N95">
        <v>-167.26</v>
      </c>
      <c r="O95">
        <v>-38.531399999999998</v>
      </c>
      <c r="P95">
        <f t="shared" ref="P95:Q95" si="92">Y95/MAX(Y95:Y392)*$N$511</f>
        <v>193.25203713443938</v>
      </c>
      <c r="Q95">
        <f t="shared" si="92"/>
        <v>-10.103439201254703</v>
      </c>
      <c r="R95">
        <v>5.8142100000000001</v>
      </c>
      <c r="S95">
        <v>34.539499999999997</v>
      </c>
      <c r="T95">
        <v>-2.55972</v>
      </c>
      <c r="U95">
        <v>-4.7135699999999998</v>
      </c>
      <c r="Y95">
        <v>1.9120755999999999E-2</v>
      </c>
      <c r="Z95">
        <v>-1.0174349999999999E-3</v>
      </c>
      <c r="AA95">
        <v>-2.0991894000000001E-2</v>
      </c>
      <c r="AB95">
        <v>-3.6069420000000001E-3</v>
      </c>
    </row>
    <row r="96" spans="1:28" x14ac:dyDescent="0.35">
      <c r="A96">
        <v>-173.78899999999999</v>
      </c>
      <c r="B96">
        <v>5.6165000000000003</v>
      </c>
      <c r="C96">
        <v>-1.8818380138199857E-2</v>
      </c>
      <c r="D96">
        <v>0.46774250882621449</v>
      </c>
      <c r="E96">
        <v>-10.483499999999999</v>
      </c>
      <c r="F96">
        <v>27.777999999999999</v>
      </c>
      <c r="G96">
        <v>4.6361299999999996</v>
      </c>
      <c r="H96">
        <v>-1.8505100000000001</v>
      </c>
      <c r="I96">
        <v>-3.3108636940564402E-3</v>
      </c>
      <c r="J96">
        <v>3.3672819271778499E-4</v>
      </c>
      <c r="K96">
        <v>6.6988288067461399E-3</v>
      </c>
      <c r="L96">
        <v>1.44898789937256E-2</v>
      </c>
      <c r="N96">
        <v>-173.78899999999999</v>
      </c>
      <c r="O96">
        <v>5.6165000000000003</v>
      </c>
      <c r="P96">
        <f t="shared" ref="P96:Q96" si="93">Y96/MAX(Y96:Y393)*$N$511</f>
        <v>181.3456859120391</v>
      </c>
      <c r="Q96">
        <f t="shared" si="93"/>
        <v>-55.837624677324378</v>
      </c>
      <c r="R96">
        <v>-10.483499999999999</v>
      </c>
      <c r="S96">
        <v>27.777999999999999</v>
      </c>
      <c r="T96">
        <v>4.6361299999999996</v>
      </c>
      <c r="U96">
        <v>-1.8505100000000001</v>
      </c>
      <c r="Y96">
        <v>1.7942717E-2</v>
      </c>
      <c r="Z96">
        <v>-5.6229519999999996E-3</v>
      </c>
      <c r="AA96">
        <v>-2.1663361999999999E-2</v>
      </c>
      <c r="AB96">
        <v>-5.7694560000000001E-3</v>
      </c>
    </row>
    <row r="97" spans="1:28" x14ac:dyDescent="0.35">
      <c r="A97">
        <v>-168.24700000000001</v>
      </c>
      <c r="B97">
        <v>47.960799999999999</v>
      </c>
      <c r="C97">
        <v>8.4397424255846912E-2</v>
      </c>
      <c r="D97">
        <v>0.4254186897615912</v>
      </c>
      <c r="E97">
        <v>-23.69</v>
      </c>
      <c r="F97">
        <v>15.917999999999999</v>
      </c>
      <c r="G97">
        <v>7.5861999999999998</v>
      </c>
      <c r="H97">
        <v>4.83033</v>
      </c>
      <c r="I97">
        <v>3.6562091571573801E-3</v>
      </c>
      <c r="J97">
        <v>3.3959840531453201E-3</v>
      </c>
      <c r="K97">
        <v>-2.0694840816240798E-3</v>
      </c>
      <c r="L97">
        <v>1.84083095031791E-2</v>
      </c>
      <c r="N97">
        <v>-168.24700000000001</v>
      </c>
      <c r="O97">
        <v>47.960799999999999</v>
      </c>
      <c r="P97">
        <f t="shared" ref="P97:Q97" si="94">Y97/MAX(Y97:Y394)*$N$511</f>
        <v>161.07868461082649</v>
      </c>
      <c r="Q97">
        <f t="shared" si="94"/>
        <v>-97.537077846498988</v>
      </c>
      <c r="R97">
        <v>-23.69</v>
      </c>
      <c r="S97">
        <v>15.917999999999999</v>
      </c>
      <c r="T97">
        <v>7.5861999999999998</v>
      </c>
      <c r="U97">
        <v>4.83033</v>
      </c>
      <c r="Y97">
        <v>1.5937458000000002E-2</v>
      </c>
      <c r="Z97">
        <v>-9.8221639999999995E-3</v>
      </c>
      <c r="AA97">
        <v>-2.2160195000000001E-2</v>
      </c>
      <c r="AB97">
        <v>-5.0331259999999997E-3</v>
      </c>
    </row>
    <row r="98" spans="1:28" x14ac:dyDescent="0.35">
      <c r="A98">
        <v>-152.52000000000001</v>
      </c>
      <c r="B98">
        <v>86.955699999999993</v>
      </c>
      <c r="C98">
        <v>0.17065550806165838</v>
      </c>
      <c r="D98">
        <v>0.38752857916124706</v>
      </c>
      <c r="E98">
        <v>-31.540700000000001</v>
      </c>
      <c r="F98">
        <v>1.9239999999999999</v>
      </c>
      <c r="G98">
        <v>4.4859499999999999</v>
      </c>
      <c r="H98">
        <v>10.8954</v>
      </c>
      <c r="I98">
        <v>1.4413852340277699E-3</v>
      </c>
      <c r="J98">
        <v>1.90806820145582E-2</v>
      </c>
      <c r="K98">
        <v>-1.48290847355909E-2</v>
      </c>
      <c r="L98">
        <v>2.6829600804630701E-2</v>
      </c>
      <c r="N98">
        <v>-152.52000000000001</v>
      </c>
      <c r="O98">
        <v>86.955699999999993</v>
      </c>
      <c r="P98">
        <f t="shared" ref="P98:Q98" si="95">Y98/MAX(Y98:Y395)*$N$511</f>
        <v>137.02434581525551</v>
      </c>
      <c r="Q98">
        <f t="shared" si="95"/>
        <v>-140.47197010953937</v>
      </c>
      <c r="R98">
        <v>-31.540700000000001</v>
      </c>
      <c r="S98">
        <v>1.9239999999999999</v>
      </c>
      <c r="T98">
        <v>4.4859499999999999</v>
      </c>
      <c r="U98">
        <v>10.8954</v>
      </c>
      <c r="Y98">
        <v>1.3557471999999999E-2</v>
      </c>
      <c r="Z98">
        <v>-1.4145787E-2</v>
      </c>
      <c r="AA98">
        <v>-2.2266754999999999E-2</v>
      </c>
      <c r="AB98">
        <v>-1.4942130000000001E-3</v>
      </c>
    </row>
    <row r="99" spans="1:28" x14ac:dyDescent="0.35">
      <c r="A99">
        <v>-128.03200000000001</v>
      </c>
      <c r="B99">
        <v>120.779</v>
      </c>
      <c r="C99">
        <v>0.25510497873848337</v>
      </c>
      <c r="D99">
        <v>0.34931450407581255</v>
      </c>
      <c r="E99">
        <v>-33.325200000000002</v>
      </c>
      <c r="F99">
        <v>-9.6509800000000006</v>
      </c>
      <c r="G99">
        <v>-1.22448</v>
      </c>
      <c r="H99">
        <v>11.1747</v>
      </c>
      <c r="I99">
        <v>8.6792593957038897E-3</v>
      </c>
      <c r="J99">
        <v>2.5041085670809999E-2</v>
      </c>
      <c r="K99">
        <v>-2.38425032109774E-2</v>
      </c>
      <c r="L99">
        <v>2.2521090656604199E-2</v>
      </c>
      <c r="N99">
        <v>-128.03200000000001</v>
      </c>
      <c r="O99">
        <v>120.779</v>
      </c>
      <c r="P99">
        <f t="shared" ref="P99:Q99" si="96">Y99/MAX(Y99:Y396)*$N$511</f>
        <v>106.49970556335563</v>
      </c>
      <c r="Q99">
        <f t="shared" si="96"/>
        <v>-168.26667350449773</v>
      </c>
      <c r="R99">
        <v>-33.325200000000002</v>
      </c>
      <c r="S99">
        <v>-9.6509800000000006</v>
      </c>
      <c r="T99">
        <v>-1.22448</v>
      </c>
      <c r="U99">
        <v>11.1747</v>
      </c>
      <c r="Y99">
        <v>1.0537301000000001E-2</v>
      </c>
      <c r="Z99">
        <v>-1.6944765000000001E-2</v>
      </c>
      <c r="AA99">
        <v>-2.2665929000000001E-2</v>
      </c>
      <c r="AB99">
        <v>-9.6305399999999997E-4</v>
      </c>
    </row>
    <row r="100" spans="1:28" x14ac:dyDescent="0.35">
      <c r="A100">
        <v>-96.261499999999998</v>
      </c>
      <c r="B100">
        <v>148.233</v>
      </c>
      <c r="C100">
        <v>0.35510470189581855</v>
      </c>
      <c r="D100">
        <v>0.30131282366152579</v>
      </c>
      <c r="E100">
        <v>-30.677</v>
      </c>
      <c r="F100">
        <v>-14.4773</v>
      </c>
      <c r="G100">
        <v>-4.14994</v>
      </c>
      <c r="H100">
        <v>3.9410599999999998</v>
      </c>
      <c r="I100">
        <v>1.6588494487479101E-2</v>
      </c>
      <c r="J100">
        <v>1.90318931592263E-2</v>
      </c>
      <c r="K100">
        <v>-2.7432798029467399E-2</v>
      </c>
      <c r="L100">
        <v>6.1641214726453602E-3</v>
      </c>
      <c r="N100">
        <v>-96.261499999999998</v>
      </c>
      <c r="O100">
        <v>148.233</v>
      </c>
      <c r="P100">
        <f t="shared" ref="P100:Q100" si="97">Y100/MAX(Y100:Y397)*$N$511</f>
        <v>65.998186616249782</v>
      </c>
      <c r="Q100">
        <f t="shared" si="97"/>
        <v>-189.99883672409476</v>
      </c>
      <c r="R100">
        <v>-30.677</v>
      </c>
      <c r="S100">
        <v>-14.4773</v>
      </c>
      <c r="T100">
        <v>-4.14994</v>
      </c>
      <c r="U100">
        <v>3.9410599999999998</v>
      </c>
      <c r="Y100">
        <v>6.5299970000000001E-3</v>
      </c>
      <c r="Z100">
        <v>-1.9133233999999999E-2</v>
      </c>
      <c r="AA100">
        <v>-2.1988995000000001E-2</v>
      </c>
      <c r="AB100">
        <v>-1.5632630000000001E-3</v>
      </c>
    </row>
    <row r="101" spans="1:28" x14ac:dyDescent="0.35">
      <c r="A101">
        <v>-59.079799999999999</v>
      </c>
      <c r="B101">
        <v>167.535</v>
      </c>
      <c r="C101">
        <v>0.47937937411410347</v>
      </c>
      <c r="D101">
        <v>0.24125013128236616</v>
      </c>
      <c r="E101">
        <v>-25.808800000000002</v>
      </c>
      <c r="F101">
        <v>-10.4422</v>
      </c>
      <c r="G101">
        <v>7.42564E-2</v>
      </c>
      <c r="H101">
        <v>-6.9475100000000003</v>
      </c>
      <c r="I101">
        <v>1.91348338644265E-2</v>
      </c>
      <c r="J101">
        <v>1.9862474591920001E-2</v>
      </c>
      <c r="K101">
        <v>-2.9390500696162801E-2</v>
      </c>
      <c r="L101">
        <v>9.2674249037901196E-4</v>
      </c>
      <c r="N101">
        <v>-59.079799999999999</v>
      </c>
      <c r="O101">
        <v>167.535</v>
      </c>
      <c r="P101">
        <f t="shared" ref="P101:Q101" si="98">Y101/MAX(Y101:Y398)*$N$511</f>
        <v>18.766072479431195</v>
      </c>
      <c r="Q101">
        <f t="shared" si="98"/>
        <v>-196.78557413472825</v>
      </c>
      <c r="R101">
        <v>-25.808800000000002</v>
      </c>
      <c r="S101">
        <v>-10.4422</v>
      </c>
      <c r="T101">
        <v>7.42564E-2</v>
      </c>
      <c r="U101">
        <v>-6.9475100000000003</v>
      </c>
      <c r="Y101">
        <v>1.856754E-3</v>
      </c>
      <c r="Z101">
        <v>-1.9816671000000001E-2</v>
      </c>
      <c r="AA101">
        <v>-2.1857943000000001E-2</v>
      </c>
      <c r="AB101">
        <v>1.3121750000000001E-3</v>
      </c>
    </row>
    <row r="102" spans="1:28" x14ac:dyDescent="0.35">
      <c r="A102">
        <v>-18.8171</v>
      </c>
      <c r="B102">
        <v>175.80199999999999</v>
      </c>
      <c r="C102">
        <v>0.60987470100992203</v>
      </c>
      <c r="D102">
        <v>0.18340106156941</v>
      </c>
      <c r="E102">
        <v>-20.866800000000001</v>
      </c>
      <c r="F102">
        <v>1.90137</v>
      </c>
      <c r="G102">
        <v>11.9764</v>
      </c>
      <c r="H102">
        <v>-13.679600000000001</v>
      </c>
      <c r="I102">
        <v>2.03454126411339E-2</v>
      </c>
      <c r="J102">
        <v>-2.9402971997326702E-3</v>
      </c>
      <c r="K102">
        <v>-2.15133628994424E-2</v>
      </c>
      <c r="L102">
        <v>-2.1694347612527001E-2</v>
      </c>
      <c r="N102">
        <v>-18.8171</v>
      </c>
      <c r="O102">
        <v>175.80199999999999</v>
      </c>
      <c r="P102">
        <f t="shared" ref="P102:Q102" si="99">Y102/MAX(Y102:Y399)*$N$511</f>
        <v>-30.729861353723237</v>
      </c>
      <c r="Q102">
        <f t="shared" si="99"/>
        <v>-194.74167917322305</v>
      </c>
      <c r="R102">
        <v>-20.866800000000001</v>
      </c>
      <c r="S102">
        <v>1.90137</v>
      </c>
      <c r="T102">
        <v>11.9764</v>
      </c>
      <c r="U102">
        <v>-13.679600000000001</v>
      </c>
      <c r="Y102">
        <v>-3.0404759999999999E-3</v>
      </c>
      <c r="Z102">
        <v>-1.9610847000000001E-2</v>
      </c>
      <c r="AA102">
        <v>-2.1726961999999999E-2</v>
      </c>
      <c r="AB102">
        <v>-1.216537E-3</v>
      </c>
    </row>
    <row r="103" spans="1:28" x14ac:dyDescent="0.35">
      <c r="A103">
        <v>21.144600000000001</v>
      </c>
      <c r="B103">
        <v>171.816</v>
      </c>
      <c r="C103">
        <v>0.71601756289865348</v>
      </c>
      <c r="D103">
        <v>0.14716632061981436</v>
      </c>
      <c r="E103">
        <v>-17.602699999999999</v>
      </c>
      <c r="F103">
        <v>20.1266</v>
      </c>
      <c r="G103">
        <v>25.222200000000001</v>
      </c>
      <c r="H103">
        <v>-9.0864700000000003</v>
      </c>
      <c r="I103">
        <v>1.0601156223576999E-2</v>
      </c>
      <c r="J103">
        <v>-1.7840662021304299E-2</v>
      </c>
      <c r="K103">
        <v>-1.3025788361879899E-2</v>
      </c>
      <c r="L103">
        <v>-3.1054756277847401E-2</v>
      </c>
      <c r="N103">
        <v>21.144600000000001</v>
      </c>
      <c r="O103">
        <v>171.816</v>
      </c>
      <c r="P103">
        <f t="shared" ref="P103:Q103" si="100">Y103/MAX(Y103:Y400)*$N$511</f>
        <v>-74.935962297441563</v>
      </c>
      <c r="Q103">
        <f t="shared" si="100"/>
        <v>-184.04609592387601</v>
      </c>
      <c r="R103">
        <v>-17.602699999999999</v>
      </c>
      <c r="S103">
        <v>20.1266</v>
      </c>
      <c r="T103">
        <v>25.222200000000001</v>
      </c>
      <c r="U103">
        <v>-9.0864700000000003</v>
      </c>
      <c r="Y103">
        <v>-7.4143189999999999E-3</v>
      </c>
      <c r="Z103">
        <v>-1.8533781999999999E-2</v>
      </c>
      <c r="AA103">
        <v>-2.1534365E-2</v>
      </c>
      <c r="AB103">
        <v>-2.800332E-3</v>
      </c>
    </row>
    <row r="104" spans="1:28" x14ac:dyDescent="0.35">
      <c r="A104">
        <v>58.468299999999999</v>
      </c>
      <c r="B104">
        <v>157.65700000000001</v>
      </c>
      <c r="C104">
        <v>0.78992071226080796</v>
      </c>
      <c r="D104">
        <v>0.13335218413462704</v>
      </c>
      <c r="E104">
        <v>-16.439399999999999</v>
      </c>
      <c r="F104">
        <v>39.264000000000003</v>
      </c>
      <c r="G104">
        <v>29.596900000000002</v>
      </c>
      <c r="H104">
        <v>5.5038799999999997</v>
      </c>
      <c r="I104">
        <v>-6.7735313196042E-3</v>
      </c>
      <c r="J104">
        <v>-2.5403426777528E-2</v>
      </c>
      <c r="K104">
        <v>-3.5745536918303602E-3</v>
      </c>
      <c r="L104">
        <v>-3.5266152952727101E-2</v>
      </c>
      <c r="N104">
        <v>58.468299999999999</v>
      </c>
      <c r="O104">
        <v>157.65700000000001</v>
      </c>
      <c r="P104">
        <f t="shared" ref="P104:Q104" si="101">Y104/MAX(Y104:Y401)*$N$511</f>
        <v>-114.3445386437609</v>
      </c>
      <c r="Q104">
        <f t="shared" si="101"/>
        <v>-166.61075553375167</v>
      </c>
      <c r="R104">
        <v>-16.439399999999999</v>
      </c>
      <c r="S104">
        <v>39.264000000000003</v>
      </c>
      <c r="T104">
        <v>29.596900000000002</v>
      </c>
      <c r="U104">
        <v>5.5038799999999997</v>
      </c>
      <c r="Y104">
        <v>-1.1313485E-2</v>
      </c>
      <c r="Z104">
        <v>-1.6778010999999999E-2</v>
      </c>
      <c r="AA104">
        <v>-2.0649532000000002E-2</v>
      </c>
      <c r="AB104">
        <v>-4.3306949999999999E-3</v>
      </c>
    </row>
    <row r="105" spans="1:28" x14ac:dyDescent="0.35">
      <c r="A105">
        <v>92.152299999999997</v>
      </c>
      <c r="B105">
        <v>136.505</v>
      </c>
      <c r="C105">
        <v>0.85159987375974489</v>
      </c>
      <c r="D105">
        <v>0.11753043731166031</v>
      </c>
      <c r="E105">
        <v>-17.196000000000002</v>
      </c>
      <c r="F105">
        <v>54.418700000000001</v>
      </c>
      <c r="G105">
        <v>20.178599999999999</v>
      </c>
      <c r="H105">
        <v>20.4923</v>
      </c>
      <c r="I105">
        <v>-2.0141395982450998E-2</v>
      </c>
      <c r="J105">
        <v>-2.4194726028361702E-2</v>
      </c>
      <c r="K105">
        <v>6.22079071194116E-3</v>
      </c>
      <c r="L105">
        <v>-2.8858413007834299E-2</v>
      </c>
      <c r="N105">
        <v>92.152299999999997</v>
      </c>
      <c r="O105">
        <v>136.505</v>
      </c>
      <c r="P105">
        <f t="shared" ref="P105:Q105" si="102">Y105/MAX(Y105:Y402)*$N$511</f>
        <v>-152.82672439800817</v>
      </c>
      <c r="Q105">
        <f t="shared" si="102"/>
        <v>-138.32707402254115</v>
      </c>
      <c r="R105">
        <v>-17.196000000000002</v>
      </c>
      <c r="S105">
        <v>54.418700000000001</v>
      </c>
      <c r="T105">
        <v>20.178599999999999</v>
      </c>
      <c r="U105">
        <v>20.4923</v>
      </c>
      <c r="Y105">
        <v>-1.5120992E-2</v>
      </c>
      <c r="Z105">
        <v>-1.3929792E-2</v>
      </c>
      <c r="AA105">
        <v>-1.9556E-2</v>
      </c>
      <c r="AB105">
        <v>-7.2753790000000002E-3</v>
      </c>
    </row>
    <row r="106" spans="1:28" x14ac:dyDescent="0.35">
      <c r="A106">
        <v>120.81699999999999</v>
      </c>
      <c r="B106">
        <v>110.19</v>
      </c>
      <c r="C106">
        <v>0.90472321270375622</v>
      </c>
      <c r="D106">
        <v>8.4580583136073167E-2</v>
      </c>
      <c r="E106">
        <v>-20.233599999999999</v>
      </c>
      <c r="F106">
        <v>63.854799999999997</v>
      </c>
      <c r="G106">
        <v>0.420431</v>
      </c>
      <c r="H106">
        <v>26.685600000000001</v>
      </c>
      <c r="I106">
        <v>-3.3248867960158801E-2</v>
      </c>
      <c r="J106">
        <v>-4.9506423428889602E-3</v>
      </c>
      <c r="K106">
        <v>8.9334145882967106E-3</v>
      </c>
      <c r="L106">
        <v>-1.3524542161346201E-2</v>
      </c>
      <c r="N106">
        <v>120.81699999999999</v>
      </c>
      <c r="O106">
        <v>110.19</v>
      </c>
      <c r="P106">
        <f t="shared" ref="P106:Q106" si="103">Y106/MAX(Y106:Y403)*$N$511</f>
        <v>-179.54360106115007</v>
      </c>
      <c r="Q106">
        <f t="shared" si="103"/>
        <v>-104.59921238753239</v>
      </c>
      <c r="R106">
        <v>-20.233599999999999</v>
      </c>
      <c r="S106">
        <v>63.854799999999997</v>
      </c>
      <c r="T106">
        <v>0.420431</v>
      </c>
      <c r="U106">
        <v>26.685600000000001</v>
      </c>
      <c r="Y106">
        <v>-1.7764414999999999E-2</v>
      </c>
      <c r="Z106">
        <v>-1.0533334E-2</v>
      </c>
      <c r="AA106">
        <v>-1.6533935999999999E-2</v>
      </c>
      <c r="AB106">
        <v>-3.640094E-3</v>
      </c>
    </row>
    <row r="107" spans="1:28" x14ac:dyDescent="0.35">
      <c r="A107">
        <v>143.10499999999999</v>
      </c>
      <c r="B107">
        <v>80.110200000000006</v>
      </c>
      <c r="C107">
        <v>0.94222847271438681</v>
      </c>
      <c r="D107">
        <v>3.7061052359447073E-2</v>
      </c>
      <c r="E107">
        <v>-24.6572</v>
      </c>
      <c r="F107">
        <v>67.456000000000003</v>
      </c>
      <c r="G107">
        <v>-20.893899999999999</v>
      </c>
      <c r="H107">
        <v>19.957599999999999</v>
      </c>
      <c r="I107">
        <v>-2.3913207164404499E-2</v>
      </c>
      <c r="J107">
        <v>-5.8227065544310796E-3</v>
      </c>
      <c r="K107">
        <v>9.7005636187357403E-3</v>
      </c>
      <c r="L107">
        <v>-1.2967938173394899E-2</v>
      </c>
      <c r="N107">
        <v>143.10499999999999</v>
      </c>
      <c r="O107">
        <v>80.110200000000006</v>
      </c>
      <c r="P107">
        <f t="shared" ref="P107:Q107" si="104">Y107/MAX(Y107:Y404)*$N$511</f>
        <v>-201.6933101499296</v>
      </c>
      <c r="Q107">
        <f t="shared" si="104"/>
        <v>-63.257379268734248</v>
      </c>
      <c r="R107">
        <v>-24.6572</v>
      </c>
      <c r="S107">
        <v>67.456000000000003</v>
      </c>
      <c r="T107">
        <v>-20.893899999999999</v>
      </c>
      <c r="U107">
        <v>19.957599999999999</v>
      </c>
      <c r="Y107">
        <v>-1.9955952999999998E-2</v>
      </c>
      <c r="Z107">
        <v>-6.3701349999999999E-3</v>
      </c>
      <c r="AA107">
        <v>-1.6631171E-2</v>
      </c>
      <c r="AB107">
        <v>-7.1722189999999996E-3</v>
      </c>
    </row>
    <row r="108" spans="1:28" x14ac:dyDescent="0.35">
      <c r="A108">
        <v>158.19300000000001</v>
      </c>
      <c r="B108">
        <v>47.630299999999998</v>
      </c>
      <c r="C108">
        <v>0.96149395375620117</v>
      </c>
      <c r="D108">
        <v>-1.9679105502548897E-2</v>
      </c>
      <c r="E108">
        <v>-29.752300000000002</v>
      </c>
      <c r="F108">
        <v>64.151399999999995</v>
      </c>
      <c r="G108">
        <v>-34.431699999999999</v>
      </c>
      <c r="H108">
        <v>2.7761100000000001</v>
      </c>
      <c r="I108">
        <v>-2.3704827118330499E-2</v>
      </c>
      <c r="J108">
        <v>1.3720455476660001E-2</v>
      </c>
      <c r="K108">
        <v>5.2977694976153802E-3</v>
      </c>
      <c r="L108">
        <v>4.5679291885820199E-3</v>
      </c>
      <c r="N108">
        <v>158.19300000000001</v>
      </c>
      <c r="O108">
        <v>47.630299999999998</v>
      </c>
      <c r="P108">
        <f t="shared" ref="P108:Q108" si="105">Y108/MAX(Y108:Y405)*$N$511</f>
        <v>-210.84167370985031</v>
      </c>
      <c r="Q108">
        <f t="shared" si="105"/>
        <v>-22.264278577923811</v>
      </c>
      <c r="R108">
        <v>-29.752300000000002</v>
      </c>
      <c r="S108">
        <v>64.151399999999995</v>
      </c>
      <c r="T108">
        <v>-34.431699999999999</v>
      </c>
      <c r="U108">
        <v>2.7761100000000001</v>
      </c>
      <c r="Y108">
        <v>-2.0861111000000002E-2</v>
      </c>
      <c r="Z108">
        <v>-2.2420539999999998E-3</v>
      </c>
      <c r="AA108">
        <v>-1.3872023000000001E-2</v>
      </c>
      <c r="AB108">
        <v>-1.3121160000000001E-3</v>
      </c>
    </row>
    <row r="109" spans="1:28" x14ac:dyDescent="0.35">
      <c r="A109">
        <v>164.80699999999999</v>
      </c>
      <c r="B109">
        <v>15.3157</v>
      </c>
      <c r="C109">
        <v>0.97732243311481215</v>
      </c>
      <c r="D109">
        <v>-8.8900378901105997E-2</v>
      </c>
      <c r="E109">
        <v>-33.499299999999998</v>
      </c>
      <c r="F109">
        <v>53.994</v>
      </c>
      <c r="G109">
        <v>-35.311999999999998</v>
      </c>
      <c r="H109">
        <v>-16.874500000000001</v>
      </c>
      <c r="I109">
        <v>-7.9884558775113104E-3</v>
      </c>
      <c r="J109">
        <v>2.39158762014936E-3</v>
      </c>
      <c r="K109">
        <v>3.6671316018932901E-3</v>
      </c>
      <c r="L109">
        <v>2.3796116281944802E-3</v>
      </c>
      <c r="N109">
        <v>164.80699999999999</v>
      </c>
      <c r="O109">
        <v>15.3157</v>
      </c>
      <c r="P109">
        <f t="shared" ref="P109:Q109" si="106">Y109/MAX(Y109:Y406)*$N$511</f>
        <v>-208.28904864613691</v>
      </c>
      <c r="Q109">
        <f t="shared" si="106"/>
        <v>24.630590660902463</v>
      </c>
      <c r="R109">
        <v>-33.499299999999998</v>
      </c>
      <c r="S109">
        <v>53.994</v>
      </c>
      <c r="T109">
        <v>-35.311999999999998</v>
      </c>
      <c r="U109">
        <v>-16.874500000000001</v>
      </c>
      <c r="Y109">
        <v>-2.0608549E-2</v>
      </c>
      <c r="Z109">
        <v>2.480346E-3</v>
      </c>
      <c r="AA109">
        <v>-1.3724106E-2</v>
      </c>
      <c r="AB109">
        <v>-6.477783E-3</v>
      </c>
    </row>
    <row r="110" spans="1:28" x14ac:dyDescent="0.35">
      <c r="A110">
        <v>162.94200000000001</v>
      </c>
      <c r="B110">
        <v>-14.547599999999999</v>
      </c>
      <c r="C110">
        <v>0.993735050496102</v>
      </c>
      <c r="D110">
        <v>-0.16901089845611939</v>
      </c>
      <c r="E110">
        <v>-33.812899999999999</v>
      </c>
      <c r="F110">
        <v>37.485399999999998</v>
      </c>
      <c r="G110">
        <v>-25.459800000000001</v>
      </c>
      <c r="H110">
        <v>-29.973700000000001</v>
      </c>
      <c r="I110">
        <v>-7.9936765295485195E-3</v>
      </c>
      <c r="J110">
        <v>7.2311810687307604E-3</v>
      </c>
      <c r="K110">
        <v>-5.5049417275359596E-3</v>
      </c>
      <c r="L110">
        <v>1.5946042437998902E-2</v>
      </c>
      <c r="N110">
        <v>162.94200000000001</v>
      </c>
      <c r="O110">
        <v>-14.547599999999999</v>
      </c>
      <c r="P110">
        <f t="shared" ref="P110:Q110" si="107">Y110/MAX(Y110:Y407)*$N$511</f>
        <v>-197.75425761201205</v>
      </c>
      <c r="Q110">
        <f t="shared" si="107"/>
        <v>70.013511481376469</v>
      </c>
      <c r="R110">
        <v>-33.812899999999999</v>
      </c>
      <c r="S110">
        <v>37.485399999999998</v>
      </c>
      <c r="T110">
        <v>-25.459800000000001</v>
      </c>
      <c r="U110">
        <v>-29.973700000000001</v>
      </c>
      <c r="Y110">
        <v>-1.9566215000000001E-2</v>
      </c>
      <c r="Z110">
        <v>7.0504900000000004E-3</v>
      </c>
      <c r="AA110">
        <v>-1.1869957E-2</v>
      </c>
      <c r="AB110">
        <v>-5.3256500000000003E-3</v>
      </c>
    </row>
    <row r="111" spans="1:28" x14ac:dyDescent="0.35">
      <c r="A111">
        <v>154.74299999999999</v>
      </c>
      <c r="B111">
        <v>-40.590200000000003</v>
      </c>
      <c r="C111">
        <v>1</v>
      </c>
      <c r="D111">
        <v>-0.25180604141251745</v>
      </c>
      <c r="E111">
        <v>-30.337199999999999</v>
      </c>
      <c r="F111">
        <v>15.642099999999999</v>
      </c>
      <c r="G111">
        <v>-11.9314</v>
      </c>
      <c r="H111">
        <v>-31.145700000000001</v>
      </c>
      <c r="I111">
        <v>-8.2939809810822097E-3</v>
      </c>
      <c r="J111">
        <v>4.2178604476386704E-3</v>
      </c>
      <c r="K111">
        <v>-1.5636080964957801E-2</v>
      </c>
      <c r="L111">
        <v>2.24062745048954E-2</v>
      </c>
      <c r="N111">
        <v>154.74299999999999</v>
      </c>
      <c r="O111">
        <v>-40.590200000000003</v>
      </c>
      <c r="P111">
        <f t="shared" ref="P111:Q111" si="108">Y111/MAX(Y111:Y408)*$N$511</f>
        <v>-176.89684010271213</v>
      </c>
      <c r="Q111">
        <f t="shared" si="108"/>
        <v>110.48108060564084</v>
      </c>
      <c r="R111">
        <v>-30.337199999999999</v>
      </c>
      <c r="S111">
        <v>15.642099999999999</v>
      </c>
      <c r="T111">
        <v>-11.9314</v>
      </c>
      <c r="U111">
        <v>-31.145700000000001</v>
      </c>
      <c r="Y111">
        <v>-1.7502539000000001E-2</v>
      </c>
      <c r="Z111">
        <v>1.1125649E-2</v>
      </c>
      <c r="AA111">
        <v>-1.0837249E-2</v>
      </c>
      <c r="AB111">
        <v>-5.2684050000000003E-3</v>
      </c>
    </row>
    <row r="112" spans="1:28" x14ac:dyDescent="0.35">
      <c r="A112">
        <v>142.22</v>
      </c>
      <c r="B112">
        <v>-63.317599999999999</v>
      </c>
      <c r="C112">
        <v>0.98798918098866051</v>
      </c>
      <c r="D112">
        <v>-0.32524256941807578</v>
      </c>
      <c r="E112">
        <v>-23.797699999999999</v>
      </c>
      <c r="F112">
        <v>-9.3919599999999992</v>
      </c>
      <c r="G112">
        <v>-3.4029799999999999</v>
      </c>
      <c r="H112">
        <v>-20.9709</v>
      </c>
      <c r="I112">
        <v>-1.0133243095644E-2</v>
      </c>
      <c r="J112">
        <v>-8.0621616707223804E-3</v>
      </c>
      <c r="K112">
        <v>-2.0953718641081899E-2</v>
      </c>
      <c r="L112">
        <v>1.6879658246404E-2</v>
      </c>
      <c r="N112">
        <v>142.22</v>
      </c>
      <c r="O112">
        <v>-63.317599999999999</v>
      </c>
      <c r="P112">
        <f t="shared" ref="P112:Q112" si="109">Y112/MAX(Y112:Y409)*$N$511</f>
        <v>-148.73216671984665</v>
      </c>
      <c r="Q112">
        <f t="shared" si="109"/>
        <v>151.02286882457975</v>
      </c>
      <c r="R112">
        <v>-23.797699999999999</v>
      </c>
      <c r="S112">
        <v>-9.3919599999999992</v>
      </c>
      <c r="T112">
        <v>-3.4029799999999999</v>
      </c>
      <c r="U112">
        <v>-20.9709</v>
      </c>
      <c r="Y112">
        <v>-1.4715868E-2</v>
      </c>
      <c r="Z112">
        <v>1.5208282E-2</v>
      </c>
      <c r="AA112">
        <v>-9.8784879999999995E-3</v>
      </c>
      <c r="AB112">
        <v>-6.743331E-3</v>
      </c>
    </row>
    <row r="113" spans="1:28" x14ac:dyDescent="0.35">
      <c r="A113">
        <v>126.125</v>
      </c>
      <c r="B113">
        <v>-83.236999999999995</v>
      </c>
      <c r="C113">
        <v>0.9609679526931254</v>
      </c>
      <c r="D113">
        <v>-0.37648389468326615</v>
      </c>
      <c r="E113">
        <v>-15.2187</v>
      </c>
      <c r="F113">
        <v>-32.426000000000002</v>
      </c>
      <c r="G113">
        <v>-4.3272500000000003</v>
      </c>
      <c r="H113">
        <v>-5.7292300000000003</v>
      </c>
      <c r="I113">
        <v>-1.5575324610574001E-2</v>
      </c>
      <c r="J113">
        <v>-3.53686021683799E-3</v>
      </c>
      <c r="K113">
        <v>-2.7966426836698002E-2</v>
      </c>
      <c r="L113">
        <v>1.81649482998773E-2</v>
      </c>
      <c r="N113">
        <v>126.125</v>
      </c>
      <c r="O113">
        <v>-83.236999999999995</v>
      </c>
      <c r="P113">
        <f t="shared" ref="P113:Q113" si="110">Y113/MAX(Y113:Y410)*$N$511</f>
        <v>-105.15541385736134</v>
      </c>
      <c r="Q113">
        <f t="shared" si="110"/>
        <v>182.84648536808703</v>
      </c>
      <c r="R113">
        <v>-15.2187</v>
      </c>
      <c r="S113">
        <v>-32.426000000000002</v>
      </c>
      <c r="T113">
        <v>-4.3272500000000003</v>
      </c>
      <c r="U113">
        <v>-5.7292300000000003</v>
      </c>
      <c r="Y113">
        <v>-1.0404294E-2</v>
      </c>
      <c r="Z113">
        <v>1.8412978999999999E-2</v>
      </c>
      <c r="AA113">
        <v>-7.2544189999999998E-3</v>
      </c>
      <c r="AB113">
        <v>-3.2446100000000002E-3</v>
      </c>
    </row>
    <row r="114" spans="1:28" x14ac:dyDescent="0.35">
      <c r="A114">
        <v>107.253</v>
      </c>
      <c r="B114">
        <v>-100.51300000000001</v>
      </c>
      <c r="C114">
        <v>0.93579880182494668</v>
      </c>
      <c r="D114">
        <v>-0.40638799796411351</v>
      </c>
      <c r="E114">
        <v>-5.8357900000000003</v>
      </c>
      <c r="F114">
        <v>-46.169699999999999</v>
      </c>
      <c r="G114">
        <v>-12.777200000000001</v>
      </c>
      <c r="H114">
        <v>6.1970099999999997</v>
      </c>
      <c r="I114">
        <v>-1.2244953549878699E-2</v>
      </c>
      <c r="J114">
        <v>-1.18606024313485E-2</v>
      </c>
      <c r="K114">
        <v>-2.7640183592954101E-2</v>
      </c>
      <c r="L114">
        <v>6.7095317313473502E-3</v>
      </c>
      <c r="N114">
        <v>107.253</v>
      </c>
      <c r="O114">
        <v>-100.51300000000001</v>
      </c>
      <c r="P114">
        <f t="shared" ref="P114:Q114" si="111">Y114/MAX(Y114:Y411)*$N$511</f>
        <v>-59.97927051468718</v>
      </c>
      <c r="Q114">
        <f t="shared" si="111"/>
        <v>206.79506272657491</v>
      </c>
      <c r="R114">
        <v>-5.8357900000000003</v>
      </c>
      <c r="S114">
        <v>-46.169699999999999</v>
      </c>
      <c r="T114">
        <v>-12.777200000000001</v>
      </c>
      <c r="U114">
        <v>6.1970099999999997</v>
      </c>
      <c r="Y114">
        <v>-5.934473E-3</v>
      </c>
      <c r="Z114">
        <v>2.0824644999999999E-2</v>
      </c>
      <c r="AA114">
        <v>-7.254936E-3</v>
      </c>
      <c r="AB114">
        <v>-5.1382839999999999E-3</v>
      </c>
    </row>
    <row r="115" spans="1:28" x14ac:dyDescent="0.35">
      <c r="A115">
        <v>84.795199999999994</v>
      </c>
      <c r="B115">
        <v>-117.124</v>
      </c>
      <c r="C115">
        <v>0.90378886871013453</v>
      </c>
      <c r="D115">
        <v>-0.42101972063112481</v>
      </c>
      <c r="E115">
        <v>3.21652</v>
      </c>
      <c r="F115">
        <v>-47.516199999999998</v>
      </c>
      <c r="G115">
        <v>-22.174499999999998</v>
      </c>
      <c r="H115">
        <v>10.5555</v>
      </c>
      <c r="I115">
        <v>-8.9707419515632492E-3</v>
      </c>
      <c r="J115">
        <v>-1.18000707328562E-2</v>
      </c>
      <c r="K115">
        <v>-2.1167163511507801E-2</v>
      </c>
      <c r="L115">
        <v>-7.0362651962819402E-3</v>
      </c>
      <c r="N115">
        <v>84.795199999999994</v>
      </c>
      <c r="O115">
        <v>-117.124</v>
      </c>
      <c r="P115">
        <f t="shared" ref="P115:Q115" si="112">Y115/MAX(Y115:Y412)*$N$511</f>
        <v>-10.551912164215393</v>
      </c>
      <c r="Q115">
        <f t="shared" si="112"/>
        <v>222.10488105347815</v>
      </c>
      <c r="R115">
        <v>3.21652</v>
      </c>
      <c r="S115">
        <v>-47.516199999999998</v>
      </c>
      <c r="T115">
        <v>-22.174499999999998</v>
      </c>
      <c r="U115">
        <v>10.5555</v>
      </c>
      <c r="Y115">
        <v>-1.044028E-3</v>
      </c>
      <c r="Z115">
        <v>2.2366371999999999E-2</v>
      </c>
      <c r="AA115">
        <v>-6.1795299999999999E-3</v>
      </c>
      <c r="AB115">
        <v>-6.5311559999999998E-3</v>
      </c>
    </row>
    <row r="116" spans="1:28" x14ac:dyDescent="0.35">
      <c r="A116">
        <v>56.959499999999998</v>
      </c>
      <c r="B116">
        <v>-133.40700000000001</v>
      </c>
      <c r="C116">
        <v>0.83732309753720768</v>
      </c>
      <c r="D116">
        <v>-0.4130757236687968</v>
      </c>
      <c r="E116">
        <v>12.4816</v>
      </c>
      <c r="F116">
        <v>-37.466200000000001</v>
      </c>
      <c r="G116">
        <v>-26.95</v>
      </c>
      <c r="H116">
        <v>9.1149100000000001</v>
      </c>
      <c r="I116">
        <v>-2.1825750194129499E-3</v>
      </c>
      <c r="J116">
        <v>-6.6446321246263797E-3</v>
      </c>
      <c r="K116">
        <v>-1.3690163883669801E-2</v>
      </c>
      <c r="L116">
        <v>-1.5204695276555101E-2</v>
      </c>
      <c r="N116">
        <v>56.959499999999998</v>
      </c>
      <c r="O116">
        <v>-133.40700000000001</v>
      </c>
      <c r="P116">
        <f t="shared" ref="P116:Q116" si="113">Y116/MAX(Y116:Y413)*$N$511</f>
        <v>40.862214868399619</v>
      </c>
      <c r="Q116">
        <f t="shared" si="113"/>
        <v>221.49838771560735</v>
      </c>
      <c r="R116">
        <v>12.4816</v>
      </c>
      <c r="S116">
        <v>-37.466200000000001</v>
      </c>
      <c r="T116">
        <v>-26.95</v>
      </c>
      <c r="U116">
        <v>9.1149100000000001</v>
      </c>
      <c r="Y116">
        <v>4.0429919999999996E-3</v>
      </c>
      <c r="Z116">
        <v>2.2305297000000002E-2</v>
      </c>
      <c r="AA116">
        <v>-4.9262059999999998E-3</v>
      </c>
      <c r="AB116">
        <v>-5.0670630000000001E-3</v>
      </c>
    </row>
    <row r="117" spans="1:28" x14ac:dyDescent="0.35">
      <c r="A117">
        <v>23.782399999999999</v>
      </c>
      <c r="B117">
        <v>-146.328</v>
      </c>
      <c r="C117">
        <v>0.74530336419206233</v>
      </c>
      <c r="D117">
        <v>-0.39826303330936585</v>
      </c>
      <c r="E117">
        <v>20.623799999999999</v>
      </c>
      <c r="F117">
        <v>-19.921099999999999</v>
      </c>
      <c r="G117">
        <v>-24.974900000000002</v>
      </c>
      <c r="H117">
        <v>5.6725700000000003</v>
      </c>
      <c r="I117">
        <v>2.7022088083606798E-3</v>
      </c>
      <c r="J117">
        <v>-9.9875649788087905E-4</v>
      </c>
      <c r="K117">
        <v>-7.1691412904396597E-3</v>
      </c>
      <c r="L117">
        <v>-2.1289576018752102E-2</v>
      </c>
      <c r="N117">
        <v>23.782399999999999</v>
      </c>
      <c r="O117">
        <v>-146.328</v>
      </c>
      <c r="P117">
        <f t="shared" ref="P117:Q117" si="114">Y117/MAX(Y117:Y414)*$N$511</f>
        <v>92.29875905953935</v>
      </c>
      <c r="Q117">
        <f t="shared" si="114"/>
        <v>208.09781935359541</v>
      </c>
      <c r="R117">
        <v>20.623799999999999</v>
      </c>
      <c r="S117">
        <v>-19.921099999999999</v>
      </c>
      <c r="T117">
        <v>-24.974900000000002</v>
      </c>
      <c r="U117">
        <v>5.6725700000000003</v>
      </c>
      <c r="Y117">
        <v>9.1322299999999999E-3</v>
      </c>
      <c r="Z117">
        <v>2.0955834999999999E-2</v>
      </c>
      <c r="AA117">
        <v>-3.7673590000000001E-3</v>
      </c>
      <c r="AB117">
        <v>-5.7304829999999998E-3</v>
      </c>
    </row>
    <row r="118" spans="1:28" x14ac:dyDescent="0.35">
      <c r="A118">
        <v>-13.1607</v>
      </c>
      <c r="B118">
        <v>-149.81399999999999</v>
      </c>
      <c r="C118">
        <v>0.69004141566265054</v>
      </c>
      <c r="D118">
        <v>-0.40552840142512059</v>
      </c>
      <c r="E118">
        <v>25.460100000000001</v>
      </c>
      <c r="F118">
        <v>0.75448000000000004</v>
      </c>
      <c r="G118">
        <v>-16.572800000000001</v>
      </c>
      <c r="H118">
        <v>2.7459099999999999</v>
      </c>
      <c r="I118">
        <v>3.3573508728716498E-3</v>
      </c>
      <c r="J118">
        <v>9.9331803516610299E-3</v>
      </c>
      <c r="K118">
        <v>1.2614518893016E-3</v>
      </c>
      <c r="L118">
        <v>-1.9454996412668901E-2</v>
      </c>
      <c r="N118">
        <v>-13.1607</v>
      </c>
      <c r="O118">
        <v>-149.81399999999999</v>
      </c>
      <c r="P118">
        <f t="shared" ref="P118:Q118" si="115">Y118/MAX(Y118:Y415)*$N$511</f>
        <v>139.64261535354873</v>
      </c>
      <c r="Q118">
        <f t="shared" si="115"/>
        <v>186.18745682252739</v>
      </c>
      <c r="R118">
        <v>25.460100000000001</v>
      </c>
      <c r="S118">
        <v>0.75448000000000004</v>
      </c>
      <c r="T118">
        <v>-16.572800000000001</v>
      </c>
      <c r="U118">
        <v>2.7459099999999999</v>
      </c>
      <c r="Y118">
        <v>1.3816528999999999E-2</v>
      </c>
      <c r="Z118">
        <v>1.8749420999999999E-2</v>
      </c>
      <c r="AA118">
        <v>-2.9373200000000002E-3</v>
      </c>
      <c r="AB118">
        <v>1.273871E-3</v>
      </c>
    </row>
    <row r="119" spans="1:28" x14ac:dyDescent="0.35">
      <c r="A119">
        <v>-51.721499999999999</v>
      </c>
      <c r="B119">
        <v>-142.35400000000001</v>
      </c>
      <c r="C119">
        <v>0.69342581723954644</v>
      </c>
      <c r="D119">
        <v>-0.42421250777595554</v>
      </c>
      <c r="E119">
        <v>28.0291</v>
      </c>
      <c r="F119">
        <v>19.509799999999998</v>
      </c>
      <c r="G119">
        <v>-5.9224500000000004</v>
      </c>
      <c r="H119">
        <v>1.50142</v>
      </c>
      <c r="I119">
        <v>5.6476881214144303E-3</v>
      </c>
      <c r="J119">
        <v>2.6740610513483901E-3</v>
      </c>
      <c r="K119">
        <v>1.5831098223290499E-2</v>
      </c>
      <c r="L119">
        <v>-2.5400970785493599E-2</v>
      </c>
      <c r="N119">
        <v>-51.721499999999999</v>
      </c>
      <c r="O119">
        <v>-142.35400000000001</v>
      </c>
      <c r="P119">
        <f t="shared" ref="P119:Q119" si="116">Y119/MAX(Y119:Y416)*$N$511</f>
        <v>180.52878363299595</v>
      </c>
      <c r="Q119">
        <f t="shared" si="116"/>
        <v>153.28531985441404</v>
      </c>
      <c r="R119">
        <v>28.0291</v>
      </c>
      <c r="S119">
        <v>19.509799999999998</v>
      </c>
      <c r="T119">
        <v>-5.9224500000000004</v>
      </c>
      <c r="U119">
        <v>1.50142</v>
      </c>
      <c r="Y119">
        <v>1.7861891000000001E-2</v>
      </c>
      <c r="Z119">
        <v>1.5436115E-2</v>
      </c>
      <c r="AA119">
        <v>-2.9890770000000001E-3</v>
      </c>
      <c r="AB119">
        <v>1.219882E-3</v>
      </c>
    </row>
    <row r="120" spans="1:28" x14ac:dyDescent="0.35">
      <c r="A120">
        <v>-89.446600000000004</v>
      </c>
      <c r="B120">
        <v>-125.864</v>
      </c>
      <c r="C120">
        <v>0.70461164510985108</v>
      </c>
      <c r="D120">
        <v>-0.43616283860751826</v>
      </c>
      <c r="E120">
        <v>30.009399999999999</v>
      </c>
      <c r="F120">
        <v>35.2333</v>
      </c>
      <c r="G120">
        <v>3.2760199999999999</v>
      </c>
      <c r="H120">
        <v>1.1852400000000001</v>
      </c>
      <c r="I120">
        <v>6.5626521892236597E-3</v>
      </c>
      <c r="J120">
        <v>-8.9526391955741403E-3</v>
      </c>
      <c r="K120">
        <v>2.3404645617826899E-2</v>
      </c>
      <c r="L120">
        <v>-2.35127239852768E-2</v>
      </c>
      <c r="N120">
        <v>-89.446600000000004</v>
      </c>
      <c r="O120">
        <v>-125.864</v>
      </c>
      <c r="P120">
        <f t="shared" ref="P120:Q120" si="117">Y120/MAX(Y120:Y417)*$N$511</f>
        <v>211.32848383496341</v>
      </c>
      <c r="Q120">
        <f t="shared" si="117"/>
        <v>114.15655436194251</v>
      </c>
      <c r="R120">
        <v>30.009399999999999</v>
      </c>
      <c r="S120">
        <v>35.2333</v>
      </c>
      <c r="T120">
        <v>3.2760199999999999</v>
      </c>
      <c r="U120">
        <v>1.1852400000000001</v>
      </c>
      <c r="Y120">
        <v>2.0909277E-2</v>
      </c>
      <c r="Z120">
        <v>1.1495775999999999E-2</v>
      </c>
      <c r="AA120">
        <v>-3.465484E-3</v>
      </c>
      <c r="AB120">
        <v>2.7836089999999998E-3</v>
      </c>
    </row>
    <row r="121" spans="1:28" x14ac:dyDescent="0.35">
      <c r="A121">
        <v>-123.432</v>
      </c>
      <c r="B121">
        <v>-103.006</v>
      </c>
      <c r="C121">
        <v>0.69235443612686032</v>
      </c>
      <c r="D121">
        <v>-0.43498170125788704</v>
      </c>
      <c r="E121">
        <v>30.616599999999998</v>
      </c>
      <c r="F121">
        <v>47.498199999999997</v>
      </c>
      <c r="G121">
        <v>10.6769</v>
      </c>
      <c r="H121">
        <v>2.2903899999999999</v>
      </c>
      <c r="I121">
        <v>1.7941778895536201E-3</v>
      </c>
      <c r="J121">
        <v>-9.4064147597821002E-3</v>
      </c>
      <c r="K121">
        <v>2.45130959187904E-2</v>
      </c>
      <c r="L121">
        <v>-1.2091026364518699E-2</v>
      </c>
      <c r="N121">
        <v>-123.432</v>
      </c>
      <c r="O121">
        <v>-103.006</v>
      </c>
      <c r="P121">
        <f t="shared" ref="P121:Q121" si="118">Y121/MAX(Y121:Y418)*$N$511</f>
        <v>231.12094481739697</v>
      </c>
      <c r="Q121">
        <f t="shared" si="118"/>
        <v>66.538848339539385</v>
      </c>
      <c r="R121">
        <v>30.616599999999998</v>
      </c>
      <c r="S121">
        <v>47.498199999999997</v>
      </c>
      <c r="T121">
        <v>10.6769</v>
      </c>
      <c r="U121">
        <v>2.2903899999999999</v>
      </c>
      <c r="Y121">
        <v>2.2867584E-2</v>
      </c>
      <c r="Z121">
        <v>6.7005850000000002E-3</v>
      </c>
      <c r="AA121">
        <v>-4.7617299999999996E-3</v>
      </c>
      <c r="AB121">
        <v>2.5226599999999999E-3</v>
      </c>
    </row>
    <row r="122" spans="1:28" x14ac:dyDescent="0.35">
      <c r="A122">
        <v>-151.63499999999999</v>
      </c>
      <c r="B122">
        <v>-75.764600000000002</v>
      </c>
      <c r="C122">
        <v>0.64751146128632175</v>
      </c>
      <c r="D122">
        <v>-0.42381664094878779</v>
      </c>
      <c r="E122">
        <v>27.900200000000002</v>
      </c>
      <c r="F122">
        <v>56.093200000000003</v>
      </c>
      <c r="G122">
        <v>15.3954</v>
      </c>
      <c r="H122">
        <v>6.3213999999999997</v>
      </c>
      <c r="I122">
        <v>1.0024906832126999E-3</v>
      </c>
      <c r="J122">
        <v>-2.7650922895828E-2</v>
      </c>
      <c r="K122">
        <v>2.9083974819922701E-2</v>
      </c>
      <c r="L122">
        <v>-7.9961660784619894E-3</v>
      </c>
      <c r="N122">
        <v>-151.63499999999999</v>
      </c>
      <c r="O122">
        <v>-75.764600000000002</v>
      </c>
      <c r="P122">
        <f t="shared" ref="P122:Q122" si="119">Y122/MAX(Y122:Y419)*$N$511</f>
        <v>244.98622014496326</v>
      </c>
      <c r="Q122">
        <f t="shared" si="119"/>
        <v>16.097787976678973</v>
      </c>
      <c r="R122">
        <v>27.900200000000002</v>
      </c>
      <c r="S122">
        <v>56.093200000000003</v>
      </c>
      <c r="T122">
        <v>15.3954</v>
      </c>
      <c r="U122">
        <v>6.3213999999999997</v>
      </c>
      <c r="Y122">
        <v>2.4239442999999999E-2</v>
      </c>
      <c r="Z122">
        <v>1.6210770000000001E-3</v>
      </c>
      <c r="AA122">
        <v>-4.6583270000000003E-3</v>
      </c>
      <c r="AB122">
        <v>1.4600889999999999E-3</v>
      </c>
    </row>
    <row r="123" spans="1:28" x14ac:dyDescent="0.35">
      <c r="A123">
        <v>-172.334</v>
      </c>
      <c r="B123">
        <v>-46.572499999999998</v>
      </c>
      <c r="C123">
        <v>0.5676561946314671</v>
      </c>
      <c r="D123">
        <v>-0.40200841822926342</v>
      </c>
      <c r="E123">
        <v>21.929200000000002</v>
      </c>
      <c r="F123">
        <v>58.587400000000002</v>
      </c>
      <c r="G123">
        <v>16.3246</v>
      </c>
      <c r="H123">
        <v>11.7804</v>
      </c>
      <c r="I123">
        <v>-7.7623013850663504E-3</v>
      </c>
      <c r="J123">
        <v>-1.4528380890697299E-2</v>
      </c>
      <c r="K123">
        <v>2.1920030514344799E-2</v>
      </c>
      <c r="L123">
        <v>1.23691781563476E-2</v>
      </c>
      <c r="N123">
        <v>-172.334</v>
      </c>
      <c r="O123">
        <v>-46.572499999999998</v>
      </c>
      <c r="P123">
        <f t="shared" ref="P123:Q123" si="120">Y123/MAX(Y123:Y420)*$N$511</f>
        <v>242.70048863632735</v>
      </c>
      <c r="Q123">
        <f t="shared" si="120"/>
        <v>-40.228457325941122</v>
      </c>
      <c r="R123">
        <v>21.929200000000002</v>
      </c>
      <c r="S123">
        <v>58.587400000000002</v>
      </c>
      <c r="T123">
        <v>16.3246</v>
      </c>
      <c r="U123">
        <v>11.7804</v>
      </c>
      <c r="Y123">
        <v>2.4013288000000001E-2</v>
      </c>
      <c r="Z123">
        <v>-4.0510800000000003E-3</v>
      </c>
      <c r="AA123">
        <v>-3.7182090000000001E-3</v>
      </c>
      <c r="AB123">
        <v>6.8800939999999998E-3</v>
      </c>
    </row>
    <row r="124" spans="1:28" x14ac:dyDescent="0.35">
      <c r="A124">
        <v>-185.34</v>
      </c>
      <c r="B124">
        <v>-16.716899999999999</v>
      </c>
      <c r="C124">
        <v>0.4577344303685329</v>
      </c>
      <c r="D124">
        <v>-0.37410788582877547</v>
      </c>
      <c r="E124">
        <v>14.141500000000001</v>
      </c>
      <c r="F124">
        <v>53.912199999999999</v>
      </c>
      <c r="G124">
        <v>12.756600000000001</v>
      </c>
      <c r="H124">
        <v>16.293500000000002</v>
      </c>
      <c r="I124">
        <v>-2.2519842386778698E-3</v>
      </c>
      <c r="J124">
        <v>-1.7745369857008E-2</v>
      </c>
      <c r="K124">
        <v>1.6639462532808898E-2</v>
      </c>
      <c r="L124">
        <v>1.2770294293904199E-2</v>
      </c>
      <c r="N124">
        <v>-185.34</v>
      </c>
      <c r="O124">
        <v>-16.716899999999999</v>
      </c>
      <c r="P124">
        <f t="shared" ref="P124:Q124" si="121">Y124/MAX(Y124:Y421)*$N$511</f>
        <v>226.47364954565677</v>
      </c>
      <c r="Q124">
        <f t="shared" si="121"/>
        <v>-92.228952822531582</v>
      </c>
      <c r="R124">
        <v>14.141500000000001</v>
      </c>
      <c r="S124">
        <v>53.912199999999999</v>
      </c>
      <c r="T124">
        <v>12.756600000000001</v>
      </c>
      <c r="U124">
        <v>16.293500000000002</v>
      </c>
      <c r="Y124">
        <v>2.2407771E-2</v>
      </c>
      <c r="Z124">
        <v>-9.2876260000000002E-3</v>
      </c>
      <c r="AA124">
        <v>-3.368444E-3</v>
      </c>
      <c r="AB124">
        <v>4.2257789999999998E-3</v>
      </c>
    </row>
    <row r="125" spans="1:28" x14ac:dyDescent="0.35">
      <c r="A125">
        <v>-191.91900000000001</v>
      </c>
      <c r="B125">
        <v>15.649900000000001</v>
      </c>
      <c r="C125">
        <v>0.32275702072997875</v>
      </c>
      <c r="D125">
        <v>-0.34868354082679615</v>
      </c>
      <c r="E125">
        <v>6.3524500000000002</v>
      </c>
      <c r="F125">
        <v>43.968000000000004</v>
      </c>
      <c r="G125">
        <v>5.2181699999999998</v>
      </c>
      <c r="H125">
        <v>17.729199999999999</v>
      </c>
      <c r="I125">
        <v>-3.2892346156436301E-3</v>
      </c>
      <c r="J125">
        <v>5.5648352973053199E-3</v>
      </c>
      <c r="K125">
        <v>6.9794974591435204E-3</v>
      </c>
      <c r="L125">
        <v>2.9167955767164799E-2</v>
      </c>
      <c r="N125">
        <v>-191.91900000000001</v>
      </c>
      <c r="O125">
        <v>15.649900000000001</v>
      </c>
      <c r="P125">
        <f t="shared" ref="P125:Q125" si="122">Y125/MAX(Y125:Y422)*$N$511</f>
        <v>204.25821512690155</v>
      </c>
      <c r="Q125">
        <f t="shared" si="122"/>
        <v>-136.19831468010358</v>
      </c>
      <c r="R125">
        <v>6.3524500000000002</v>
      </c>
      <c r="S125">
        <v>43.968000000000004</v>
      </c>
      <c r="T125">
        <v>5.2181699999999998</v>
      </c>
      <c r="U125">
        <v>17.729199999999999</v>
      </c>
      <c r="Y125">
        <v>2.0209729999999999E-2</v>
      </c>
      <c r="Z125">
        <v>-1.3715422E-2</v>
      </c>
      <c r="AA125">
        <v>-2.309527E-3</v>
      </c>
      <c r="AB125">
        <v>8.2769699999999998E-3</v>
      </c>
    </row>
    <row r="126" spans="1:28" x14ac:dyDescent="0.35">
      <c r="A126">
        <v>-191.46100000000001</v>
      </c>
      <c r="B126">
        <v>51.699599999999997</v>
      </c>
      <c r="C126">
        <v>0.16448053242381289</v>
      </c>
      <c r="D126">
        <v>-0.33302014073469655</v>
      </c>
      <c r="E126">
        <v>0.364952</v>
      </c>
      <c r="F126">
        <v>30.114799999999999</v>
      </c>
      <c r="G126">
        <v>-3.8367599999999999</v>
      </c>
      <c r="H126">
        <v>14.9062</v>
      </c>
      <c r="I126">
        <v>3.6452467967524899E-3</v>
      </c>
      <c r="J126">
        <v>1.1116636248061199E-2</v>
      </c>
      <c r="K126">
        <v>9.5728726346285301E-4</v>
      </c>
      <c r="L126">
        <v>2.95390779074092E-2</v>
      </c>
      <c r="N126">
        <v>-191.46100000000001</v>
      </c>
      <c r="O126">
        <v>51.699599999999997</v>
      </c>
      <c r="P126">
        <f t="shared" ref="P126:Q126" si="123">Y126/MAX(Y126:Y423)*$N$511</f>
        <v>173.1184674503788</v>
      </c>
      <c r="Q126">
        <f t="shared" si="123"/>
        <v>-175.81028878200277</v>
      </c>
      <c r="R126">
        <v>0.364952</v>
      </c>
      <c r="S126">
        <v>30.114799999999999</v>
      </c>
      <c r="T126">
        <v>-3.8367599999999999</v>
      </c>
      <c r="U126">
        <v>14.9062</v>
      </c>
      <c r="Y126">
        <v>1.7128699000000001E-2</v>
      </c>
      <c r="Z126">
        <v>-1.7704421000000001E-2</v>
      </c>
      <c r="AA126">
        <v>-2.5910960000000002E-3</v>
      </c>
      <c r="AB126">
        <v>9.9797759999999992E-3</v>
      </c>
    </row>
    <row r="127" spans="1:28" x14ac:dyDescent="0.35">
      <c r="A127">
        <v>-181.34800000000001</v>
      </c>
      <c r="B127">
        <v>89.547399999999996</v>
      </c>
      <c r="C127">
        <v>-9.7355045180722889E-3</v>
      </c>
      <c r="D127">
        <v>-0.32993157159130387</v>
      </c>
      <c r="E127">
        <v>-2.8615900000000001</v>
      </c>
      <c r="F127">
        <v>12.6708</v>
      </c>
      <c r="G127">
        <v>-11.588900000000001</v>
      </c>
      <c r="H127">
        <v>8.0238499999999995</v>
      </c>
      <c r="I127">
        <v>8.7662021084310201E-3</v>
      </c>
      <c r="J127">
        <v>1.15215722018786E-2</v>
      </c>
      <c r="K127">
        <v>-7.6338743854076699E-3</v>
      </c>
      <c r="L127">
        <v>2.8130583965740301E-2</v>
      </c>
      <c r="N127">
        <v>-181.34800000000001</v>
      </c>
      <c r="O127">
        <v>89.547399999999996</v>
      </c>
      <c r="P127">
        <f t="shared" ref="P127:Q127" si="124">Y127/MAX(Y127:Y424)*$N$511</f>
        <v>133.53880108624784</v>
      </c>
      <c r="Q127">
        <f t="shared" si="124"/>
        <v>-210.59373183858068</v>
      </c>
      <c r="R127">
        <v>-2.8615900000000001</v>
      </c>
      <c r="S127">
        <v>12.6708</v>
      </c>
      <c r="T127">
        <v>-11.588900000000001</v>
      </c>
      <c r="U127">
        <v>8.0238499999999995</v>
      </c>
      <c r="Y127">
        <v>1.3212605000000001E-2</v>
      </c>
      <c r="Z127">
        <v>-2.1207178E-2</v>
      </c>
      <c r="AA127">
        <v>-2.7030230000000001E-3</v>
      </c>
      <c r="AB127">
        <v>1.2496045000000001E-2</v>
      </c>
    </row>
    <row r="128" spans="1:28" x14ac:dyDescent="0.35">
      <c r="A128">
        <v>-160.85499999999999</v>
      </c>
      <c r="B128">
        <v>126.20099999999999</v>
      </c>
      <c r="C128">
        <v>-0.18345532866761161</v>
      </c>
      <c r="D128">
        <v>-0.33898722723563773</v>
      </c>
      <c r="E128">
        <v>-1.7257</v>
      </c>
      <c r="F128">
        <v>-6.4273999999999996</v>
      </c>
      <c r="G128">
        <v>-16.469200000000001</v>
      </c>
      <c r="H128">
        <v>-0.92765399999999998</v>
      </c>
      <c r="I128">
        <v>1.4598304959453801E-2</v>
      </c>
      <c r="J128">
        <v>9.5959914017179297E-3</v>
      </c>
      <c r="K128">
        <v>-1.5155826822935601E-2</v>
      </c>
      <c r="L128">
        <v>2.30401078283177E-2</v>
      </c>
      <c r="N128">
        <v>-160.85499999999999</v>
      </c>
      <c r="O128">
        <v>126.20099999999999</v>
      </c>
      <c r="P128">
        <f t="shared" ref="P128:Q128" si="125">Y128/MAX(Y128:Y425)*$N$511</f>
        <v>87.637556659697282</v>
      </c>
      <c r="Q128">
        <f t="shared" si="125"/>
        <v>-238.11093287861803</v>
      </c>
      <c r="R128">
        <v>-1.7257</v>
      </c>
      <c r="S128">
        <v>-6.4273999999999996</v>
      </c>
      <c r="T128">
        <v>-16.469200000000001</v>
      </c>
      <c r="U128">
        <v>-0.92765399999999998</v>
      </c>
      <c r="Y128">
        <v>8.6710410000000009E-3</v>
      </c>
      <c r="Z128">
        <v>-2.3978210999999999E-2</v>
      </c>
      <c r="AA128">
        <v>-2.1879920000000001E-3</v>
      </c>
      <c r="AB128">
        <v>1.4724902E-2</v>
      </c>
    </row>
    <row r="129" spans="1:28" x14ac:dyDescent="0.35">
      <c r="A129">
        <v>-131.75</v>
      </c>
      <c r="B129">
        <v>158.32499999999999</v>
      </c>
      <c r="C129">
        <v>-0.34250974486180014</v>
      </c>
      <c r="D129">
        <v>-0.34941710629428258</v>
      </c>
      <c r="E129">
        <v>5.4004599999999998</v>
      </c>
      <c r="F129">
        <v>-23.986799999999999</v>
      </c>
      <c r="G129">
        <v>-18.172699999999999</v>
      </c>
      <c r="H129">
        <v>-9.6354199999999999</v>
      </c>
      <c r="I129">
        <v>2.43312682881528E-2</v>
      </c>
      <c r="J129">
        <v>-1.2642949445030201E-2</v>
      </c>
      <c r="K129">
        <v>-1.4284752465057299E-2</v>
      </c>
      <c r="L129">
        <v>2.48988301571982E-3</v>
      </c>
      <c r="N129">
        <v>-131.75</v>
      </c>
      <c r="O129">
        <v>158.32499999999999</v>
      </c>
      <c r="P129">
        <f t="shared" ref="P129:Q129" si="126">Y129/MAX(Y129:Y426)*$N$511</f>
        <v>29.445897880025605</v>
      </c>
      <c r="Q129">
        <f t="shared" si="126"/>
        <v>-253.66427205897372</v>
      </c>
      <c r="R129">
        <v>5.4004599999999998</v>
      </c>
      <c r="S129">
        <v>-23.986799999999999</v>
      </c>
      <c r="T129">
        <v>-18.172699999999999</v>
      </c>
      <c r="U129">
        <v>-9.6354199999999999</v>
      </c>
      <c r="Y129">
        <v>2.913438E-3</v>
      </c>
      <c r="Z129">
        <v>-2.5544461000000001E-2</v>
      </c>
      <c r="AA129">
        <v>-2.9657149999999998E-3</v>
      </c>
      <c r="AB129">
        <v>1.0988078E-2</v>
      </c>
    </row>
    <row r="130" spans="1:28" x14ac:dyDescent="0.35">
      <c r="A130">
        <v>-96.240499999999997</v>
      </c>
      <c r="B130">
        <v>183.03299999999999</v>
      </c>
      <c r="C130">
        <v>-0.4673311813430191</v>
      </c>
      <c r="D130">
        <v>-0.35232632352822368</v>
      </c>
      <c r="E130">
        <v>17.376999999999999</v>
      </c>
      <c r="F130">
        <v>-37.017000000000003</v>
      </c>
      <c r="G130">
        <v>-15.990500000000001</v>
      </c>
      <c r="H130">
        <v>-17.061699999999998</v>
      </c>
      <c r="I130">
        <v>2.3686098060171801E-2</v>
      </c>
      <c r="J130">
        <v>-2.0469753166659201E-2</v>
      </c>
      <c r="K130">
        <v>-1.33570548247866E-2</v>
      </c>
      <c r="L130">
        <v>-5.8347138568012099E-3</v>
      </c>
      <c r="N130">
        <v>-96.240499999999997</v>
      </c>
      <c r="O130">
        <v>183.03299999999999</v>
      </c>
      <c r="P130">
        <f t="shared" ref="P130:Q130" si="127">Y130/MAX(Y130:Y427)*$N$511</f>
        <v>-24.77848982854503</v>
      </c>
      <c r="Q130">
        <f t="shared" si="127"/>
        <v>-253.77195627929089</v>
      </c>
      <c r="R130">
        <v>17.376999999999999</v>
      </c>
      <c r="S130">
        <v>-37.017000000000003</v>
      </c>
      <c r="T130">
        <v>-15.990500000000001</v>
      </c>
      <c r="U130">
        <v>-17.061699999999998</v>
      </c>
      <c r="Y130">
        <v>-2.4516350000000002E-3</v>
      </c>
      <c r="Z130">
        <v>-2.5555305E-2</v>
      </c>
      <c r="AA130">
        <v>-1.260585E-3</v>
      </c>
      <c r="AB130">
        <v>1.2260237E-2</v>
      </c>
    </row>
    <row r="131" spans="1:28" x14ac:dyDescent="0.35">
      <c r="A131">
        <v>-56.622700000000002</v>
      </c>
      <c r="B131">
        <v>199.49</v>
      </c>
      <c r="C131">
        <v>-0.55268592753366408</v>
      </c>
      <c r="D131">
        <v>-0.35773758068816197</v>
      </c>
      <c r="E131">
        <v>29.536300000000001</v>
      </c>
      <c r="F131">
        <v>-43.081899999999997</v>
      </c>
      <c r="G131">
        <v>-8.64114</v>
      </c>
      <c r="H131">
        <v>-22.505800000000001</v>
      </c>
      <c r="I131">
        <v>2.1011924209643901E-2</v>
      </c>
      <c r="J131">
        <v>-2.2857970908148499E-2</v>
      </c>
      <c r="K131">
        <v>-9.4339665171143793E-3</v>
      </c>
      <c r="L131">
        <v>-1.25156499502175E-2</v>
      </c>
      <c r="N131">
        <v>-56.622700000000002</v>
      </c>
      <c r="O131">
        <v>199.49</v>
      </c>
      <c r="P131">
        <f t="shared" ref="P131:Q131" si="128">Y131/MAX(Y131:Y428)*$N$511</f>
        <v>-78.96494624949473</v>
      </c>
      <c r="Q131">
        <f t="shared" si="128"/>
        <v>-243.41872027223775</v>
      </c>
      <c r="R131">
        <v>29.536300000000001</v>
      </c>
      <c r="S131">
        <v>-43.081899999999997</v>
      </c>
      <c r="T131">
        <v>-8.64114</v>
      </c>
      <c r="U131">
        <v>-22.505800000000001</v>
      </c>
      <c r="Y131">
        <v>-7.8129549999999999E-3</v>
      </c>
      <c r="Z131">
        <v>-2.4512715000000001E-2</v>
      </c>
      <c r="AA131">
        <v>4.9694799999999999E-4</v>
      </c>
      <c r="AB131">
        <v>1.4675280000000001E-2</v>
      </c>
    </row>
    <row r="132" spans="1:28" x14ac:dyDescent="0.35">
      <c r="A132">
        <v>-15.345499999999999</v>
      </c>
      <c r="B132">
        <v>208.60499999999999</v>
      </c>
      <c r="C132">
        <v>-0.60737204332034023</v>
      </c>
      <c r="D132">
        <v>-0.37276436229085708</v>
      </c>
      <c r="E132">
        <v>38.3324</v>
      </c>
      <c r="F132">
        <v>-42.556699999999999</v>
      </c>
      <c r="G132">
        <v>3.39866</v>
      </c>
      <c r="H132">
        <v>-22.061699999999998</v>
      </c>
      <c r="I132">
        <v>2.31199325110776E-2</v>
      </c>
      <c r="J132">
        <v>-2.6618139615021699E-2</v>
      </c>
      <c r="K132">
        <v>-4.3805869524999796E-3</v>
      </c>
      <c r="L132">
        <v>-1.6832892036794601E-2</v>
      </c>
      <c r="N132">
        <v>-15.345499999999999</v>
      </c>
      <c r="O132">
        <v>208.60499999999999</v>
      </c>
      <c r="P132">
        <f t="shared" ref="P132:Q132" si="129">Y132/MAX(Y132:Y429)*$N$511</f>
        <v>-129.82814482801524</v>
      </c>
      <c r="Q132">
        <f t="shared" si="129"/>
        <v>-221.35646380590859</v>
      </c>
      <c r="R132">
        <v>38.3324</v>
      </c>
      <c r="S132">
        <v>-42.556699999999999</v>
      </c>
      <c r="T132">
        <v>3.39866</v>
      </c>
      <c r="U132">
        <v>-22.061699999999998</v>
      </c>
      <c r="Y132">
        <v>-1.2845465E-2</v>
      </c>
      <c r="Z132">
        <v>-2.2291004999999999E-2</v>
      </c>
      <c r="AA132">
        <v>1.195984E-3</v>
      </c>
      <c r="AB132">
        <v>1.3865816E-2</v>
      </c>
    </row>
    <row r="133" spans="1:28" x14ac:dyDescent="0.35">
      <c r="A133">
        <v>26.216100000000001</v>
      </c>
      <c r="B133">
        <v>211.417</v>
      </c>
      <c r="C133">
        <v>-0.6498009501240255</v>
      </c>
      <c r="D133">
        <v>-0.39609142100033123</v>
      </c>
      <c r="E133">
        <v>42.75</v>
      </c>
      <c r="F133">
        <v>-37.717500000000001</v>
      </c>
      <c r="G133">
        <v>15.01</v>
      </c>
      <c r="H133">
        <v>-13.7942</v>
      </c>
      <c r="I133">
        <v>2.5263609600775502E-2</v>
      </c>
      <c r="J133">
        <v>-2.42659376374059E-2</v>
      </c>
      <c r="K133">
        <v>1.20908169712645E-3</v>
      </c>
      <c r="L133">
        <v>-1.7294893384205801E-2</v>
      </c>
      <c r="N133">
        <v>26.216100000000001</v>
      </c>
      <c r="O133">
        <v>211.417</v>
      </c>
      <c r="P133">
        <f t="shared" ref="P133:Q133" si="130">Y133/MAX(Y133:Y430)*$N$511</f>
        <v>-176.8058272476558</v>
      </c>
      <c r="Q133">
        <f t="shared" si="130"/>
        <v>-190.21201056746884</v>
      </c>
      <c r="R133">
        <v>42.75</v>
      </c>
      <c r="S133">
        <v>-37.717500000000001</v>
      </c>
      <c r="T133">
        <v>15.01</v>
      </c>
      <c r="U133">
        <v>-13.7942</v>
      </c>
      <c r="Y133">
        <v>-1.7493534000000002E-2</v>
      </c>
      <c r="Z133">
        <v>-1.9154701E-2</v>
      </c>
      <c r="AA133">
        <v>2.9727999999999998E-3</v>
      </c>
      <c r="AB133">
        <v>1.4654191E-2</v>
      </c>
    </row>
    <row r="134" spans="1:28" x14ac:dyDescent="0.35">
      <c r="A134">
        <v>67.694299999999998</v>
      </c>
      <c r="B134">
        <v>207.119</v>
      </c>
      <c r="C134">
        <v>-0.69491799920269315</v>
      </c>
      <c r="D134">
        <v>-0.42351772109970193</v>
      </c>
      <c r="E134">
        <v>43.322400000000002</v>
      </c>
      <c r="F134">
        <v>-30.059799999999999</v>
      </c>
      <c r="G134">
        <v>20.9208</v>
      </c>
      <c r="H134">
        <v>-0.24655099999999999</v>
      </c>
      <c r="I134">
        <v>2.5634368112613298E-2</v>
      </c>
      <c r="J134">
        <v>-1.8112532924829099E-2</v>
      </c>
      <c r="K134">
        <v>3.9915932046342504E-3</v>
      </c>
      <c r="L134">
        <v>-1.6496201747092099E-2</v>
      </c>
      <c r="N134">
        <v>67.694299999999998</v>
      </c>
      <c r="O134">
        <v>207.119</v>
      </c>
      <c r="P134">
        <f t="shared" ref="P134:Q134" si="131">Y134/MAX(Y134:Y431)*$N$511</f>
        <v>-213.25680417276561</v>
      </c>
      <c r="Q134">
        <f t="shared" si="131"/>
        <v>-149.61613198076273</v>
      </c>
      <c r="R134">
        <v>43.322400000000002</v>
      </c>
      <c r="S134">
        <v>-30.059799999999999</v>
      </c>
      <c r="T134">
        <v>20.9208</v>
      </c>
      <c r="U134">
        <v>-0.24655099999999999</v>
      </c>
      <c r="Y134">
        <v>-2.1100068999999999E-2</v>
      </c>
      <c r="Z134">
        <v>-1.5066621000000001E-2</v>
      </c>
      <c r="AA134">
        <v>2.9227260000000001E-3</v>
      </c>
      <c r="AB134">
        <v>1.6768452999999999E-2</v>
      </c>
    </row>
    <row r="135" spans="1:28" x14ac:dyDescent="0.35">
      <c r="A135">
        <v>108.682</v>
      </c>
      <c r="B135">
        <v>194.01400000000001</v>
      </c>
      <c r="C135">
        <v>-0.74440362553153794</v>
      </c>
      <c r="D135">
        <v>-0.44573554480162225</v>
      </c>
      <c r="E135">
        <v>40.932699999999997</v>
      </c>
      <c r="F135">
        <v>-21.008900000000001</v>
      </c>
      <c r="G135">
        <v>18.866700000000002</v>
      </c>
      <c r="H135">
        <v>14.091699999999999</v>
      </c>
      <c r="I135">
        <v>2.9882699947131799E-2</v>
      </c>
      <c r="J135">
        <v>-8.2981782023138703E-3</v>
      </c>
      <c r="K135">
        <v>4.0300106877877396E-3</v>
      </c>
      <c r="L135">
        <v>-1.40168496700173E-2</v>
      </c>
      <c r="N135">
        <v>108.682</v>
      </c>
      <c r="O135">
        <v>194.01400000000001</v>
      </c>
      <c r="P135">
        <f t="shared" ref="P135:Q135" si="132">Y135/MAX(Y135:Y432)*$N$511</f>
        <v>-238.29218170114041</v>
      </c>
      <c r="Q135">
        <f t="shared" si="132"/>
        <v>-103.22182952335922</v>
      </c>
      <c r="R135">
        <v>40.932699999999997</v>
      </c>
      <c r="S135">
        <v>-21.008900000000001</v>
      </c>
      <c r="T135">
        <v>18.866700000000002</v>
      </c>
      <c r="U135">
        <v>14.091699999999999</v>
      </c>
      <c r="Y135">
        <v>-2.3577120999999999E-2</v>
      </c>
      <c r="Z135">
        <v>-1.0394629000000001E-2</v>
      </c>
      <c r="AA135">
        <v>3.1693300000000002E-3</v>
      </c>
      <c r="AB135">
        <v>1.7054157E-2</v>
      </c>
    </row>
    <row r="136" spans="1:28" x14ac:dyDescent="0.35">
      <c r="A136">
        <v>147.05000000000001</v>
      </c>
      <c r="B136">
        <v>172.047</v>
      </c>
      <c r="C136">
        <v>-0.80157717266123307</v>
      </c>
      <c r="D136">
        <v>-0.45182139135071381</v>
      </c>
      <c r="E136">
        <v>36.536299999999997</v>
      </c>
      <c r="F136">
        <v>-11.630100000000001</v>
      </c>
      <c r="G136">
        <v>9.3491199999999992</v>
      </c>
      <c r="H136">
        <v>24.691400000000002</v>
      </c>
      <c r="I136">
        <v>3.4052184372902299E-2</v>
      </c>
      <c r="J136">
        <v>-1.4652429343924001E-3</v>
      </c>
      <c r="K136">
        <v>1.17932139640316E-4</v>
      </c>
      <c r="L136">
        <v>-9.1324198604166608E-3</v>
      </c>
      <c r="N136">
        <v>147.05000000000001</v>
      </c>
      <c r="O136">
        <v>172.047</v>
      </c>
      <c r="P136">
        <f t="shared" ref="P136:Q136" si="133">Y136/MAX(Y136:Y433)*$N$511</f>
        <v>-253.95695450692557</v>
      </c>
      <c r="Q136">
        <f t="shared" si="133"/>
        <v>-51.089707842675779</v>
      </c>
      <c r="R136">
        <v>36.536299999999997</v>
      </c>
      <c r="S136">
        <v>-11.630100000000001</v>
      </c>
      <c r="T136">
        <v>9.3491199999999992</v>
      </c>
      <c r="U136">
        <v>24.691400000000002</v>
      </c>
      <c r="Y136">
        <v>-2.5127026E-2</v>
      </c>
      <c r="Z136">
        <v>-5.1448279999999997E-3</v>
      </c>
      <c r="AA136">
        <v>3.6000950000000002E-3</v>
      </c>
      <c r="AB136">
        <v>2.1192683E-2</v>
      </c>
    </row>
    <row r="137" spans="1:28" x14ac:dyDescent="0.35">
      <c r="A137">
        <v>179.358</v>
      </c>
      <c r="B137">
        <v>141.68600000000001</v>
      </c>
      <c r="C137">
        <v>-0.87553845898299076</v>
      </c>
      <c r="D137">
        <v>-0.43407767068727332</v>
      </c>
      <c r="E137">
        <v>31.668199999999999</v>
      </c>
      <c r="F137">
        <v>-3.7610100000000002</v>
      </c>
      <c r="G137">
        <v>-4.4069500000000001</v>
      </c>
      <c r="H137">
        <v>27.9483</v>
      </c>
      <c r="I137">
        <v>3.5156783609025598E-2</v>
      </c>
      <c r="J137">
        <v>-1.05146293097731E-3</v>
      </c>
      <c r="K137">
        <v>-2.8361765813637702E-3</v>
      </c>
      <c r="L137">
        <v>-3.4050207464016899E-3</v>
      </c>
      <c r="N137">
        <v>179.358</v>
      </c>
      <c r="O137">
        <v>141.68600000000001</v>
      </c>
      <c r="P137">
        <f t="shared" ref="P137:Q137" si="134">Y137/MAX(Y137:Y434)*$N$511</f>
        <v>-255.66125486334815</v>
      </c>
      <c r="Q137">
        <f t="shared" si="134"/>
        <v>3.2972185334962991</v>
      </c>
      <c r="R137">
        <v>31.668199999999999</v>
      </c>
      <c r="S137">
        <v>-3.7610100000000002</v>
      </c>
      <c r="T137">
        <v>-4.4069500000000001</v>
      </c>
      <c r="U137">
        <v>27.9483</v>
      </c>
      <c r="Y137">
        <v>-2.5295653000000001E-2</v>
      </c>
      <c r="Z137">
        <v>3.3203600000000002E-4</v>
      </c>
      <c r="AA137">
        <v>5.1445090000000002E-3</v>
      </c>
      <c r="AB137">
        <v>2.3377238000000002E-2</v>
      </c>
    </row>
    <row r="138" spans="1:28" x14ac:dyDescent="0.35">
      <c r="A138">
        <v>203.55699999999999</v>
      </c>
      <c r="B138">
        <v>105.286</v>
      </c>
      <c r="C138">
        <v>-0.96390386915308279</v>
      </c>
      <c r="D138">
        <v>-0.39858618990297223</v>
      </c>
      <c r="E138">
        <v>28.857900000000001</v>
      </c>
      <c r="F138">
        <v>2.2690700000000001</v>
      </c>
      <c r="G138">
        <v>-16.694199999999999</v>
      </c>
      <c r="H138">
        <v>22.333200000000001</v>
      </c>
      <c r="I138">
        <v>3.2977541540958402E-2</v>
      </c>
      <c r="J138">
        <v>-3.3348818978956199E-3</v>
      </c>
      <c r="K138">
        <v>-9.5434688696978201E-3</v>
      </c>
      <c r="L138">
        <v>1.9259517839064701E-3</v>
      </c>
      <c r="N138">
        <v>203.55699999999999</v>
      </c>
      <c r="O138">
        <v>105.286</v>
      </c>
      <c r="P138">
        <f t="shared" ref="P138:Q138" si="135">Y138/MAX(Y138:Y435)*$N$511</f>
        <v>-248.20138442994352</v>
      </c>
      <c r="Q138">
        <f t="shared" si="135"/>
        <v>59.638150756242652</v>
      </c>
      <c r="R138">
        <v>28.857900000000001</v>
      </c>
      <c r="S138">
        <v>2.2690700000000001</v>
      </c>
      <c r="T138">
        <v>-16.694199999999999</v>
      </c>
      <c r="U138">
        <v>22.333200000000001</v>
      </c>
      <c r="Y138">
        <v>-2.4557558E-2</v>
      </c>
      <c r="Z138">
        <v>6.0056720000000001E-3</v>
      </c>
      <c r="AA138">
        <v>5.5604490000000003E-3</v>
      </c>
      <c r="AB138">
        <v>2.440324E-2</v>
      </c>
    </row>
    <row r="139" spans="1:28" x14ac:dyDescent="0.35">
      <c r="A139">
        <v>219.79499999999999</v>
      </c>
      <c r="B139">
        <v>65.421300000000002</v>
      </c>
      <c r="C139">
        <v>-1.049338899716513</v>
      </c>
      <c r="D139">
        <v>-0.37005873371088799</v>
      </c>
      <c r="E139">
        <v>28.973600000000001</v>
      </c>
      <c r="F139">
        <v>7.0714800000000002</v>
      </c>
      <c r="G139">
        <v>-22.188199999999998</v>
      </c>
      <c r="H139">
        <v>10.5122</v>
      </c>
      <c r="I139">
        <v>2.3728773581371401E-2</v>
      </c>
      <c r="J139">
        <v>-1.491965187849E-2</v>
      </c>
      <c r="K139">
        <v>-1.41955625594155E-2</v>
      </c>
      <c r="L139">
        <v>3.7950104562783E-3</v>
      </c>
      <c r="N139">
        <v>219.79499999999999</v>
      </c>
      <c r="O139">
        <v>65.421300000000002</v>
      </c>
      <c r="P139">
        <f t="shared" ref="P139:Q139" si="136">Y139/MAX(Y139:Y436)*$N$511</f>
        <v>-226.58574544520482</v>
      </c>
      <c r="Q139">
        <f t="shared" si="136"/>
        <v>118.61787268289008</v>
      </c>
      <c r="R139">
        <v>28.973600000000001</v>
      </c>
      <c r="S139">
        <v>7.0714800000000002</v>
      </c>
      <c r="T139">
        <v>-22.188199999999998</v>
      </c>
      <c r="U139">
        <v>10.5122</v>
      </c>
      <c r="Y139">
        <v>-2.2418862000000001E-2</v>
      </c>
      <c r="Z139">
        <v>1.1945038999999999E-2</v>
      </c>
      <c r="AA139">
        <v>5.9828950000000002E-3</v>
      </c>
      <c r="AB139">
        <v>2.7399301000000001E-2</v>
      </c>
    </row>
    <row r="140" spans="1:28" x14ac:dyDescent="0.35">
      <c r="A140">
        <v>227.62200000000001</v>
      </c>
      <c r="B140">
        <v>22.9373</v>
      </c>
      <c r="C140">
        <v>-1.1218412251948973</v>
      </c>
      <c r="D140">
        <v>-0.37062587353266713</v>
      </c>
      <c r="E140">
        <v>32.377800000000001</v>
      </c>
      <c r="F140">
        <v>11.1493</v>
      </c>
      <c r="G140">
        <v>-18.718499999999999</v>
      </c>
      <c r="H140">
        <v>-2.5322</v>
      </c>
      <c r="I140">
        <v>7.7537911705142801E-3</v>
      </c>
      <c r="J140">
        <v>-1.7207221013089899E-2</v>
      </c>
      <c r="K140">
        <v>-2.4203803648441598E-2</v>
      </c>
      <c r="L140">
        <v>1.0763339736639101E-2</v>
      </c>
      <c r="N140">
        <v>227.62200000000001</v>
      </c>
      <c r="O140">
        <v>22.9373</v>
      </c>
      <c r="P140">
        <f t="shared" ref="P140:Q140" si="137">Y140/MAX(Y140:Y437)*$N$511</f>
        <v>-191.40414770174968</v>
      </c>
      <c r="Q140">
        <f t="shared" si="137"/>
        <v>169.38622594665736</v>
      </c>
      <c r="R140">
        <v>32.377800000000001</v>
      </c>
      <c r="S140">
        <v>11.1493</v>
      </c>
      <c r="T140">
        <v>-18.718499999999999</v>
      </c>
      <c r="U140">
        <v>-2.5322</v>
      </c>
      <c r="Y140">
        <v>-1.8937921999999999E-2</v>
      </c>
      <c r="Z140">
        <v>1.7057506E-2</v>
      </c>
      <c r="AA140">
        <v>6.5384839999999998E-3</v>
      </c>
      <c r="AB140">
        <v>3.3382441999999998E-2</v>
      </c>
    </row>
    <row r="141" spans="1:28" x14ac:dyDescent="0.35">
      <c r="A141">
        <v>225.85599999999999</v>
      </c>
      <c r="B141">
        <v>-22.992000000000001</v>
      </c>
      <c r="C141">
        <v>-1.1888150026576894</v>
      </c>
      <c r="D141">
        <v>-0.39941427867408852</v>
      </c>
      <c r="E141">
        <v>40.515000000000001</v>
      </c>
      <c r="F141">
        <v>13.686</v>
      </c>
      <c r="G141">
        <v>-6.7225599999999996</v>
      </c>
      <c r="H141">
        <v>-12.732200000000001</v>
      </c>
      <c r="I141">
        <v>-4.1859644238768402E-3</v>
      </c>
      <c r="J141">
        <v>-3.2332810236377997E-2</v>
      </c>
      <c r="K141">
        <v>-2.7422320036924401E-2</v>
      </c>
      <c r="L141">
        <v>1.3746854608379E-3</v>
      </c>
      <c r="N141">
        <v>225.85599999999999</v>
      </c>
      <c r="O141">
        <v>-22.992000000000001</v>
      </c>
      <c r="P141">
        <f t="shared" ref="P141:Q141" si="138">Y141/MAX(Y141:Y438)*$N$511</f>
        <v>-148.46590990101222</v>
      </c>
      <c r="Q141">
        <f t="shared" si="138"/>
        <v>208.06287461260536</v>
      </c>
      <c r="R141">
        <v>40.515000000000001</v>
      </c>
      <c r="S141">
        <v>13.686</v>
      </c>
      <c r="T141">
        <v>-6.7225599999999996</v>
      </c>
      <c r="U141">
        <v>-12.732200000000001</v>
      </c>
      <c r="Y141">
        <v>-1.4689524000000001E-2</v>
      </c>
      <c r="Z141">
        <v>2.0952315999999999E-2</v>
      </c>
      <c r="AA141">
        <v>5.8763549999999998E-3</v>
      </c>
      <c r="AB141">
        <v>3.4945200000000003E-2</v>
      </c>
    </row>
    <row r="142" spans="1:28" x14ac:dyDescent="0.35">
      <c r="A142">
        <v>213.36699999999999</v>
      </c>
      <c r="B142">
        <v>-70.262900000000002</v>
      </c>
      <c r="C142">
        <v>-1.2474225947909283</v>
      </c>
      <c r="D142">
        <v>-0.43690609877281283</v>
      </c>
      <c r="E142">
        <v>52.716299999999997</v>
      </c>
      <c r="F142">
        <v>12.951499999999999</v>
      </c>
      <c r="G142">
        <v>10.841699999999999</v>
      </c>
      <c r="H142">
        <v>-16.2395</v>
      </c>
      <c r="I142">
        <v>-1.4082571143628E-2</v>
      </c>
      <c r="J142">
        <v>-3.31610961783501E-2</v>
      </c>
      <c r="K142">
        <v>-2.2846816668033499E-2</v>
      </c>
      <c r="L142">
        <v>-8.6955540623280606E-3</v>
      </c>
      <c r="N142">
        <v>213.36699999999999</v>
      </c>
      <c r="O142">
        <v>-70.262900000000002</v>
      </c>
      <c r="P142">
        <f t="shared" ref="P142:Q142" si="139">Y142/MAX(Y142:Y439)*$N$511</f>
        <v>-97.9673691581866</v>
      </c>
      <c r="Q142">
        <f t="shared" si="139"/>
        <v>236.13773175374487</v>
      </c>
      <c r="R142">
        <v>52.716299999999997</v>
      </c>
      <c r="S142">
        <v>12.951499999999999</v>
      </c>
      <c r="T142">
        <v>10.841699999999999</v>
      </c>
      <c r="U142">
        <v>-16.2395</v>
      </c>
      <c r="Y142">
        <v>-9.6930939999999993E-3</v>
      </c>
      <c r="Z142">
        <v>2.3779505999999999E-2</v>
      </c>
      <c r="AA142">
        <v>5.4795770000000002E-3</v>
      </c>
      <c r="AB142">
        <v>3.7844485999999997E-2</v>
      </c>
    </row>
    <row r="143" spans="1:28" x14ac:dyDescent="0.35">
      <c r="A143">
        <v>190.12899999999999</v>
      </c>
      <c r="B143">
        <v>-113.71299999999999</v>
      </c>
      <c r="C143">
        <v>-1.2727163248582565</v>
      </c>
      <c r="D143">
        <v>-0.47277890433756936</v>
      </c>
      <c r="E143">
        <v>66.162199999999999</v>
      </c>
      <c r="F143">
        <v>9.89025</v>
      </c>
      <c r="G143">
        <v>27.0702</v>
      </c>
      <c r="H143">
        <v>-10.6623</v>
      </c>
      <c r="I143">
        <v>-1.96035187290023E-2</v>
      </c>
      <c r="J143">
        <v>-2.0483573400721902E-2</v>
      </c>
      <c r="K143">
        <v>-1.5609650156417101E-2</v>
      </c>
      <c r="L143">
        <v>-1.6060176810570301E-2</v>
      </c>
      <c r="N143">
        <v>190.12899999999999</v>
      </c>
      <c r="O143">
        <v>-113.71299999999999</v>
      </c>
      <c r="P143">
        <f t="shared" ref="P143:Q143" si="140">Y143/MAX(Y143:Y440)*$N$511</f>
        <v>-40.279479922926733</v>
      </c>
      <c r="Q143">
        <f t="shared" si="140"/>
        <v>250.46841214192682</v>
      </c>
      <c r="R143">
        <v>66.162199999999999</v>
      </c>
      <c r="S143">
        <v>9.89025</v>
      </c>
      <c r="T143">
        <v>27.0702</v>
      </c>
      <c r="U143">
        <v>-10.6623</v>
      </c>
      <c r="Y143">
        <v>-3.9853349999999996E-3</v>
      </c>
      <c r="Z143">
        <v>2.5222631999999998E-2</v>
      </c>
      <c r="AA143">
        <v>4.9262029999999997E-3</v>
      </c>
      <c r="AB143">
        <v>3.6396555999999997E-2</v>
      </c>
    </row>
    <row r="144" spans="1:28" x14ac:dyDescent="0.35">
      <c r="A144">
        <v>156.755</v>
      </c>
      <c r="B144">
        <v>-151.48500000000001</v>
      </c>
      <c r="C144">
        <v>-1.2643127657689581</v>
      </c>
      <c r="D144">
        <v>-0.50761437723684955</v>
      </c>
      <c r="E144">
        <v>78.100800000000007</v>
      </c>
      <c r="F144">
        <v>4.9395300000000004</v>
      </c>
      <c r="G144">
        <v>35.799399999999999</v>
      </c>
      <c r="H144">
        <v>2.5672299999999999</v>
      </c>
      <c r="I144">
        <v>-1.7188525374735399E-2</v>
      </c>
      <c r="J144">
        <v>-6.2640811680557502E-3</v>
      </c>
      <c r="K144">
        <v>-5.1617855247975703E-3</v>
      </c>
      <c r="L144">
        <v>-1.7714046218477799E-2</v>
      </c>
      <c r="N144">
        <v>156.755</v>
      </c>
      <c r="O144">
        <v>-151.48500000000001</v>
      </c>
      <c r="P144">
        <f t="shared" ref="P144:Q144" si="141">Y144/MAX(Y144:Y441)*$N$511</f>
        <v>14.495644208173038</v>
      </c>
      <c r="Q144">
        <f t="shared" si="141"/>
        <v>253.92739533320318</v>
      </c>
      <c r="R144">
        <v>78.100800000000007</v>
      </c>
      <c r="S144">
        <v>4.9395300000000004</v>
      </c>
      <c r="T144">
        <v>35.799399999999999</v>
      </c>
      <c r="U144">
        <v>2.5672299999999999</v>
      </c>
      <c r="Y144">
        <v>1.434229E-3</v>
      </c>
      <c r="Z144">
        <v>2.5570958000000001E-2</v>
      </c>
      <c r="AA144">
        <v>4.3780340000000003E-3</v>
      </c>
      <c r="AB144">
        <v>3.731218E-2</v>
      </c>
    </row>
    <row r="145" spans="1:28" x14ac:dyDescent="0.35">
      <c r="A145">
        <v>114.434</v>
      </c>
      <c r="B145">
        <v>-181.702</v>
      </c>
      <c r="C145">
        <v>-1.2360526665485472</v>
      </c>
      <c r="D145">
        <v>-0.54096575347999254</v>
      </c>
      <c r="E145">
        <v>85.518500000000003</v>
      </c>
      <c r="F145">
        <v>-0.39782899999999999</v>
      </c>
      <c r="G145">
        <v>33.033299999999997</v>
      </c>
      <c r="H145">
        <v>18.516500000000001</v>
      </c>
      <c r="I145">
        <v>-1.04534347808536E-2</v>
      </c>
      <c r="J145">
        <v>4.1449364929999699E-3</v>
      </c>
      <c r="K145">
        <v>6.0844570625351599E-3</v>
      </c>
      <c r="L145">
        <v>-1.90551842346398E-2</v>
      </c>
      <c r="N145">
        <v>114.434</v>
      </c>
      <c r="O145">
        <v>-181.702</v>
      </c>
      <c r="P145">
        <f t="shared" ref="P145:Q145" si="142">Y145/MAX(Y145:Y442)*$N$511</f>
        <v>72.944877958539962</v>
      </c>
      <c r="Q145">
        <f t="shared" si="142"/>
        <v>247.10325046610205</v>
      </c>
      <c r="R145">
        <v>85.518500000000003</v>
      </c>
      <c r="S145">
        <v>-0.39782899999999999</v>
      </c>
      <c r="T145">
        <v>33.033299999999997</v>
      </c>
      <c r="U145">
        <v>18.516500000000001</v>
      </c>
      <c r="Y145">
        <v>7.217317E-3</v>
      </c>
      <c r="Z145">
        <v>2.4883754000000001E-2</v>
      </c>
      <c r="AA145">
        <v>4.4478299999999998E-3</v>
      </c>
      <c r="AB145">
        <v>3.9966160000000001E-2</v>
      </c>
    </row>
    <row r="146" spans="1:28" x14ac:dyDescent="0.35">
      <c r="A146">
        <v>66.2697</v>
      </c>
      <c r="B146">
        <v>-201.245</v>
      </c>
      <c r="C146">
        <v>-1.1932237220942592</v>
      </c>
      <c r="D146">
        <v>-0.57131258129408058</v>
      </c>
      <c r="E146">
        <v>84.589299999999994</v>
      </c>
      <c r="F146">
        <v>-3.8046600000000002</v>
      </c>
      <c r="G146">
        <v>18.987100000000002</v>
      </c>
      <c r="H146">
        <v>29.158899999999999</v>
      </c>
      <c r="I146">
        <v>-3.75884192189833E-3</v>
      </c>
      <c r="J146">
        <v>1.00589309950291E-2</v>
      </c>
      <c r="K146">
        <v>1.50614377812126E-2</v>
      </c>
      <c r="L146">
        <v>-1.6279883911970799E-2</v>
      </c>
      <c r="N146">
        <v>66.2697</v>
      </c>
      <c r="O146">
        <v>-201.245</v>
      </c>
      <c r="P146">
        <f t="shared" ref="P146:Q146" si="143">Y146/MAX(Y146:Y443)*$N$511</f>
        <v>129.40637276201235</v>
      </c>
      <c r="Q146">
        <f t="shared" si="143"/>
        <v>223.57688978775485</v>
      </c>
      <c r="R146">
        <v>84.589299999999994</v>
      </c>
      <c r="S146">
        <v>-3.8046600000000002</v>
      </c>
      <c r="T146">
        <v>18.987100000000002</v>
      </c>
      <c r="U146">
        <v>29.158899999999999</v>
      </c>
      <c r="Y146">
        <v>1.2803734000000001E-2</v>
      </c>
      <c r="Z146">
        <v>2.2514606E-2</v>
      </c>
      <c r="AA146">
        <v>4.3557300000000004E-3</v>
      </c>
      <c r="AB146">
        <v>3.9505131999999998E-2</v>
      </c>
    </row>
    <row r="147" spans="1:28" x14ac:dyDescent="0.35">
      <c r="A147">
        <v>16.283300000000001</v>
      </c>
      <c r="B147">
        <v>-209.37100000000001</v>
      </c>
      <c r="C147">
        <v>-1.1321536144578315</v>
      </c>
      <c r="D147">
        <v>-0.59488927847211559</v>
      </c>
      <c r="E147">
        <v>73.932599999999994</v>
      </c>
      <c r="F147">
        <v>-3.6744500000000002</v>
      </c>
      <c r="G147">
        <v>0.186862</v>
      </c>
      <c r="H147">
        <v>29.388300000000001</v>
      </c>
      <c r="I147">
        <v>1.88154012108228E-4</v>
      </c>
      <c r="J147">
        <v>3.3302417132618101E-3</v>
      </c>
      <c r="K147">
        <v>2.3475718082202501E-2</v>
      </c>
      <c r="L147">
        <v>-1.02059097793994E-2</v>
      </c>
      <c r="N147">
        <v>16.283300000000001</v>
      </c>
      <c r="O147">
        <v>-209.37100000000001</v>
      </c>
      <c r="P147">
        <f t="shared" ref="P147:Q147" si="144">Y147/MAX(Y147:Y444)*$N$511</f>
        <v>177.13645506858393</v>
      </c>
      <c r="Q147">
        <f t="shared" si="144"/>
        <v>189.6097177483359</v>
      </c>
      <c r="R147">
        <v>73.932599999999994</v>
      </c>
      <c r="S147">
        <v>-3.6744500000000002</v>
      </c>
      <c r="T147">
        <v>0.186862</v>
      </c>
      <c r="U147">
        <v>29.388300000000001</v>
      </c>
      <c r="Y147">
        <v>1.7526246999999998E-2</v>
      </c>
      <c r="Z147">
        <v>1.9094048999999998E-2</v>
      </c>
      <c r="AA147">
        <v>2.448623E-3</v>
      </c>
      <c r="AB147">
        <v>3.8752903999999998E-2</v>
      </c>
    </row>
    <row r="148" spans="1:28" x14ac:dyDescent="0.35">
      <c r="A148">
        <v>-33.2986</v>
      </c>
      <c r="B148">
        <v>-206.93899999999999</v>
      </c>
      <c r="C148">
        <v>-1.0596194520729978</v>
      </c>
      <c r="D148">
        <v>-0.6195946000533209</v>
      </c>
      <c r="E148">
        <v>54.506100000000004</v>
      </c>
      <c r="F148">
        <v>1.4169499999999999</v>
      </c>
      <c r="G148">
        <v>-16.514399999999998</v>
      </c>
      <c r="H148">
        <v>19.692499999999999</v>
      </c>
      <c r="I148">
        <v>-2.3633072737018501E-3</v>
      </c>
      <c r="J148">
        <v>-7.5725875233120903E-3</v>
      </c>
      <c r="K148">
        <v>2.89221655659627E-2</v>
      </c>
      <c r="L148">
        <v>-1.7568283066668499E-3</v>
      </c>
      <c r="N148">
        <v>-33.2986</v>
      </c>
      <c r="O148">
        <v>-206.93899999999999</v>
      </c>
      <c r="P148">
        <f t="shared" ref="P148:Q148" si="145">Y148/MAX(Y148:Y445)*$N$511</f>
        <v>219.14184395249859</v>
      </c>
      <c r="Q148">
        <f t="shared" si="145"/>
        <v>144.34091598539467</v>
      </c>
      <c r="R148">
        <v>54.506100000000004</v>
      </c>
      <c r="S148">
        <v>1.4169499999999999</v>
      </c>
      <c r="T148">
        <v>-16.514399999999998</v>
      </c>
      <c r="U148">
        <v>19.692499999999999</v>
      </c>
      <c r="Y148">
        <v>2.1682347000000001E-2</v>
      </c>
      <c r="Z148">
        <v>1.4535397E-2</v>
      </c>
      <c r="AA148">
        <v>3.11415E-4</v>
      </c>
      <c r="AB148">
        <v>3.8386534999999999E-2</v>
      </c>
    </row>
    <row r="149" spans="1:28" x14ac:dyDescent="0.35">
      <c r="A149">
        <v>-80.607100000000003</v>
      </c>
      <c r="B149">
        <v>-194.30600000000001</v>
      </c>
      <c r="C149">
        <v>-0.98349464032600986</v>
      </c>
      <c r="D149">
        <v>-0.65138432205786123</v>
      </c>
      <c r="E149">
        <v>28.521799999999999</v>
      </c>
      <c r="F149">
        <v>11.5375</v>
      </c>
      <c r="G149">
        <v>-25.3674</v>
      </c>
      <c r="H149">
        <v>2.47492</v>
      </c>
      <c r="I149">
        <v>-8.1469082749541406E-3</v>
      </c>
      <c r="J149">
        <v>-2.3373348384724199E-2</v>
      </c>
      <c r="K149">
        <v>3.2668401718956103E-2</v>
      </c>
      <c r="L149">
        <v>3.7180209267353298E-3</v>
      </c>
      <c r="N149">
        <v>-80.607100000000003</v>
      </c>
      <c r="O149">
        <v>-194.30600000000001</v>
      </c>
      <c r="P149">
        <f t="shared" ref="P149:Q149" si="146">Y149/MAX(Y149:Y446)*$N$511</f>
        <v>248.3748798957844</v>
      </c>
      <c r="Q149">
        <f t="shared" si="146"/>
        <v>96.505309294749182</v>
      </c>
      <c r="R149">
        <v>28.521799999999999</v>
      </c>
      <c r="S149">
        <v>11.5375</v>
      </c>
      <c r="T149">
        <v>-25.3674</v>
      </c>
      <c r="U149">
        <v>2.47492</v>
      </c>
      <c r="Y149">
        <v>2.4574723999999999E-2</v>
      </c>
      <c r="Z149">
        <v>9.7182629999999996E-3</v>
      </c>
      <c r="AA149">
        <v>-1.4136870000000001E-3</v>
      </c>
      <c r="AB149">
        <v>3.6960741999999998E-2</v>
      </c>
    </row>
    <row r="150" spans="1:28" x14ac:dyDescent="0.35">
      <c r="A150">
        <v>-124.497</v>
      </c>
      <c r="B150">
        <v>-170.74700000000001</v>
      </c>
      <c r="C150">
        <v>-0.92028315467753363</v>
      </c>
      <c r="D150">
        <v>-0.68246471533943565</v>
      </c>
      <c r="E150">
        <v>-2.4365199999999998</v>
      </c>
      <c r="F150">
        <v>25.180399999999999</v>
      </c>
      <c r="G150">
        <v>-23.1569</v>
      </c>
      <c r="H150">
        <v>-18.370699999999999</v>
      </c>
      <c r="I150">
        <v>-1.74769711186353E-2</v>
      </c>
      <c r="J150">
        <v>-2.8240898347241299E-2</v>
      </c>
      <c r="K150">
        <v>3.2143849653818397E-2</v>
      </c>
      <c r="L150">
        <v>1.16351975473414E-2</v>
      </c>
      <c r="N150">
        <v>-124.497</v>
      </c>
      <c r="O150">
        <v>-170.74700000000001</v>
      </c>
      <c r="P150">
        <f t="shared" ref="P150:Q150" si="147">Y150/MAX(Y150:Y447)*$N$511</f>
        <v>265.17608539844792</v>
      </c>
      <c r="Q150">
        <f t="shared" si="147"/>
        <v>40.736571138666065</v>
      </c>
      <c r="R150">
        <v>-2.4365199999999998</v>
      </c>
      <c r="S150">
        <v>25.180399999999999</v>
      </c>
      <c r="T150">
        <v>-23.1569</v>
      </c>
      <c r="U150">
        <v>-18.370699999999999</v>
      </c>
      <c r="Y150">
        <v>2.6237070000000001E-2</v>
      </c>
      <c r="Z150">
        <v>4.1022480000000002E-3</v>
      </c>
      <c r="AA150">
        <v>-2.7146819999999999E-3</v>
      </c>
      <c r="AB150">
        <v>3.6434801000000003E-2</v>
      </c>
    </row>
    <row r="151" spans="1:28" x14ac:dyDescent="0.35">
      <c r="A151">
        <v>-163.01499999999999</v>
      </c>
      <c r="B151">
        <v>-136.72300000000001</v>
      </c>
      <c r="C151">
        <v>-0.87606169161941883</v>
      </c>
      <c r="D151">
        <v>-0.68739931652380459</v>
      </c>
      <c r="E151">
        <v>-35.397399999999998</v>
      </c>
      <c r="F151">
        <v>38.622799999999998</v>
      </c>
      <c r="G151">
        <v>-9.3203800000000001</v>
      </c>
      <c r="H151">
        <v>-36.6464</v>
      </c>
      <c r="I151">
        <v>-2.43582809916142E-2</v>
      </c>
      <c r="J151">
        <v>-1.6827458805384402E-2</v>
      </c>
      <c r="K151">
        <v>2.5192807314896901E-2</v>
      </c>
      <c r="L151">
        <v>2.1147653449366401E-2</v>
      </c>
      <c r="N151">
        <v>-163.01499999999999</v>
      </c>
      <c r="O151">
        <v>-136.72300000000001</v>
      </c>
      <c r="P151">
        <f t="shared" ref="P151:Q151" si="148">Y151/MAX(Y151:Y448)*$N$511</f>
        <v>265.94499999999999</v>
      </c>
      <c r="Q151">
        <f t="shared" si="148"/>
        <v>-16.355002719823155</v>
      </c>
      <c r="R151">
        <v>-35.397399999999998</v>
      </c>
      <c r="S151">
        <v>38.622799999999998</v>
      </c>
      <c r="T151">
        <v>-9.3203800000000001</v>
      </c>
      <c r="U151">
        <v>-36.6464</v>
      </c>
      <c r="Y151">
        <v>2.6313148000000001E-2</v>
      </c>
      <c r="Z151">
        <v>-1.646979E-3</v>
      </c>
      <c r="AA151">
        <v>-3.8576970000000002E-3</v>
      </c>
      <c r="AB151">
        <v>3.9062206000000002E-2</v>
      </c>
    </row>
    <row r="152" spans="1:28" x14ac:dyDescent="0.35">
      <c r="A152">
        <v>-193.36199999999999</v>
      </c>
      <c r="B152">
        <v>-95.4482</v>
      </c>
      <c r="C152">
        <v>-0.85621068834160174</v>
      </c>
      <c r="D152">
        <v>-0.63713634784575734</v>
      </c>
      <c r="E152">
        <v>-64.802099999999996</v>
      </c>
      <c r="F152">
        <v>46.4544</v>
      </c>
      <c r="G152">
        <v>13.2225</v>
      </c>
      <c r="H152">
        <v>-44.661200000000001</v>
      </c>
      <c r="I152">
        <v>-1.2402320419723599E-2</v>
      </c>
      <c r="J152">
        <v>-2.0121203664186699E-2</v>
      </c>
      <c r="K152">
        <v>2.46882254552909E-2</v>
      </c>
      <c r="L152">
        <v>8.2500975899910001E-3</v>
      </c>
      <c r="N152">
        <v>-193.36199999999999</v>
      </c>
      <c r="O152">
        <v>-95.4482</v>
      </c>
      <c r="P152">
        <f t="shared" ref="P152:Q152" si="149">Y152/MAX(Y152:Y449)*$N$511</f>
        <v>254.24701163791434</v>
      </c>
      <c r="Q152">
        <f t="shared" si="149"/>
        <v>-70.093887364744901</v>
      </c>
      <c r="R152">
        <v>-64.802099999999996</v>
      </c>
      <c r="S152">
        <v>46.4544</v>
      </c>
      <c r="T152">
        <v>13.2225</v>
      </c>
      <c r="U152">
        <v>-44.661200000000001</v>
      </c>
      <c r="Y152">
        <v>2.4742597000000002E-2</v>
      </c>
      <c r="Z152">
        <v>-7.0585839999999997E-3</v>
      </c>
      <c r="AA152">
        <v>-5.8318470000000002E-3</v>
      </c>
      <c r="AB152">
        <v>3.3632041000000001E-2</v>
      </c>
    </row>
    <row r="153" spans="1:28" x14ac:dyDescent="0.35">
      <c r="A153">
        <v>-212.779</v>
      </c>
      <c r="B153">
        <v>-51.775399999999998</v>
      </c>
      <c r="C153">
        <v>-0.84895187367115521</v>
      </c>
      <c r="D153">
        <v>-0.5280960421396198</v>
      </c>
      <c r="E153">
        <v>-85.260499999999993</v>
      </c>
      <c r="F153">
        <v>45.838500000000003</v>
      </c>
      <c r="G153">
        <v>35.741999999999997</v>
      </c>
      <c r="H153">
        <v>-37.285400000000003</v>
      </c>
      <c r="I153">
        <v>-2.9904254436151499E-3</v>
      </c>
      <c r="J153">
        <v>2.1560294880888699E-3</v>
      </c>
      <c r="K153">
        <v>2.0281202508118799E-2</v>
      </c>
      <c r="L153">
        <v>6.4861049644946702E-3</v>
      </c>
      <c r="N153">
        <v>-212.779</v>
      </c>
      <c r="O153">
        <v>-51.775399999999998</v>
      </c>
      <c r="P153">
        <f t="shared" ref="P153:Q153" si="150">Y153/MAX(Y153:Y450)*$N$511</f>
        <v>229.93294399944639</v>
      </c>
      <c r="Q153">
        <f t="shared" si="150"/>
        <v>-122.22372507542899</v>
      </c>
      <c r="R153">
        <v>-85.260499999999993</v>
      </c>
      <c r="S153">
        <v>45.838500000000003</v>
      </c>
      <c r="T153">
        <v>35.741999999999997</v>
      </c>
      <c r="U153">
        <v>-37.285400000000003</v>
      </c>
      <c r="Y153">
        <v>2.2376421000000001E-2</v>
      </c>
      <c r="Z153">
        <v>-1.2308154999999999E-2</v>
      </c>
      <c r="AA153">
        <v>-7.778503E-3</v>
      </c>
      <c r="AB153">
        <v>3.3027273000000003E-2</v>
      </c>
    </row>
    <row r="154" spans="1:28" x14ac:dyDescent="0.35">
      <c r="A154">
        <v>-221.614</v>
      </c>
      <c r="B154">
        <v>-7.7775100000000004</v>
      </c>
      <c r="C154">
        <v>-0.84705965405740602</v>
      </c>
      <c r="D154">
        <v>-0.39681771544446148</v>
      </c>
      <c r="E154">
        <v>-95.280100000000004</v>
      </c>
      <c r="F154">
        <v>36.461799999999997</v>
      </c>
      <c r="G154">
        <v>49.995600000000003</v>
      </c>
      <c r="H154">
        <v>-17.1677</v>
      </c>
      <c r="I154">
        <v>1.35554854279937E-2</v>
      </c>
      <c r="J154">
        <v>6.0576508489678599E-3</v>
      </c>
      <c r="K154">
        <v>1.8466965013225499E-2</v>
      </c>
      <c r="L154">
        <v>-1.9478102635165299E-3</v>
      </c>
      <c r="N154">
        <v>-221.614</v>
      </c>
      <c r="O154">
        <v>-7.7775100000000004</v>
      </c>
      <c r="P154">
        <f t="shared" ref="P154:Q154" si="151">Y154/MAX(Y154:Y451)*$N$511</f>
        <v>191.47596460544125</v>
      </c>
      <c r="Q154">
        <f t="shared" si="151"/>
        <v>-167.54888131552812</v>
      </c>
      <c r="R154">
        <v>-95.280100000000004</v>
      </c>
      <c r="S154">
        <v>36.461799999999997</v>
      </c>
      <c r="T154">
        <v>49.995600000000003</v>
      </c>
      <c r="U154">
        <v>-17.1677</v>
      </c>
      <c r="Y154">
        <v>1.8633897E-2</v>
      </c>
      <c r="Z154">
        <v>-1.6872482000000001E-2</v>
      </c>
      <c r="AA154">
        <v>-8.9569530000000001E-3</v>
      </c>
      <c r="AB154">
        <v>2.9718571999999999E-2</v>
      </c>
    </row>
    <row r="155" spans="1:28" x14ac:dyDescent="0.35">
      <c r="A155">
        <v>-221.86600000000001</v>
      </c>
      <c r="B155">
        <v>36.524900000000002</v>
      </c>
      <c r="C155">
        <v>-0.85262696004606664</v>
      </c>
      <c r="D155">
        <v>-0.27607187002641809</v>
      </c>
      <c r="E155">
        <v>-93.977199999999996</v>
      </c>
      <c r="F155">
        <v>20.455300000000001</v>
      </c>
      <c r="G155">
        <v>50.662799999999997</v>
      </c>
      <c r="H155">
        <v>11.1333</v>
      </c>
      <c r="I155">
        <v>2.1283659234182399E-2</v>
      </c>
      <c r="J155">
        <v>1.58865434766861E-2</v>
      </c>
      <c r="K155">
        <v>9.7691789649599192E-3</v>
      </c>
      <c r="L155">
        <v>2.1673895177064498E-3</v>
      </c>
      <c r="N155">
        <v>-221.86600000000001</v>
      </c>
      <c r="O155">
        <v>36.524900000000002</v>
      </c>
      <c r="P155">
        <f t="shared" ref="P155:Q155" si="152">Y155/MAX(Y155:Y452)*$N$511</f>
        <v>142.34422852243955</v>
      </c>
      <c r="Q155">
        <f t="shared" si="152"/>
        <v>-204.20304475613875</v>
      </c>
      <c r="R155">
        <v>-93.977199999999996</v>
      </c>
      <c r="S155">
        <v>20.455300000000001</v>
      </c>
      <c r="T155">
        <v>50.662799999999997</v>
      </c>
      <c r="U155">
        <v>11.1333</v>
      </c>
      <c r="Y155">
        <v>1.3852536E-2</v>
      </c>
      <c r="Z155">
        <v>-2.0563623999999999E-2</v>
      </c>
      <c r="AA155">
        <v>-1.0637427E-2</v>
      </c>
      <c r="AB155">
        <v>2.8966242E-2</v>
      </c>
    </row>
    <row r="156" spans="1:28" x14ac:dyDescent="0.35">
      <c r="A156">
        <v>-214.012</v>
      </c>
      <c r="B156">
        <v>80.281099999999995</v>
      </c>
      <c r="C156">
        <v>-0.87668735604181425</v>
      </c>
      <c r="D156">
        <v>-0.16437925657825639</v>
      </c>
      <c r="E156">
        <v>-81.826999999999998</v>
      </c>
      <c r="F156">
        <v>3.1182300000000001</v>
      </c>
      <c r="G156">
        <v>33.260899999999999</v>
      </c>
      <c r="H156">
        <v>38.9938</v>
      </c>
      <c r="I156">
        <v>2.8459417447823598E-2</v>
      </c>
      <c r="J156">
        <v>-4.6680875089414797E-3</v>
      </c>
      <c r="K156">
        <v>8.7372663830854198E-3</v>
      </c>
      <c r="L156">
        <v>-1.15374926898461E-2</v>
      </c>
      <c r="N156">
        <v>-214.012</v>
      </c>
      <c r="O156">
        <v>80.281099999999995</v>
      </c>
      <c r="P156">
        <f t="shared" ref="P156:Q156" si="153">Y156/MAX(Y156:Y453)*$N$511</f>
        <v>87.357841496499447</v>
      </c>
      <c r="Q156">
        <f t="shared" si="153"/>
        <v>-228.84702146729828</v>
      </c>
      <c r="R156">
        <v>-81.826999999999998</v>
      </c>
      <c r="S156">
        <v>3.1182300000000001</v>
      </c>
      <c r="T156">
        <v>33.260899999999999</v>
      </c>
      <c r="U156">
        <v>38.9938</v>
      </c>
      <c r="Y156">
        <v>8.5014170000000007E-3</v>
      </c>
      <c r="Z156">
        <v>-2.3045317999999999E-2</v>
      </c>
      <c r="AA156">
        <v>-1.0600136E-2</v>
      </c>
      <c r="AB156">
        <v>2.3688407000000002E-2</v>
      </c>
    </row>
    <row r="157" spans="1:28" x14ac:dyDescent="0.35">
      <c r="A157">
        <v>-198.12200000000001</v>
      </c>
      <c r="B157">
        <v>120.723</v>
      </c>
      <c r="C157">
        <v>-0.91953152684266481</v>
      </c>
      <c r="D157">
        <v>-5.6116223268890528E-2</v>
      </c>
      <c r="E157">
        <v>-61.803699999999999</v>
      </c>
      <c r="F157">
        <v>-12.1782</v>
      </c>
      <c r="G157">
        <v>2.0588899999999999</v>
      </c>
      <c r="H157">
        <v>55.558100000000003</v>
      </c>
      <c r="I157">
        <v>1.8605976203953E-2</v>
      </c>
      <c r="J157">
        <v>-5.7932631777535704E-3</v>
      </c>
      <c r="K157">
        <v>2.38952232412023E-3</v>
      </c>
      <c r="L157">
        <v>-5.2396192174406497E-3</v>
      </c>
      <c r="N157">
        <v>-198.12200000000001</v>
      </c>
      <c r="O157">
        <v>120.723</v>
      </c>
      <c r="P157">
        <f t="shared" ref="P157:Q157" si="154">Y157/MAX(Y157:Y454)*$N$511</f>
        <v>28.497954651077787</v>
      </c>
      <c r="Q157">
        <f t="shared" si="154"/>
        <v>-237.21629189956832</v>
      </c>
      <c r="R157">
        <v>-61.803699999999999</v>
      </c>
      <c r="S157">
        <v>-12.1782</v>
      </c>
      <c r="T157">
        <v>2.0588899999999999</v>
      </c>
      <c r="U157">
        <v>55.558100000000003</v>
      </c>
      <c r="Y157">
        <v>2.77334E-3</v>
      </c>
      <c r="Z157">
        <v>-2.3888118999999999E-2</v>
      </c>
      <c r="AA157">
        <v>-1.0458329000000001E-2</v>
      </c>
      <c r="AB157">
        <v>2.5541002E-2</v>
      </c>
    </row>
    <row r="158" spans="1:28" x14ac:dyDescent="0.35">
      <c r="A158">
        <v>-173.989</v>
      </c>
      <c r="B158">
        <v>155.08500000000001</v>
      </c>
      <c r="C158">
        <v>-0.9726257973068746</v>
      </c>
      <c r="D158">
        <v>4.9885521776714951E-2</v>
      </c>
      <c r="E158">
        <v>-35.172499999999999</v>
      </c>
      <c r="F158">
        <v>-23.053899999999999</v>
      </c>
      <c r="G158">
        <v>-31.341100000000001</v>
      </c>
      <c r="H158">
        <v>54.712899999999998</v>
      </c>
      <c r="I158">
        <v>1.2787016001495E-2</v>
      </c>
      <c r="J158">
        <v>-2.75791772946468E-2</v>
      </c>
      <c r="K158">
        <v>3.5480513575725401E-3</v>
      </c>
      <c r="L158">
        <v>-1.7814884305749599E-2</v>
      </c>
      <c r="N158">
        <v>-173.989</v>
      </c>
      <c r="O158">
        <v>155.08500000000001</v>
      </c>
      <c r="P158">
        <f t="shared" ref="P158:Q158" si="155">Y158/MAX(Y158:Y455)*$N$511</f>
        <v>-35.64539918319268</v>
      </c>
      <c r="Q158">
        <f t="shared" si="155"/>
        <v>-233.64955497584441</v>
      </c>
      <c r="R158">
        <v>-35.172499999999999</v>
      </c>
      <c r="S158">
        <v>-23.053899999999999</v>
      </c>
      <c r="T158">
        <v>-31.341100000000001</v>
      </c>
      <c r="U158">
        <v>54.712899999999998</v>
      </c>
      <c r="Y158">
        <v>-3.4689090000000001E-3</v>
      </c>
      <c r="Z158">
        <v>-2.3528942000000001E-2</v>
      </c>
      <c r="AA158">
        <v>-1.0079382E-2</v>
      </c>
      <c r="AB158">
        <v>2.0020765999999999E-2</v>
      </c>
    </row>
    <row r="159" spans="1:28" x14ac:dyDescent="0.35">
      <c r="A159">
        <v>-142.18899999999999</v>
      </c>
      <c r="B159">
        <v>182.673</v>
      </c>
      <c r="C159">
        <v>-1.0366359740432316</v>
      </c>
      <c r="D159">
        <v>0.15563867861268876</v>
      </c>
      <c r="E159">
        <v>-3.9368099999999999</v>
      </c>
      <c r="F159">
        <v>-24.9421</v>
      </c>
      <c r="G159">
        <v>-55.3324</v>
      </c>
      <c r="H159">
        <v>36.383600000000001</v>
      </c>
      <c r="I159">
        <v>1.9809140482850299E-3</v>
      </c>
      <c r="J159">
        <v>-2.9118139157760601E-2</v>
      </c>
      <c r="K159">
        <v>3.3783486966118602E-4</v>
      </c>
      <c r="L159">
        <v>-1.94045185621298E-2</v>
      </c>
      <c r="N159">
        <v>-142.18899999999999</v>
      </c>
      <c r="O159">
        <v>182.673</v>
      </c>
      <c r="P159">
        <f t="shared" ref="P159:Q159" si="156">Y159/MAX(Y159:Y456)*$N$511</f>
        <v>-94.477562243702067</v>
      </c>
      <c r="Q159">
        <f t="shared" si="156"/>
        <v>-215.32366489206046</v>
      </c>
      <c r="R159">
        <v>-3.9368099999999999</v>
      </c>
      <c r="S159">
        <v>-24.9421</v>
      </c>
      <c r="T159">
        <v>-55.3324</v>
      </c>
      <c r="U159">
        <v>36.383600000000001</v>
      </c>
      <c r="Y159">
        <v>-9.1942880000000001E-3</v>
      </c>
      <c r="Z159">
        <v>-2.1683490999999999E-2</v>
      </c>
      <c r="AA159">
        <v>-1.0041461E-2</v>
      </c>
      <c r="AB159">
        <v>1.7501355E-2</v>
      </c>
    </row>
    <row r="160" spans="1:28" x14ac:dyDescent="0.35">
      <c r="A160">
        <v>-104.29</v>
      </c>
      <c r="B160">
        <v>204.58</v>
      </c>
      <c r="C160">
        <v>-1.0874061503366406</v>
      </c>
      <c r="D160">
        <v>0.24517406022023122</v>
      </c>
      <c r="E160">
        <v>24.647400000000001</v>
      </c>
      <c r="F160">
        <v>-17.121600000000001</v>
      </c>
      <c r="G160">
        <v>-60.1265</v>
      </c>
      <c r="H160">
        <v>8.0911100000000005</v>
      </c>
      <c r="I160">
        <v>-1.0475825895632399E-2</v>
      </c>
      <c r="J160">
        <v>-7.9224874469817196E-3</v>
      </c>
      <c r="K160">
        <v>-5.1395745655644998E-3</v>
      </c>
      <c r="L160">
        <v>-1.0193906090168001E-2</v>
      </c>
      <c r="N160">
        <v>-104.29</v>
      </c>
      <c r="O160">
        <v>204.58</v>
      </c>
      <c r="P160">
        <f t="shared" ref="P160:Q160" si="157">Y160/MAX(Y160:Y457)*$N$511</f>
        <v>-141.39039879275199</v>
      </c>
      <c r="Q160">
        <f t="shared" si="157"/>
        <v>-181.04786892390334</v>
      </c>
      <c r="R160">
        <v>24.647400000000001</v>
      </c>
      <c r="S160">
        <v>-17.121600000000001</v>
      </c>
      <c r="T160">
        <v>-60.1265</v>
      </c>
      <c r="U160">
        <v>8.0911100000000005</v>
      </c>
      <c r="Y160">
        <v>-1.3759712E-2</v>
      </c>
      <c r="Z160">
        <v>-1.8231855000000002E-2</v>
      </c>
      <c r="AA160">
        <v>-8.398694E-3</v>
      </c>
      <c r="AB160">
        <v>2.1266378999999998E-2</v>
      </c>
    </row>
    <row r="161" spans="1:28" x14ac:dyDescent="0.35">
      <c r="A161">
        <v>-60.403199999999998</v>
      </c>
      <c r="B161">
        <v>219.27699999999999</v>
      </c>
      <c r="C161">
        <v>-1.0991428951098512</v>
      </c>
      <c r="D161">
        <v>0.30339072055841465</v>
      </c>
      <c r="E161">
        <v>46.200600000000001</v>
      </c>
      <c r="F161">
        <v>-4.5364899999999997</v>
      </c>
      <c r="G161">
        <v>-44.140500000000003</v>
      </c>
      <c r="H161">
        <v>-17.227699999999999</v>
      </c>
      <c r="I161">
        <v>-3.6645469591340099E-3</v>
      </c>
      <c r="J161">
        <v>-5.0301126312693404E-3</v>
      </c>
      <c r="K161">
        <v>-7.3962677837460002E-3</v>
      </c>
      <c r="L161">
        <v>-1.7486334656262401E-2</v>
      </c>
      <c r="N161">
        <v>-60.403199999999998</v>
      </c>
      <c r="O161">
        <v>219.27699999999999</v>
      </c>
      <c r="P161">
        <f t="shared" ref="P161:Q161" si="158">Y161/MAX(Y161:Y458)*$N$511</f>
        <v>-178.41526692677243</v>
      </c>
      <c r="Q161">
        <f t="shared" si="158"/>
        <v>-130.61411726504082</v>
      </c>
      <c r="R161">
        <v>46.200600000000001</v>
      </c>
      <c r="S161">
        <v>-4.5364899999999997</v>
      </c>
      <c r="T161">
        <v>-44.140500000000003</v>
      </c>
      <c r="U161">
        <v>-17.227699999999999</v>
      </c>
      <c r="Y161">
        <v>-1.7362867000000001E-2</v>
      </c>
      <c r="Z161">
        <v>-1.3153082999999999E-2</v>
      </c>
      <c r="AA161">
        <v>-7.6792650000000002E-3</v>
      </c>
      <c r="AB161">
        <v>1.8229443000000001E-2</v>
      </c>
    </row>
    <row r="162" spans="1:28" x14ac:dyDescent="0.35">
      <c r="A162">
        <v>-12.0427</v>
      </c>
      <c r="B162">
        <v>224.464</v>
      </c>
      <c r="C162">
        <v>-1.0623269733345146</v>
      </c>
      <c r="D162">
        <v>0.32484104735051988</v>
      </c>
      <c r="E162">
        <v>59.1342</v>
      </c>
      <c r="F162">
        <v>7.9863799999999996</v>
      </c>
      <c r="G162">
        <v>-16.665800000000001</v>
      </c>
      <c r="H162">
        <v>-28.200199999999999</v>
      </c>
      <c r="I162">
        <v>3.54306022081746E-3</v>
      </c>
      <c r="J162">
        <v>9.0046327922766196E-3</v>
      </c>
      <c r="K162">
        <v>-1.0320359341652799E-2</v>
      </c>
      <c r="L162">
        <v>-1.39669761576791E-2</v>
      </c>
      <c r="N162">
        <v>-12.0427</v>
      </c>
      <c r="O162">
        <v>224.464</v>
      </c>
      <c r="P162">
        <f t="shared" ref="P162:Q162" si="159">Y162/MAX(Y162:Y459)*$N$511</f>
        <v>-199.60604159856655</v>
      </c>
      <c r="Q162">
        <f t="shared" si="159"/>
        <v>-78.388750026557858</v>
      </c>
      <c r="R162">
        <v>59.1342</v>
      </c>
      <c r="S162">
        <v>7.9863799999999996</v>
      </c>
      <c r="T162">
        <v>-16.665800000000001</v>
      </c>
      <c r="U162">
        <v>-28.200199999999999</v>
      </c>
      <c r="Y162">
        <v>-1.9425093000000001E-2</v>
      </c>
      <c r="Z162">
        <v>-7.8938919999999996E-3</v>
      </c>
      <c r="AA162">
        <v>-6.3281479999999996E-3</v>
      </c>
      <c r="AB162">
        <v>1.7617616999999999E-2</v>
      </c>
    </row>
    <row r="163" spans="1:28" x14ac:dyDescent="0.35">
      <c r="A163">
        <v>37.329300000000003</v>
      </c>
      <c r="B163">
        <v>220.001</v>
      </c>
      <c r="C163">
        <v>-0.9703072399893693</v>
      </c>
      <c r="D163">
        <v>0.30571987170683235</v>
      </c>
      <c r="E163">
        <v>61.171999999999997</v>
      </c>
      <c r="F163">
        <v>19.1328</v>
      </c>
      <c r="G163">
        <v>8.6911699999999996</v>
      </c>
      <c r="H163">
        <v>-20.977699999999999</v>
      </c>
      <c r="I163">
        <v>9.0094192792483201E-3</v>
      </c>
      <c r="J163">
        <v>1.7233105666429702E-2</v>
      </c>
      <c r="K163">
        <v>-1.8513082034991E-2</v>
      </c>
      <c r="L163">
        <v>-1.07550034208627E-2</v>
      </c>
      <c r="N163">
        <v>37.329300000000003</v>
      </c>
      <c r="O163">
        <v>220.001</v>
      </c>
      <c r="P163">
        <f t="shared" ref="P163:Q163" si="160">Y163/MAX(Y163:Y460)*$N$511</f>
        <v>-205.59934229310664</v>
      </c>
      <c r="Q163">
        <f t="shared" si="160"/>
        <v>-24.641891347247075</v>
      </c>
      <c r="R163">
        <v>61.171999999999997</v>
      </c>
      <c r="S163">
        <v>19.1328</v>
      </c>
      <c r="T163">
        <v>8.6911699999999996</v>
      </c>
      <c r="U163">
        <v>-20.977699999999999</v>
      </c>
      <c r="Y163">
        <v>-2.0008344000000001E-2</v>
      </c>
      <c r="Z163">
        <v>-2.4814839999999999E-3</v>
      </c>
      <c r="AA163">
        <v>-5.2801860000000001E-3</v>
      </c>
      <c r="AB163">
        <v>1.7298092000000001E-2</v>
      </c>
    </row>
    <row r="164" spans="1:28" x14ac:dyDescent="0.35">
      <c r="A164">
        <v>84.877799999999993</v>
      </c>
      <c r="B164">
        <v>206.05699999999999</v>
      </c>
      <c r="C164">
        <v>-0.83694243887313957</v>
      </c>
      <c r="D164">
        <v>0.23896945362298935</v>
      </c>
      <c r="E164">
        <v>50.715400000000002</v>
      </c>
      <c r="F164">
        <v>27.528199999999998</v>
      </c>
      <c r="G164">
        <v>20.595700000000001</v>
      </c>
      <c r="H164">
        <v>7.3023400000000002E-2</v>
      </c>
      <c r="I164">
        <v>1.4466292921658099E-2</v>
      </c>
      <c r="J164">
        <v>1.4336450298816699E-2</v>
      </c>
      <c r="K164">
        <v>-2.47516405044606E-2</v>
      </c>
      <c r="L164">
        <v>-4.2806947654601499E-3</v>
      </c>
      <c r="N164">
        <v>84.877799999999993</v>
      </c>
      <c r="O164">
        <v>206.05699999999999</v>
      </c>
      <c r="P164">
        <f t="shared" ref="P164:Q164" si="161">Y164/MAX(Y164:Y461)*$N$511</f>
        <v>-199.42309339004984</v>
      </c>
      <c r="Q164">
        <f t="shared" si="161"/>
        <v>32.903735747112904</v>
      </c>
      <c r="R164">
        <v>50.715400000000002</v>
      </c>
      <c r="S164">
        <v>27.528199999999998</v>
      </c>
      <c r="T164">
        <v>20.595700000000001</v>
      </c>
      <c r="U164">
        <v>7.3023400000000002E-2</v>
      </c>
      <c r="Y164">
        <v>-1.9407289000000001E-2</v>
      </c>
      <c r="Z164">
        <v>3.3134670000000001E-3</v>
      </c>
      <c r="AA164">
        <v>-5.3384180000000002E-3</v>
      </c>
      <c r="AB164">
        <v>1.2692421000000001E-2</v>
      </c>
    </row>
    <row r="165" spans="1:28" x14ac:dyDescent="0.35">
      <c r="A165">
        <v>127.381</v>
      </c>
      <c r="B165">
        <v>183.45099999999999</v>
      </c>
      <c r="C165">
        <v>-0.70029843639262934</v>
      </c>
      <c r="D165">
        <v>0.14712511815412954</v>
      </c>
      <c r="E165">
        <v>32.393099999999997</v>
      </c>
      <c r="F165">
        <v>32.7331</v>
      </c>
      <c r="G165">
        <v>14.105</v>
      </c>
      <c r="H165">
        <v>23.597200000000001</v>
      </c>
      <c r="I165">
        <v>9.6390514814867993E-3</v>
      </c>
      <c r="J165">
        <v>4.4763924832029499E-3</v>
      </c>
      <c r="K165">
        <v>-3.3249533352754997E-2</v>
      </c>
      <c r="L165">
        <v>-3.0657656300573299E-3</v>
      </c>
      <c r="N165">
        <v>127.381</v>
      </c>
      <c r="O165">
        <v>183.45099999999999</v>
      </c>
      <c r="P165">
        <f t="shared" ref="P165:Q165" si="162">Y165/MAX(Y165:Y462)*$N$511</f>
        <v>-178.41234863362376</v>
      </c>
      <c r="Q165">
        <f t="shared" si="162"/>
        <v>77.122507128613918</v>
      </c>
      <c r="R165">
        <v>32.393099999999997</v>
      </c>
      <c r="S165">
        <v>32.7331</v>
      </c>
      <c r="T165">
        <v>14.105</v>
      </c>
      <c r="U165">
        <v>23.597200000000001</v>
      </c>
      <c r="Y165">
        <v>-1.7362583000000001E-2</v>
      </c>
      <c r="Z165">
        <v>7.7663790000000003E-3</v>
      </c>
      <c r="AA165">
        <v>-6.4601939999999998E-3</v>
      </c>
      <c r="AB165">
        <v>1.3493877E-2</v>
      </c>
    </row>
    <row r="166" spans="1:28" x14ac:dyDescent="0.35">
      <c r="A166">
        <v>162.91200000000001</v>
      </c>
      <c r="B166">
        <v>153.60900000000001</v>
      </c>
      <c r="C166">
        <v>-0.59193944897235995</v>
      </c>
      <c r="D166">
        <v>5.5331114324723908E-2</v>
      </c>
      <c r="E166">
        <v>11.7034</v>
      </c>
      <c r="F166">
        <v>34.1434</v>
      </c>
      <c r="G166">
        <v>-6.3231299999999999</v>
      </c>
      <c r="H166">
        <v>36.304600000000001</v>
      </c>
      <c r="I166">
        <v>1.6276317247670099E-3</v>
      </c>
      <c r="J166">
        <v>-4.6918226337834103E-3</v>
      </c>
      <c r="K166">
        <v>-3.7537948182224598E-2</v>
      </c>
      <c r="L166">
        <v>-2.3360946274922599E-3</v>
      </c>
      <c r="N166">
        <v>162.91200000000001</v>
      </c>
      <c r="O166">
        <v>153.60900000000001</v>
      </c>
      <c r="P166">
        <f t="shared" ref="P166:Q166" si="163">Y166/MAX(Y166:Y463)*$N$511</f>
        <v>-142.94300267760011</v>
      </c>
      <c r="Q166">
        <f t="shared" si="163"/>
        <v>116.64616110366869</v>
      </c>
      <c r="R166">
        <v>11.7034</v>
      </c>
      <c r="S166">
        <v>34.1434</v>
      </c>
      <c r="T166">
        <v>-6.3231299999999999</v>
      </c>
      <c r="U166">
        <v>36.304600000000001</v>
      </c>
      <c r="Y166">
        <v>-1.3910807000000001E-2</v>
      </c>
      <c r="Z166">
        <v>1.1746484E-2</v>
      </c>
      <c r="AA166">
        <v>-7.5433999999999996E-3</v>
      </c>
      <c r="AB166">
        <v>1.6433508999999999E-2</v>
      </c>
    </row>
    <row r="167" spans="1:28" x14ac:dyDescent="0.35">
      <c r="A167">
        <v>190.79</v>
      </c>
      <c r="B167">
        <v>117.941</v>
      </c>
      <c r="C167">
        <v>-0.52674023299078676</v>
      </c>
      <c r="D167">
        <v>-2.2487093933542847E-2</v>
      </c>
      <c r="E167">
        <v>-7.2479100000000001</v>
      </c>
      <c r="F167">
        <v>31.988900000000001</v>
      </c>
      <c r="G167">
        <v>-28.601900000000001</v>
      </c>
      <c r="H167">
        <v>31.0594</v>
      </c>
      <c r="I167">
        <v>-7.3296055905721601E-3</v>
      </c>
      <c r="J167">
        <v>-1.8349994901626299E-2</v>
      </c>
      <c r="K167">
        <v>-3.8120372544828897E-2</v>
      </c>
      <c r="L167">
        <v>-7.0215680950371697E-3</v>
      </c>
      <c r="N167">
        <v>190.79</v>
      </c>
      <c r="O167">
        <v>117.941</v>
      </c>
      <c r="P167">
        <f t="shared" ref="P167:Q167" si="164">Y167/MAX(Y167:Y464)*$N$511</f>
        <v>-111.2084965137762</v>
      </c>
      <c r="Q167">
        <f t="shared" si="164"/>
        <v>147.88464439395122</v>
      </c>
      <c r="R167">
        <v>-7.2479100000000001</v>
      </c>
      <c r="S167">
        <v>31.988900000000001</v>
      </c>
      <c r="T167">
        <v>-28.601900000000001</v>
      </c>
      <c r="U167">
        <v>31.0594</v>
      </c>
      <c r="Y167">
        <v>-1.0822495E-2</v>
      </c>
      <c r="Z167">
        <v>1.4892257000000001E-2</v>
      </c>
      <c r="AA167">
        <v>-7.9235050000000008E-3</v>
      </c>
      <c r="AB167">
        <v>1.4683796000000001E-2</v>
      </c>
    </row>
    <row r="168" spans="1:28" x14ac:dyDescent="0.35">
      <c r="A168">
        <v>208.38</v>
      </c>
      <c r="B168">
        <v>79.1571</v>
      </c>
      <c r="C168">
        <v>-0.50259816840892979</v>
      </c>
      <c r="D168">
        <v>-7.3132437650974727E-2</v>
      </c>
      <c r="E168">
        <v>-20.241900000000001</v>
      </c>
      <c r="F168">
        <v>27.501200000000001</v>
      </c>
      <c r="G168">
        <v>-39.995199999999997</v>
      </c>
      <c r="H168">
        <v>10.191700000000001</v>
      </c>
      <c r="I168">
        <v>-1.8878558198674299E-2</v>
      </c>
      <c r="J168">
        <v>-2.1459557616991001E-2</v>
      </c>
      <c r="K168">
        <v>-3.4604001146914698E-2</v>
      </c>
      <c r="L168">
        <v>-1.08568567288852E-2</v>
      </c>
      <c r="N168">
        <v>208.38</v>
      </c>
      <c r="O168">
        <v>79.1571</v>
      </c>
      <c r="P168">
        <f t="shared" ref="P168:Q168" si="165">Y168/MAX(Y168:Y465)*$N$511</f>
        <v>-74.0326169849927</v>
      </c>
      <c r="Q168">
        <f t="shared" si="165"/>
        <v>166.19222299652296</v>
      </c>
      <c r="R168">
        <v>-20.241900000000001</v>
      </c>
      <c r="S168">
        <v>27.501200000000001</v>
      </c>
      <c r="T168">
        <v>-39.995199999999997</v>
      </c>
      <c r="U168">
        <v>10.191700000000001</v>
      </c>
      <c r="Y168">
        <v>-7.2046439999999996E-3</v>
      </c>
      <c r="Z168">
        <v>1.6735864E-2</v>
      </c>
      <c r="AA168">
        <v>-7.3241499999999998E-3</v>
      </c>
      <c r="AB168">
        <v>1.6909097000000001E-2</v>
      </c>
    </row>
    <row r="169" spans="1:28" x14ac:dyDescent="0.35">
      <c r="A169">
        <v>216.29499999999999</v>
      </c>
      <c r="B169">
        <v>39.218699999999998</v>
      </c>
      <c r="C169">
        <v>-0.51168552888022678</v>
      </c>
      <c r="D169">
        <v>-9.3519094515224707E-2</v>
      </c>
      <c r="E169">
        <v>-27.790700000000001</v>
      </c>
      <c r="F169">
        <v>22.116299999999999</v>
      </c>
      <c r="G169">
        <v>-33.439900000000002</v>
      </c>
      <c r="H169">
        <v>-16.240600000000001</v>
      </c>
      <c r="I169">
        <v>-2.5208076415260398E-2</v>
      </c>
      <c r="J169">
        <v>-1.02130981805553E-2</v>
      </c>
      <c r="K169">
        <v>-2.73224227562157E-2</v>
      </c>
      <c r="L169">
        <v>-1.34316359706844E-2</v>
      </c>
      <c r="N169">
        <v>216.29499999999999</v>
      </c>
      <c r="O169">
        <v>39.218699999999998</v>
      </c>
      <c r="P169">
        <f t="shared" ref="P169:Q169" si="166">Y169/MAX(Y169:Y466)*$N$511</f>
        <v>-40.938175938212922</v>
      </c>
      <c r="Q169">
        <f t="shared" si="166"/>
        <v>175.72162109450628</v>
      </c>
      <c r="R169">
        <v>-27.790700000000001</v>
      </c>
      <c r="S169">
        <v>22.116299999999999</v>
      </c>
      <c r="T169">
        <v>-33.439900000000002</v>
      </c>
      <c r="U169">
        <v>-16.240600000000001</v>
      </c>
      <c r="Y169">
        <v>-3.9839869999999996E-3</v>
      </c>
      <c r="Z169">
        <v>1.7695492E-2</v>
      </c>
      <c r="AA169">
        <v>-9.1541880000000006E-3</v>
      </c>
      <c r="AB169">
        <v>2.0213317000000001E-2</v>
      </c>
    </row>
    <row r="170" spans="1:28" x14ac:dyDescent="0.35">
      <c r="A170">
        <v>216.99600000000001</v>
      </c>
      <c r="B170">
        <v>-1.6098600000000001</v>
      </c>
      <c r="C170">
        <v>-0.54489142230687448</v>
      </c>
      <c r="D170">
        <v>-8.7486568804078249E-2</v>
      </c>
      <c r="E170">
        <v>-33.058999999999997</v>
      </c>
      <c r="F170">
        <v>16.660399999999999</v>
      </c>
      <c r="G170">
        <v>-10.234999999999999</v>
      </c>
      <c r="H170">
        <v>-35.865600000000001</v>
      </c>
      <c r="I170">
        <v>-2.0111403610654499E-2</v>
      </c>
      <c r="J170">
        <v>-2.0064938294452402E-3</v>
      </c>
      <c r="K170">
        <v>-1.6827516971040801E-2</v>
      </c>
      <c r="L170">
        <v>-2.0409486404007401E-2</v>
      </c>
      <c r="N170">
        <v>216.99600000000001</v>
      </c>
      <c r="O170">
        <v>-1.6098600000000001</v>
      </c>
      <c r="P170">
        <f t="shared" ref="P170:Q170" si="167">Y170/MAX(Y170:Y467)*$N$511</f>
        <v>1.6721716985023616</v>
      </c>
      <c r="Q170">
        <f t="shared" si="167"/>
        <v>174.51743266841427</v>
      </c>
      <c r="R170">
        <v>-33.058999999999997</v>
      </c>
      <c r="S170">
        <v>16.660399999999999</v>
      </c>
      <c r="T170">
        <v>-10.234999999999999</v>
      </c>
      <c r="U170">
        <v>-35.865600000000001</v>
      </c>
      <c r="Y170">
        <v>1.62731E-4</v>
      </c>
      <c r="Z170">
        <v>1.7574228000000001E-2</v>
      </c>
      <c r="AA170">
        <v>-1.0341168E-2</v>
      </c>
      <c r="AB170">
        <v>2.1469566999999998E-2</v>
      </c>
    </row>
    <row r="171" spans="1:28" x14ac:dyDescent="0.35">
      <c r="A171">
        <v>211.387</v>
      </c>
      <c r="B171">
        <v>-43.330599999999997</v>
      </c>
      <c r="N171">
        <v>211.387</v>
      </c>
      <c r="O171">
        <v>-43.330599999999997</v>
      </c>
      <c r="P171">
        <f t="shared" ref="P171:Q171" si="168">Y171/MAX(Y171:Y468)*$N$511</f>
        <v>44.845482745226505</v>
      </c>
      <c r="Q171">
        <f t="shared" si="168"/>
        <v>168.76542304022536</v>
      </c>
      <c r="Y171">
        <v>4.3642350000000002E-3</v>
      </c>
      <c r="Z171">
        <v>1.6994990000000001E-2</v>
      </c>
      <c r="AA171">
        <v>-1.0036147E-2</v>
      </c>
      <c r="AB171">
        <v>2.3630413999999999E-2</v>
      </c>
    </row>
    <row r="172" spans="1:28" x14ac:dyDescent="0.35">
      <c r="A172">
        <v>197.869</v>
      </c>
      <c r="B172">
        <v>-83.903800000000004</v>
      </c>
      <c r="N172">
        <v>197.869</v>
      </c>
      <c r="O172">
        <v>-83.903800000000004</v>
      </c>
      <c r="P172">
        <f t="shared" ref="P172:Q172" si="169">Y172/MAX(Y172:Y469)*$N$511</f>
        <v>85.315046568117197</v>
      </c>
      <c r="Q172">
        <f t="shared" si="169"/>
        <v>151.90509692319819</v>
      </c>
      <c r="Y172">
        <v>8.3026179999999995E-3</v>
      </c>
      <c r="Z172">
        <v>1.5297124E-2</v>
      </c>
      <c r="AA172">
        <v>-1.012248E-2</v>
      </c>
      <c r="AB172">
        <v>2.2228747E-2</v>
      </c>
    </row>
    <row r="173" spans="1:28" x14ac:dyDescent="0.35">
      <c r="A173">
        <v>174.57900000000001</v>
      </c>
      <c r="B173">
        <v>-120.816</v>
      </c>
      <c r="N173">
        <v>174.57900000000001</v>
      </c>
      <c r="O173">
        <v>-120.816</v>
      </c>
      <c r="P173">
        <f t="shared" ref="P173:Q173" si="170">Y173/MAX(Y173:Y470)*$N$511</f>
        <v>119.58857052807673</v>
      </c>
      <c r="Q173">
        <f t="shared" si="170"/>
        <v>122.21380470138833</v>
      </c>
      <c r="Y173">
        <v>1.1638020000000001E-2</v>
      </c>
      <c r="Z173">
        <v>1.2307156E-2</v>
      </c>
      <c r="AA173">
        <v>-9.6385150000000003E-3</v>
      </c>
      <c r="AB173">
        <v>2.2387368000000001E-2</v>
      </c>
    </row>
    <row r="174" spans="1:28" x14ac:dyDescent="0.35">
      <c r="A174">
        <v>143.22300000000001</v>
      </c>
      <c r="B174">
        <v>-153.03</v>
      </c>
      <c r="N174">
        <v>143.22300000000001</v>
      </c>
      <c r="O174">
        <v>-153.03</v>
      </c>
      <c r="P174">
        <f t="shared" ref="P174:Q174" si="171">Y174/MAX(Y174:Y471)*$N$511</f>
        <v>143.44916212801107</v>
      </c>
      <c r="Q174">
        <f t="shared" si="171"/>
        <v>97.197679904595589</v>
      </c>
      <c r="Y174">
        <v>1.3960065000000001E-2</v>
      </c>
      <c r="Z174">
        <v>9.7879860000000003E-3</v>
      </c>
      <c r="AA174">
        <v>-9.7768630000000002E-3</v>
      </c>
      <c r="AB174">
        <v>1.9987563E-2</v>
      </c>
    </row>
    <row r="175" spans="1:28" x14ac:dyDescent="0.35">
      <c r="A175">
        <v>105.73</v>
      </c>
      <c r="B175">
        <v>-180.20599999999999</v>
      </c>
      <c r="N175">
        <v>105.73</v>
      </c>
      <c r="O175">
        <v>-180.20599999999999</v>
      </c>
      <c r="P175">
        <f t="shared" ref="P175:Q175" si="172">Y175/MAX(Y175:Y472)*$N$511</f>
        <v>161.88777057133623</v>
      </c>
      <c r="Q175">
        <f t="shared" si="172"/>
        <v>60.265686409020553</v>
      </c>
      <c r="Y175">
        <v>1.5754457999999999E-2</v>
      </c>
      <c r="Z175">
        <v>6.068866E-3</v>
      </c>
      <c r="AA175">
        <v>-1.0979338999999999E-2</v>
      </c>
      <c r="AB175">
        <v>1.5088262999999999E-2</v>
      </c>
    </row>
    <row r="176" spans="1:28" x14ac:dyDescent="0.35">
      <c r="A176">
        <v>63.331299999999999</v>
      </c>
      <c r="B176">
        <v>-201.417</v>
      </c>
      <c r="N176">
        <v>63.331299999999999</v>
      </c>
      <c r="O176">
        <v>-201.417</v>
      </c>
      <c r="P176">
        <f t="shared" ref="P176:Q176" si="173">Y176/MAX(Y176:Y473)*$N$511</f>
        <v>173.3254965078259</v>
      </c>
      <c r="Q176">
        <f t="shared" si="173"/>
        <v>24.884071609612928</v>
      </c>
      <c r="Y176">
        <v>1.6867545000000001E-2</v>
      </c>
      <c r="Z176">
        <v>2.5058720000000001E-3</v>
      </c>
      <c r="AA176">
        <v>-1.2459901000000001E-2</v>
      </c>
      <c r="AB176">
        <v>1.6641588999999998E-2</v>
      </c>
    </row>
    <row r="177" spans="1:28" x14ac:dyDescent="0.35">
      <c r="A177">
        <v>17.223199999999999</v>
      </c>
      <c r="B177">
        <v>-215.755</v>
      </c>
      <c r="N177">
        <v>17.223199999999999</v>
      </c>
      <c r="O177">
        <v>-215.755</v>
      </c>
      <c r="P177">
        <f t="shared" ref="P177:Q177" si="174">Y177/MAX(Y177:Y474)*$N$511</f>
        <v>175.81632136428826</v>
      </c>
      <c r="Q177">
        <f t="shared" si="174"/>
        <v>-5.4705252212255386</v>
      </c>
      <c r="Y177">
        <v>1.7109945000000001E-2</v>
      </c>
      <c r="Z177">
        <v>-5.5089199999999998E-4</v>
      </c>
      <c r="AA177">
        <v>-1.429998E-2</v>
      </c>
      <c r="AB177">
        <v>1.9279302000000002E-2</v>
      </c>
    </row>
    <row r="178" spans="1:28" x14ac:dyDescent="0.35">
      <c r="A178">
        <v>-31.600200000000001</v>
      </c>
      <c r="B178">
        <v>-221.39</v>
      </c>
      <c r="N178">
        <v>-31.600200000000001</v>
      </c>
      <c r="O178">
        <v>-221.39</v>
      </c>
      <c r="P178">
        <f t="shared" ref="P178:Q178" si="175">Y178/MAX(Y178:Y475)*$N$511</f>
        <v>172.84004255281826</v>
      </c>
      <c r="Q178">
        <f t="shared" si="175"/>
        <v>-44.368162880067196</v>
      </c>
      <c r="Y178">
        <v>1.6820301999999999E-2</v>
      </c>
      <c r="Z178">
        <v>-4.4679560000000004E-3</v>
      </c>
      <c r="AA178">
        <v>-1.7409147E-2</v>
      </c>
      <c r="AB178">
        <v>2.187938E-2</v>
      </c>
    </row>
    <row r="179" spans="1:28" x14ac:dyDescent="0.35">
      <c r="A179">
        <v>-80.549700000000001</v>
      </c>
      <c r="B179">
        <v>-215.27799999999999</v>
      </c>
      <c r="N179">
        <v>-80.549700000000001</v>
      </c>
      <c r="O179">
        <v>-215.27799999999999</v>
      </c>
      <c r="P179">
        <f t="shared" ref="P179:Q179" si="176">Y179/MAX(Y179:Y476)*$N$511</f>
        <v>167.44244358508854</v>
      </c>
      <c r="Q179">
        <f t="shared" si="176"/>
        <v>-73.254643655932213</v>
      </c>
      <c r="Y179">
        <v>1.6295022999999999E-2</v>
      </c>
      <c r="Z179">
        <v>-7.3768779999999999E-3</v>
      </c>
      <c r="AA179">
        <v>-1.8177098999999999E-2</v>
      </c>
      <c r="AB179">
        <v>2.1747959000000001E-2</v>
      </c>
    </row>
    <row r="180" spans="1:28" x14ac:dyDescent="0.35">
      <c r="A180">
        <v>-126.18</v>
      </c>
      <c r="B180">
        <v>-198.12799999999999</v>
      </c>
      <c r="N180">
        <v>-126.18</v>
      </c>
      <c r="O180">
        <v>-198.12799999999999</v>
      </c>
      <c r="P180">
        <f t="shared" ref="P180:Q180" si="177">Y180/MAX(Y180:Y477)*$N$511</f>
        <v>157.08845252612224</v>
      </c>
      <c r="Q180">
        <f t="shared" si="177"/>
        <v>-97.021963169210835</v>
      </c>
      <c r="Y180">
        <v>1.5287402E-2</v>
      </c>
      <c r="Z180">
        <v>-9.7702910000000004E-3</v>
      </c>
      <c r="AA180">
        <v>-1.9214447999999999E-2</v>
      </c>
      <c r="AB180">
        <v>2.3851996E-2</v>
      </c>
    </row>
    <row r="181" spans="1:28" x14ac:dyDescent="0.35">
      <c r="A181">
        <v>-167.79900000000001</v>
      </c>
      <c r="B181">
        <v>-169.458</v>
      </c>
      <c r="N181">
        <v>-167.79900000000001</v>
      </c>
      <c r="O181">
        <v>-169.458</v>
      </c>
      <c r="P181">
        <f t="shared" ref="P181:Q181" si="178">Y181/MAX(Y181:Y478)*$N$511</f>
        <v>137.64670136430524</v>
      </c>
      <c r="Q181">
        <f t="shared" si="178"/>
        <v>-125.62807173219913</v>
      </c>
      <c r="Y181">
        <v>1.3395386E-2</v>
      </c>
      <c r="Z181">
        <v>-1.2650979E-2</v>
      </c>
      <c r="AA181">
        <v>-1.8632724E-2</v>
      </c>
      <c r="AB181">
        <v>2.6006976000000001E-2</v>
      </c>
    </row>
    <row r="182" spans="1:28" x14ac:dyDescent="0.35">
      <c r="A182">
        <v>-202.386</v>
      </c>
      <c r="B182">
        <v>-128.57</v>
      </c>
      <c r="N182">
        <v>-202.386</v>
      </c>
      <c r="O182">
        <v>-128.57</v>
      </c>
      <c r="P182">
        <f t="shared" ref="P182:Q182" si="179">Y182/MAX(Y182:Y479)*$N$511</f>
        <v>110.9507105270845</v>
      </c>
      <c r="Q182">
        <f t="shared" si="179"/>
        <v>-146.20473480790764</v>
      </c>
      <c r="Y182">
        <v>1.0797408E-2</v>
      </c>
      <c r="Z182">
        <v>-1.4723086999999999E-2</v>
      </c>
      <c r="AA182">
        <v>-1.7858201000000001E-2</v>
      </c>
      <c r="AB182">
        <v>2.7884137999999999E-2</v>
      </c>
    </row>
    <row r="183" spans="1:28" x14ac:dyDescent="0.35">
      <c r="A183">
        <v>-224.98</v>
      </c>
      <c r="B183">
        <v>-80.846599999999995</v>
      </c>
      <c r="N183">
        <v>-224.98</v>
      </c>
      <c r="O183">
        <v>-80.846599999999995</v>
      </c>
      <c r="P183">
        <f t="shared" ref="P183:Q183" si="180">Y183/MAX(Y183:Y480)*$N$511</f>
        <v>80.074161997606595</v>
      </c>
      <c r="Q183">
        <f t="shared" si="180"/>
        <v>-161.68327893593676</v>
      </c>
      <c r="Y183">
        <v>7.7925900000000003E-3</v>
      </c>
      <c r="Z183">
        <v>-1.6281805E-2</v>
      </c>
      <c r="AA183">
        <v>-1.763706E-2</v>
      </c>
      <c r="AB183">
        <v>2.4909609999999999E-2</v>
      </c>
    </row>
    <row r="184" spans="1:28" x14ac:dyDescent="0.35">
      <c r="A184">
        <v>-234.20599999999999</v>
      </c>
      <c r="B184">
        <v>-31.524999999999999</v>
      </c>
      <c r="N184">
        <v>-234.20599999999999</v>
      </c>
      <c r="O184">
        <v>-31.524999999999999</v>
      </c>
      <c r="P184">
        <f t="shared" ref="P184:Q184" si="181">Y184/MAX(Y184:Y481)*$N$511</f>
        <v>44.78846299634651</v>
      </c>
      <c r="Q184">
        <f t="shared" si="181"/>
        <v>-169.68348960722491</v>
      </c>
      <c r="Y184">
        <v>4.3586859999999996E-3</v>
      </c>
      <c r="Z184">
        <v>-1.7087440999999998E-2</v>
      </c>
      <c r="AA184">
        <v>-1.5957354999999999E-2</v>
      </c>
      <c r="AB184">
        <v>2.8247773E-2</v>
      </c>
    </row>
    <row r="185" spans="1:28" x14ac:dyDescent="0.35">
      <c r="A185">
        <v>-231.62100000000001</v>
      </c>
      <c r="B185">
        <v>17.768599999999999</v>
      </c>
      <c r="N185">
        <v>-231.62100000000001</v>
      </c>
      <c r="O185">
        <v>17.768599999999999</v>
      </c>
      <c r="P185">
        <f t="shared" ref="P185:Q185" si="182">Y185/MAX(Y185:Y482)*$N$511</f>
        <v>6.0859256749697428</v>
      </c>
      <c r="Q185">
        <f t="shared" si="182"/>
        <v>-173.30931184180162</v>
      </c>
      <c r="Y185">
        <v>5.9226500000000002E-4</v>
      </c>
      <c r="Z185">
        <v>-1.7452568000000002E-2</v>
      </c>
      <c r="AA185">
        <v>-1.6357958999999998E-2</v>
      </c>
      <c r="AB185">
        <v>2.8888977E-2</v>
      </c>
    </row>
    <row r="186" spans="1:28" x14ac:dyDescent="0.35">
      <c r="A186">
        <v>-218.97</v>
      </c>
      <c r="B186">
        <v>65.347499999999997</v>
      </c>
      <c r="N186">
        <v>-218.97</v>
      </c>
      <c r="O186">
        <v>65.347499999999997</v>
      </c>
      <c r="P186">
        <f t="shared" ref="P186:Q186" si="183">Y186/MAX(Y186:Y483)*$N$511</f>
        <v>-30.926097858924528</v>
      </c>
      <c r="Q186">
        <f t="shared" si="183"/>
        <v>-172.50566224146513</v>
      </c>
      <c r="Y186">
        <v>-3.0096400000000001E-3</v>
      </c>
      <c r="Z186">
        <v>-1.7371639000000001E-2</v>
      </c>
      <c r="AA186">
        <v>-1.7109078E-2</v>
      </c>
      <c r="AB186">
        <v>3.0012409E-2</v>
      </c>
    </row>
    <row r="187" spans="1:28" x14ac:dyDescent="0.35">
      <c r="A187">
        <v>-197.49100000000001</v>
      </c>
      <c r="B187">
        <v>109.58199999999999</v>
      </c>
      <c r="N187">
        <v>-197.49100000000001</v>
      </c>
      <c r="O187">
        <v>109.58199999999999</v>
      </c>
      <c r="P187">
        <f t="shared" ref="P187:Q187" si="184">Y187/MAX(Y187:Y484)*$N$511</f>
        <v>-72.45786900952713</v>
      </c>
      <c r="Q187">
        <f t="shared" si="184"/>
        <v>-159.08107247324264</v>
      </c>
      <c r="Y187">
        <v>-7.0513939999999999E-3</v>
      </c>
      <c r="Z187">
        <v>-1.6019757999999999E-2</v>
      </c>
      <c r="AA187">
        <v>-1.8161670000000001E-2</v>
      </c>
      <c r="AB187">
        <v>2.7543280999999999E-2</v>
      </c>
    </row>
    <row r="188" spans="1:28" x14ac:dyDescent="0.35">
      <c r="A188">
        <v>-168.02500000000001</v>
      </c>
      <c r="B188">
        <v>148.983</v>
      </c>
      <c r="N188">
        <v>-168.02500000000001</v>
      </c>
      <c r="O188">
        <v>148.983</v>
      </c>
      <c r="P188">
        <f t="shared" ref="P188:Q188" si="185">Y188/MAX(Y188:Y485)*$N$511</f>
        <v>-109.16185848103621</v>
      </c>
      <c r="Q188">
        <f t="shared" si="185"/>
        <v>-139.45692419030652</v>
      </c>
      <c r="Y188">
        <v>-1.0623321999999999E-2</v>
      </c>
      <c r="Z188">
        <v>-1.404357E-2</v>
      </c>
      <c r="AA188">
        <v>-1.9612873999999999E-2</v>
      </c>
      <c r="AB188">
        <v>2.7568393E-2</v>
      </c>
    </row>
    <row r="189" spans="1:28" x14ac:dyDescent="0.35">
      <c r="A189">
        <v>-131.74600000000001</v>
      </c>
      <c r="B189">
        <v>182.09</v>
      </c>
      <c r="N189">
        <v>-131.74600000000001</v>
      </c>
      <c r="O189">
        <v>182.09</v>
      </c>
      <c r="P189">
        <f t="shared" ref="P189:Q189" si="186">Y189/MAX(Y189:Y486)*$N$511</f>
        <v>-143.38129126094452</v>
      </c>
      <c r="Q189">
        <f t="shared" si="186"/>
        <v>-113.74272878897335</v>
      </c>
      <c r="Y189">
        <v>-1.3953460000000001E-2</v>
      </c>
      <c r="Z189">
        <v>-1.1454103E-2</v>
      </c>
      <c r="AA189">
        <v>-2.1493590999999999E-2</v>
      </c>
      <c r="AB189">
        <v>2.8224559999999999E-2</v>
      </c>
    </row>
    <row r="190" spans="1:28" x14ac:dyDescent="0.35">
      <c r="A190">
        <v>-90.055800000000005</v>
      </c>
      <c r="B190">
        <v>207.011</v>
      </c>
      <c r="N190">
        <v>-90.055800000000005</v>
      </c>
      <c r="O190">
        <v>207.011</v>
      </c>
      <c r="P190">
        <f t="shared" ref="P190:Q190" si="187">Y190/MAX(Y190:Y487)*$N$511</f>
        <v>-168.46757625899639</v>
      </c>
      <c r="Q190">
        <f t="shared" si="187"/>
        <v>-82.770089676310803</v>
      </c>
      <c r="Y190">
        <v>-1.6394786000000001E-2</v>
      </c>
      <c r="Z190">
        <v>-8.3351009999999993E-3</v>
      </c>
      <c r="AA190">
        <v>-2.1264852000000001E-2</v>
      </c>
      <c r="AB190">
        <v>3.0179422000000001E-2</v>
      </c>
    </row>
    <row r="191" spans="1:28" x14ac:dyDescent="0.35">
      <c r="A191">
        <v>-44.8673</v>
      </c>
      <c r="B191">
        <v>222.989</v>
      </c>
      <c r="N191">
        <v>-44.8673</v>
      </c>
      <c r="O191">
        <v>222.989</v>
      </c>
      <c r="P191">
        <f t="shared" ref="P191:Q191" si="188">Y191/MAX(Y191:Y488)*$N$511</f>
        <v>-190.14283897186866</v>
      </c>
      <c r="Q191">
        <f t="shared" si="188"/>
        <v>-47.225856212949459</v>
      </c>
      <c r="Y191">
        <v>-1.8504161000000002E-2</v>
      </c>
      <c r="Z191">
        <v>-4.755731E-3</v>
      </c>
      <c r="AA191">
        <v>-2.2943887E-2</v>
      </c>
      <c r="AB191">
        <v>2.7074998999999999E-2</v>
      </c>
    </row>
    <row r="192" spans="1:28" x14ac:dyDescent="0.35">
      <c r="A192">
        <v>1.9469000000000001</v>
      </c>
      <c r="B192">
        <v>230.90700000000001</v>
      </c>
      <c r="N192">
        <v>1.9469000000000001</v>
      </c>
      <c r="O192">
        <v>230.90700000000001</v>
      </c>
      <c r="P192">
        <f t="shared" ref="P192:Q192" si="189">Y192/MAX(Y192:Y489)*$N$511</f>
        <v>-198.08887853438654</v>
      </c>
      <c r="Q192">
        <f t="shared" si="189"/>
        <v>-3.0695663063871819</v>
      </c>
      <c r="Y192">
        <v>-1.9277447E-2</v>
      </c>
      <c r="Z192">
        <v>-3.0911099999999999E-4</v>
      </c>
      <c r="AA192">
        <v>-2.5209434999999999E-2</v>
      </c>
      <c r="AB192">
        <v>2.2751818E-2</v>
      </c>
    </row>
    <row r="193" spans="1:28" x14ac:dyDescent="0.35">
      <c r="A193">
        <v>49.685400000000001</v>
      </c>
      <c r="B193">
        <v>230.36</v>
      </c>
      <c r="N193">
        <v>49.685400000000001</v>
      </c>
      <c r="O193">
        <v>230.36</v>
      </c>
      <c r="P193">
        <f t="shared" ref="P193:Q193" si="190">Y193/MAX(Y193:Y490)*$N$511</f>
        <v>-198.33982091813101</v>
      </c>
      <c r="Q193">
        <f t="shared" si="190"/>
        <v>38.178921951567958</v>
      </c>
      <c r="Y193">
        <v>-1.9301868E-2</v>
      </c>
      <c r="Z193">
        <v>3.8446880000000002E-3</v>
      </c>
      <c r="AA193">
        <v>-2.6796563999999998E-2</v>
      </c>
      <c r="AB193">
        <v>1.9433461999999999E-2</v>
      </c>
    </row>
    <row r="194" spans="1:28" x14ac:dyDescent="0.35">
      <c r="A194">
        <v>97.022000000000006</v>
      </c>
      <c r="B194">
        <v>220.91399999999999</v>
      </c>
      <c r="N194">
        <v>97.022000000000006</v>
      </c>
      <c r="O194">
        <v>220.91399999999999</v>
      </c>
      <c r="P194">
        <f t="shared" ref="P194:Q194" si="191">Y194/MAX(Y194:Y491)*$N$511</f>
        <v>-186.69787611531575</v>
      </c>
      <c r="Q194">
        <f t="shared" si="191"/>
        <v>78.415690942245831</v>
      </c>
      <c r="Y194">
        <v>-1.8168907000000002E-2</v>
      </c>
      <c r="Z194">
        <v>7.8966049999999992E-3</v>
      </c>
      <c r="AA194">
        <v>-2.7146199999999999E-2</v>
      </c>
      <c r="AB194">
        <v>1.8503057E-2</v>
      </c>
    </row>
    <row r="195" spans="1:28" x14ac:dyDescent="0.35">
      <c r="A195">
        <v>141.126</v>
      </c>
      <c r="B195">
        <v>203.48400000000001</v>
      </c>
      <c r="N195">
        <v>141.126</v>
      </c>
      <c r="O195">
        <v>203.48400000000001</v>
      </c>
      <c r="P195">
        <f t="shared" ref="P195:Q195" si="192">Y195/MAX(Y195:Y492)*$N$511</f>
        <v>-161.40246047585001</v>
      </c>
      <c r="Q195">
        <f t="shared" si="192"/>
        <v>118.52977102274126</v>
      </c>
      <c r="Y195">
        <v>-1.5707229E-2</v>
      </c>
      <c r="Z195">
        <v>1.1936166999999999E-2</v>
      </c>
      <c r="AA195">
        <v>-2.6723809000000001E-2</v>
      </c>
      <c r="AB195">
        <v>1.5970516000000001E-2</v>
      </c>
    </row>
    <row r="196" spans="1:28" x14ac:dyDescent="0.35">
      <c r="A196">
        <v>181.333</v>
      </c>
      <c r="B196">
        <v>177.84100000000001</v>
      </c>
      <c r="N196">
        <v>181.333</v>
      </c>
      <c r="O196">
        <v>177.84100000000001</v>
      </c>
      <c r="P196">
        <f t="shared" ref="P196:Q196" si="193">Y196/MAX(Y196:Y493)*$N$511</f>
        <v>-130.80731144593574</v>
      </c>
      <c r="Q196">
        <f t="shared" si="193"/>
        <v>151.26377800798943</v>
      </c>
      <c r="Y196">
        <v>-1.2729796E-2</v>
      </c>
      <c r="Z196">
        <v>1.5232542E-2</v>
      </c>
      <c r="AA196">
        <v>-2.7880937000000001E-2</v>
      </c>
      <c r="AB196">
        <v>1.1133685000000001E-2</v>
      </c>
    </row>
    <row r="197" spans="1:28" x14ac:dyDescent="0.35">
      <c r="A197">
        <v>218.33600000000001</v>
      </c>
      <c r="B197">
        <v>140.27500000000001</v>
      </c>
      <c r="N197">
        <v>218.33600000000001</v>
      </c>
      <c r="O197">
        <v>140.27500000000001</v>
      </c>
      <c r="P197">
        <f t="shared" ref="P197:Q197" si="194">Y197/MAX(Y197:Y494)*$N$511</f>
        <v>-96.08451420060392</v>
      </c>
      <c r="Q197">
        <f t="shared" si="194"/>
        <v>178.86020301609122</v>
      </c>
      <c r="Y197">
        <v>-9.3506720000000008E-3</v>
      </c>
      <c r="Z197">
        <v>1.8011553E-2</v>
      </c>
      <c r="AA197">
        <v>-2.7489896E-2</v>
      </c>
      <c r="AB197">
        <v>7.3789229999999999E-3</v>
      </c>
    </row>
    <row r="198" spans="1:28" x14ac:dyDescent="0.35">
      <c r="A198">
        <v>246.65299999999999</v>
      </c>
      <c r="B198">
        <v>93.657200000000003</v>
      </c>
      <c r="N198">
        <v>246.65299999999999</v>
      </c>
      <c r="O198">
        <v>93.657200000000003</v>
      </c>
      <c r="P198">
        <f t="shared" ref="P198:Q198" si="195">Y198/MAX(Y198:Y495)*$N$511</f>
        <v>-52.484012305044331</v>
      </c>
      <c r="Q198">
        <f t="shared" si="195"/>
        <v>199.78901454448209</v>
      </c>
      <c r="Y198">
        <v>-5.1075950000000004E-3</v>
      </c>
      <c r="Z198">
        <v>2.0119122999999999E-2</v>
      </c>
      <c r="AA198">
        <v>-2.5632051999999999E-2</v>
      </c>
      <c r="AB198">
        <v>5.4111790000000003E-3</v>
      </c>
    </row>
    <row r="199" spans="1:28" x14ac:dyDescent="0.35">
      <c r="A199">
        <v>262.89499999999998</v>
      </c>
      <c r="B199">
        <v>41.917999999999999</v>
      </c>
      <c r="N199">
        <v>262.89499999999998</v>
      </c>
      <c r="O199">
        <v>41.917999999999999</v>
      </c>
      <c r="P199">
        <f t="shared" ref="P199:Q199" si="196">Y199/MAX(Y199:Y496)*$N$511</f>
        <v>-8.1714160541712975</v>
      </c>
      <c r="Q199">
        <f t="shared" si="196"/>
        <v>213.6483033854069</v>
      </c>
      <c r="Y199">
        <v>-7.95219E-4</v>
      </c>
      <c r="Z199">
        <v>2.1514779000000001E-2</v>
      </c>
      <c r="AA199">
        <v>-2.3681851E-2</v>
      </c>
      <c r="AB199">
        <v>7.3000970000000002E-3</v>
      </c>
    </row>
    <row r="200" spans="1:28" x14ac:dyDescent="0.35">
      <c r="A200">
        <v>265.94499999999999</v>
      </c>
      <c r="B200">
        <v>-12.406000000000001</v>
      </c>
      <c r="N200">
        <v>265.94499999999999</v>
      </c>
      <c r="O200">
        <v>-12.406000000000001</v>
      </c>
      <c r="P200">
        <f t="shared" ref="P200:Q200" si="197">Y200/MAX(Y200:Y497)*$N$511</f>
        <v>40.010754706384745</v>
      </c>
      <c r="Q200">
        <f t="shared" si="197"/>
        <v>218.78919215390016</v>
      </c>
      <c r="Y200">
        <v>3.8937329999999999E-3</v>
      </c>
      <c r="Z200">
        <v>2.2032475999999999E-2</v>
      </c>
      <c r="AA200">
        <v>-2.1725145000000001E-2</v>
      </c>
      <c r="AB200">
        <v>7.3028010000000003E-3</v>
      </c>
    </row>
    <row r="201" spans="1:28" x14ac:dyDescent="0.35">
      <c r="A201">
        <v>255.84399999999999</v>
      </c>
      <c r="B201">
        <v>-68.279499999999999</v>
      </c>
      <c r="N201">
        <v>255.84399999999999</v>
      </c>
      <c r="O201">
        <v>-68.279499999999999</v>
      </c>
      <c r="P201">
        <f t="shared" ref="P201:Q201" si="198">Y201/MAX(Y201:Y498)*$N$511</f>
        <v>92.574311051090277</v>
      </c>
      <c r="Q201">
        <f t="shared" si="198"/>
        <v>213.40446476221541</v>
      </c>
      <c r="Y201">
        <v>9.0090689999999998E-3</v>
      </c>
      <c r="Z201">
        <v>2.1490223999999999E-2</v>
      </c>
      <c r="AA201">
        <v>-1.9486534999999999E-2</v>
      </c>
      <c r="AB201">
        <v>9.4058309999999999E-3</v>
      </c>
    </row>
    <row r="202" spans="1:28" x14ac:dyDescent="0.35">
      <c r="A202">
        <v>232.72399999999999</v>
      </c>
      <c r="B202">
        <v>-124.051</v>
      </c>
      <c r="N202">
        <v>232.72399999999999</v>
      </c>
      <c r="O202">
        <v>-124.051</v>
      </c>
      <c r="P202">
        <f t="shared" ref="P202:Q202" si="199">Y202/MAX(Y202:Y499)*$N$511</f>
        <v>140.89262429730337</v>
      </c>
      <c r="Q202">
        <f t="shared" si="199"/>
        <v>194.06418415928545</v>
      </c>
      <c r="Y202">
        <v>1.3711269999999999E-2</v>
      </c>
      <c r="Z202">
        <v>1.9542621999999999E-2</v>
      </c>
      <c r="AA202">
        <v>-1.8110902000000002E-2</v>
      </c>
      <c r="AB202">
        <v>7.0740020000000002E-3</v>
      </c>
    </row>
    <row r="203" spans="1:28" x14ac:dyDescent="0.35">
      <c r="A203">
        <v>197.34200000000001</v>
      </c>
      <c r="B203">
        <v>-176.49299999999999</v>
      </c>
      <c r="N203">
        <v>197.34200000000001</v>
      </c>
      <c r="O203">
        <v>-176.49299999999999</v>
      </c>
      <c r="P203">
        <f t="shared" ref="P203:Q203" si="200">Y203/MAX(Y203:Y500)*$N$511</f>
        <v>186.39454831441677</v>
      </c>
      <c r="Q203">
        <f t="shared" si="200"/>
        <v>161.49488120190344</v>
      </c>
      <c r="Y203">
        <v>1.8139387999999999E-2</v>
      </c>
      <c r="Z203">
        <v>1.6262833000000001E-2</v>
      </c>
      <c r="AA203">
        <v>-1.6023816E-2</v>
      </c>
      <c r="AB203">
        <v>9.5122260000000004E-3</v>
      </c>
    </row>
    <row r="204" spans="1:28" x14ac:dyDescent="0.35">
      <c r="A204">
        <v>150.63300000000001</v>
      </c>
      <c r="B204">
        <v>-221.65700000000001</v>
      </c>
      <c r="N204">
        <v>150.63300000000001</v>
      </c>
      <c r="O204">
        <v>-221.65700000000001</v>
      </c>
      <c r="P204">
        <f t="shared" ref="P204:Q204" si="201">Y204/MAX(Y204:Y501)*$N$511</f>
        <v>221.99464202404451</v>
      </c>
      <c r="Q204">
        <f t="shared" si="201"/>
        <v>122.70267358429267</v>
      </c>
      <c r="Y204">
        <v>2.1603888000000002E-2</v>
      </c>
      <c r="Z204">
        <v>1.2356386E-2</v>
      </c>
      <c r="AA204">
        <v>-1.4746799999999999E-2</v>
      </c>
      <c r="AB204">
        <v>1.179932E-2</v>
      </c>
    </row>
    <row r="205" spans="1:28" x14ac:dyDescent="0.35">
      <c r="A205">
        <v>94.077699999999993</v>
      </c>
      <c r="B205">
        <v>-255.46</v>
      </c>
      <c r="N205">
        <v>94.077699999999993</v>
      </c>
      <c r="O205">
        <v>-255.46</v>
      </c>
      <c r="P205">
        <f t="shared" ref="P205:Q205" si="202">Y205/MAX(Y205:Y502)*$N$511</f>
        <v>249.22433113434667</v>
      </c>
      <c r="Q205">
        <f t="shared" si="202"/>
        <v>75.891655835355564</v>
      </c>
      <c r="Y205">
        <v>2.4253804E-2</v>
      </c>
      <c r="Z205">
        <v>7.6424300000000004E-3</v>
      </c>
      <c r="AA205">
        <v>-1.3303575E-2</v>
      </c>
      <c r="AB205">
        <v>9.2682949999999993E-3</v>
      </c>
    </row>
    <row r="206" spans="1:28" x14ac:dyDescent="0.35">
      <c r="A206">
        <v>30.657</v>
      </c>
      <c r="B206">
        <v>-274.86599999999999</v>
      </c>
      <c r="N206">
        <v>30.657</v>
      </c>
      <c r="O206">
        <v>-274.86599999999999</v>
      </c>
      <c r="P206">
        <f t="shared" ref="P206:Q206" si="203">Y206/MAX(Y206:Y503)*$N$511</f>
        <v>262.61328541383932</v>
      </c>
      <c r="Q206">
        <f t="shared" si="203"/>
        <v>20.902506152180976</v>
      </c>
      <c r="Y206">
        <v>2.5556779000000002E-2</v>
      </c>
      <c r="Z206">
        <v>2.104921E-3</v>
      </c>
      <c r="AA206">
        <v>-1.2739449E-2</v>
      </c>
      <c r="AB206">
        <v>9.4488990000000002E-3</v>
      </c>
    </row>
    <row r="207" spans="1:28" x14ac:dyDescent="0.35">
      <c r="A207">
        <v>-35.645099999999999</v>
      </c>
      <c r="B207">
        <v>-278.53500000000003</v>
      </c>
      <c r="N207">
        <v>-35.645099999999999</v>
      </c>
      <c r="O207">
        <v>-278.53500000000003</v>
      </c>
      <c r="P207">
        <f t="shared" ref="P207:Q207" si="204">Y207/MAX(Y207:Y504)*$N$511</f>
        <v>261.80856607809619</v>
      </c>
      <c r="Q207">
        <f t="shared" si="204"/>
        <v>-31.630760102823057</v>
      </c>
      <c r="Y207">
        <v>2.5478466000000002E-2</v>
      </c>
      <c r="Z207">
        <v>-3.1852759999999999E-3</v>
      </c>
      <c r="AA207">
        <v>-1.2341052E-2</v>
      </c>
      <c r="AB207">
        <v>5.6917310000000002E-3</v>
      </c>
    </row>
    <row r="208" spans="1:28" x14ac:dyDescent="0.35">
      <c r="A208">
        <v>-101.354</v>
      </c>
      <c r="B208">
        <v>-266.37</v>
      </c>
      <c r="N208">
        <v>-101.354</v>
      </c>
      <c r="O208">
        <v>-266.37</v>
      </c>
      <c r="P208">
        <f t="shared" ref="P208:Q208" si="205">Y208/MAX(Y208:Y505)*$N$511</f>
        <v>251.1211805782556</v>
      </c>
      <c r="Q208">
        <f t="shared" si="205"/>
        <v>-85.806905838968177</v>
      </c>
      <c r="Y208">
        <v>2.4438399999999999E-2</v>
      </c>
      <c r="Z208">
        <v>-8.6409139999999995E-3</v>
      </c>
      <c r="AA208">
        <v>-1.2583674E-2</v>
      </c>
      <c r="AB208">
        <v>7.1566970000000001E-3</v>
      </c>
    </row>
    <row r="209" spans="1:28" x14ac:dyDescent="0.35">
      <c r="A209">
        <v>-163.62799999999999</v>
      </c>
      <c r="B209">
        <v>-237.70099999999999</v>
      </c>
      <c r="N209">
        <v>-163.62799999999999</v>
      </c>
      <c r="O209">
        <v>-237.70099999999999</v>
      </c>
      <c r="P209">
        <f t="shared" ref="P209:Q209" si="206">Y209/MAX(Y209:Y506)*$N$511</f>
        <v>224.27458937347581</v>
      </c>
      <c r="Q209">
        <f t="shared" si="206"/>
        <v>-137.3035873446151</v>
      </c>
      <c r="Y209">
        <v>2.1825766E-2</v>
      </c>
      <c r="Z209">
        <v>-1.3826725E-2</v>
      </c>
      <c r="AA209">
        <v>-1.3649705999999999E-2</v>
      </c>
      <c r="AB209">
        <v>4.9577880000000003E-3</v>
      </c>
    </row>
    <row r="210" spans="1:28" x14ac:dyDescent="0.35">
      <c r="A210">
        <v>-218.762</v>
      </c>
      <c r="B210">
        <v>-192.14400000000001</v>
      </c>
      <c r="N210">
        <v>-218.762</v>
      </c>
      <c r="O210">
        <v>-192.14400000000001</v>
      </c>
      <c r="P210">
        <f t="shared" ref="P210:Q210" si="207">Y210/MAX(Y210:Y507)*$N$511</f>
        <v>189.97480077517835</v>
      </c>
      <c r="Q210">
        <f t="shared" si="207"/>
        <v>-186.43785937689091</v>
      </c>
      <c r="Y210">
        <v>1.8487808000000001E-2</v>
      </c>
      <c r="Z210">
        <v>-1.8774637E-2</v>
      </c>
      <c r="AA210">
        <v>-1.4031072E-2</v>
      </c>
      <c r="AB210">
        <v>9.0574009999999996E-3</v>
      </c>
    </row>
    <row r="211" spans="1:28" x14ac:dyDescent="0.35">
      <c r="A211">
        <v>-261.41199999999998</v>
      </c>
      <c r="B211">
        <v>-133.958</v>
      </c>
      <c r="N211">
        <v>-261.41199999999998</v>
      </c>
      <c r="O211">
        <v>-133.958</v>
      </c>
      <c r="P211">
        <f t="shared" ref="P211:Q211" si="208">Y211/MAX(Y211:Y508)*$N$511</f>
        <v>141.37687599773921</v>
      </c>
      <c r="Q211">
        <f t="shared" si="208"/>
        <v>-226.92024451523801</v>
      </c>
      <c r="Y211">
        <v>1.3758396000000001E-2</v>
      </c>
      <c r="Z211">
        <v>-2.2851288000000001E-2</v>
      </c>
      <c r="AA211">
        <v>-1.3546982000000001E-2</v>
      </c>
      <c r="AB211">
        <v>1.0852409E-2</v>
      </c>
    </row>
    <row r="212" spans="1:28" x14ac:dyDescent="0.35">
      <c r="A212">
        <v>-288.20800000000003</v>
      </c>
      <c r="B212">
        <v>-66.884500000000003</v>
      </c>
      <c r="N212">
        <v>-288.20800000000003</v>
      </c>
      <c r="O212">
        <v>-66.884500000000003</v>
      </c>
      <c r="P212">
        <f t="shared" ref="P212:Q212" si="209">Y212/MAX(Y212:Y509)*$N$511</f>
        <v>81.832104797911299</v>
      </c>
      <c r="Q212">
        <f t="shared" si="209"/>
        <v>-253.74147024495176</v>
      </c>
      <c r="Y212">
        <v>7.9636680000000001E-3</v>
      </c>
      <c r="Z212">
        <v>-2.5552235E-2</v>
      </c>
      <c r="AA212">
        <v>-1.2696898E-2</v>
      </c>
      <c r="AB212">
        <v>1.1272697999999999E-2</v>
      </c>
    </row>
    <row r="213" spans="1:28" x14ac:dyDescent="0.35">
      <c r="A213">
        <v>-297.95600000000002</v>
      </c>
      <c r="B213">
        <v>5.0622100000000003</v>
      </c>
      <c r="N213">
        <v>-297.95600000000002</v>
      </c>
      <c r="O213">
        <v>5.0622100000000003</v>
      </c>
      <c r="P213">
        <f t="shared" ref="P213:Q213" si="210">Y213/MAX(Y213:Y510)*$N$511</f>
        <v>21.968879996075888</v>
      </c>
      <c r="Q213">
        <f t="shared" si="210"/>
        <v>-260.97022536258987</v>
      </c>
      <c r="Y213">
        <v>2.1379490000000001E-3</v>
      </c>
      <c r="Z213">
        <v>-2.6280184000000002E-2</v>
      </c>
      <c r="AA213">
        <v>-1.1865493E-2</v>
      </c>
      <c r="AB213">
        <v>1.1279630000000001E-2</v>
      </c>
    </row>
    <row r="214" spans="1:28" x14ac:dyDescent="0.35">
      <c r="A214">
        <v>-289.73399999999998</v>
      </c>
      <c r="B214">
        <v>76.822299999999998</v>
      </c>
      <c r="N214">
        <v>-289.73399999999998</v>
      </c>
      <c r="O214">
        <v>76.822299999999998</v>
      </c>
      <c r="P214">
        <f t="shared" ref="P214:Q214" si="211">Y214/MAX(Y214:Y511)*$N$511</f>
        <v>-40.338713312485616</v>
      </c>
      <c r="Q214">
        <f t="shared" si="211"/>
        <v>-259.46822710919133</v>
      </c>
      <c r="Y214">
        <v>-3.9256489999999998E-3</v>
      </c>
      <c r="Z214">
        <v>-2.6128930000000002E-2</v>
      </c>
      <c r="AA214">
        <v>-1.0253663999999999E-2</v>
      </c>
      <c r="AB214">
        <v>1.4758014999999999E-2</v>
      </c>
    </row>
    <row r="215" spans="1:28" x14ac:dyDescent="0.35">
      <c r="A215">
        <v>-263.66800000000001</v>
      </c>
      <c r="B215">
        <v>142.40899999999999</v>
      </c>
      <c r="N215">
        <v>-263.66800000000001</v>
      </c>
      <c r="O215">
        <v>142.40899999999999</v>
      </c>
      <c r="P215">
        <f t="shared" ref="P215:Q215" si="212">Y215/MAX(Y215:Y512)*$N$511</f>
        <v>-100.60136407552378</v>
      </c>
      <c r="Q215">
        <f t="shared" si="212"/>
        <v>-241.97067336234554</v>
      </c>
      <c r="Y215">
        <v>-9.7902389999999992E-3</v>
      </c>
      <c r="Z215">
        <v>-2.4366894E-2</v>
      </c>
      <c r="AA215">
        <v>-8.1663580000000003E-3</v>
      </c>
      <c r="AB215">
        <v>1.4134845E-2</v>
      </c>
    </row>
    <row r="216" spans="1:28" x14ac:dyDescent="0.35">
      <c r="A216">
        <v>-222.96899999999999</v>
      </c>
      <c r="B216">
        <v>197.374</v>
      </c>
      <c r="N216">
        <v>-222.96899999999999</v>
      </c>
      <c r="O216">
        <v>197.374</v>
      </c>
      <c r="P216">
        <f t="shared" ref="P216:Q216" si="213">Y216/MAX(Y216:Y513)*$N$511</f>
        <v>-151.81903239197138</v>
      </c>
      <c r="Q216">
        <f t="shared" si="213"/>
        <v>-204.63885602292774</v>
      </c>
      <c r="Y216">
        <v>-1.4774597E-2</v>
      </c>
      <c r="Z216">
        <v>-2.0607510999999998E-2</v>
      </c>
      <c r="AA216">
        <v>-6.7858060000000001E-3</v>
      </c>
      <c r="AB216">
        <v>1.5850741000000002E-2</v>
      </c>
    </row>
    <row r="217" spans="1:28" x14ac:dyDescent="0.35">
      <c r="A217">
        <v>-171.10400000000001</v>
      </c>
      <c r="B217">
        <v>240.91</v>
      </c>
      <c r="N217">
        <v>-171.10400000000001</v>
      </c>
      <c r="O217">
        <v>240.91</v>
      </c>
      <c r="P217">
        <f t="shared" ref="P217:Q217" si="214">Y217/MAX(Y217:Y514)*$N$511</f>
        <v>-199.77438806565988</v>
      </c>
      <c r="Q217">
        <f t="shared" si="214"/>
        <v>-160.81739611827018</v>
      </c>
      <c r="Y217">
        <v>-1.9441475999999999E-2</v>
      </c>
      <c r="Z217">
        <v>-1.6194608999999999E-2</v>
      </c>
      <c r="AA217">
        <v>-4.9705770000000003E-3</v>
      </c>
      <c r="AB217">
        <v>1.6398763E-2</v>
      </c>
    </row>
    <row r="218" spans="1:28" x14ac:dyDescent="0.35">
      <c r="A218">
        <v>-109.931</v>
      </c>
      <c r="B218">
        <v>272.83499999999998</v>
      </c>
      <c r="N218">
        <v>-109.931</v>
      </c>
      <c r="O218">
        <v>272.83499999999998</v>
      </c>
      <c r="P218">
        <f t="shared" ref="P218:Q218" si="215">Y218/MAX(Y218:Y515)*$N$511</f>
        <v>-232.51964095125027</v>
      </c>
      <c r="Q218">
        <f t="shared" si="215"/>
        <v>-106.78217133108497</v>
      </c>
      <c r="Y218">
        <v>-2.2628150999999999E-2</v>
      </c>
      <c r="Z218">
        <v>-1.0753162E-2</v>
      </c>
      <c r="AA218">
        <v>-3.5548620000000002E-3</v>
      </c>
      <c r="AB218">
        <v>1.7000169999999998E-2</v>
      </c>
    </row>
    <row r="219" spans="1:28" x14ac:dyDescent="0.35">
      <c r="A219">
        <v>-40.704599999999999</v>
      </c>
      <c r="B219">
        <v>290.42500000000001</v>
      </c>
      <c r="N219">
        <v>-40.704599999999999</v>
      </c>
      <c r="O219">
        <v>290.42500000000001</v>
      </c>
      <c r="P219">
        <f t="shared" ref="P219:Q219" si="216">Y219/MAX(Y219:Y516)*$N$511</f>
        <v>-250.62549204586745</v>
      </c>
      <c r="Q219">
        <f t="shared" si="216"/>
        <v>-49.760913957662687</v>
      </c>
      <c r="Y219">
        <v>-2.4390161E-2</v>
      </c>
      <c r="Z219">
        <v>-5.0110160000000001E-3</v>
      </c>
      <c r="AA219">
        <v>-2.8207969999999999E-3</v>
      </c>
      <c r="AB219">
        <v>1.7700568999999999E-2</v>
      </c>
    </row>
    <row r="220" spans="1:28" x14ac:dyDescent="0.35">
      <c r="A220">
        <v>30.5045</v>
      </c>
      <c r="B220">
        <v>289.58199999999999</v>
      </c>
      <c r="N220">
        <v>30.5045</v>
      </c>
      <c r="O220">
        <v>289.58199999999999</v>
      </c>
      <c r="P220">
        <f t="shared" ref="P220:Q220" si="217">Y220/MAX(Y220:Y517)*$N$511</f>
        <v>-252.18993351419181</v>
      </c>
      <c r="Q220">
        <f t="shared" si="217"/>
        <v>8.6637833985340365</v>
      </c>
      <c r="Y220">
        <v>-2.4542408000000002E-2</v>
      </c>
      <c r="Z220">
        <v>8.7245900000000002E-4</v>
      </c>
      <c r="AA220">
        <v>-3.6372079999999998E-3</v>
      </c>
      <c r="AB220">
        <v>2.1201484999999999E-2</v>
      </c>
    </row>
    <row r="221" spans="1:28" x14ac:dyDescent="0.35">
      <c r="A221">
        <v>97.559299999999993</v>
      </c>
      <c r="B221">
        <v>270.13</v>
      </c>
      <c r="N221">
        <v>97.559299999999993</v>
      </c>
      <c r="O221">
        <v>270.13</v>
      </c>
      <c r="P221">
        <f t="shared" ref="P221:Q221" si="218">Y221/MAX(Y221:Y518)*$N$511</f>
        <v>-241.26388506832734</v>
      </c>
      <c r="Q221">
        <f t="shared" si="218"/>
        <v>65.250788562949481</v>
      </c>
      <c r="Y221">
        <v>-2.3479116000000001E-2</v>
      </c>
      <c r="Z221">
        <v>6.5708750000000003E-3</v>
      </c>
      <c r="AA221">
        <v>-3.8792409999999999E-3</v>
      </c>
      <c r="AB221">
        <v>2.231172E-2</v>
      </c>
    </row>
    <row r="222" spans="1:28" x14ac:dyDescent="0.35">
      <c r="A222">
        <v>154.71299999999999</v>
      </c>
      <c r="B222">
        <v>235.96700000000001</v>
      </c>
      <c r="N222">
        <v>154.71299999999999</v>
      </c>
      <c r="O222">
        <v>235.96700000000001</v>
      </c>
      <c r="P222">
        <f t="shared" ref="P222:Q222" si="219">Y222/MAX(Y222:Y519)*$N$511</f>
        <v>-216.25170827516328</v>
      </c>
      <c r="Q222">
        <f t="shared" si="219"/>
        <v>116.62329161276215</v>
      </c>
      <c r="Y222">
        <v>-2.1045002E-2</v>
      </c>
      <c r="Z222">
        <v>1.1744180999999999E-2</v>
      </c>
      <c r="AA222">
        <v>-4.2653999999999999E-3</v>
      </c>
      <c r="AB222">
        <v>2.4832541999999999E-2</v>
      </c>
    </row>
    <row r="223" spans="1:28" x14ac:dyDescent="0.35">
      <c r="A223">
        <v>198.47900000000001</v>
      </c>
      <c r="B223">
        <v>193.15100000000001</v>
      </c>
      <c r="N223">
        <v>198.47900000000001</v>
      </c>
      <c r="O223">
        <v>193.15100000000001</v>
      </c>
      <c r="P223">
        <f t="shared" ref="P223:Q223" si="220">Y223/MAX(Y223:Y520)*$N$511</f>
        <v>-178.77207964259665</v>
      </c>
      <c r="Q223">
        <f t="shared" si="220"/>
        <v>157.0997284988066</v>
      </c>
      <c r="Y223">
        <v>-1.7397591E-2</v>
      </c>
      <c r="Z223">
        <v>1.5820233E-2</v>
      </c>
      <c r="AA223">
        <v>-4.501049E-3</v>
      </c>
      <c r="AB223">
        <v>2.5909734E-2</v>
      </c>
    </row>
    <row r="224" spans="1:28" x14ac:dyDescent="0.35">
      <c r="A224">
        <v>230.21700000000001</v>
      </c>
      <c r="B224">
        <v>143.90700000000001</v>
      </c>
      <c r="N224">
        <v>230.21700000000001</v>
      </c>
      <c r="O224">
        <v>143.90700000000001</v>
      </c>
      <c r="P224">
        <f t="shared" ref="P224:Q224" si="221">Y224/MAX(Y224:Y521)*$N$511</f>
        <v>-133.20041458463834</v>
      </c>
      <c r="Q224">
        <f t="shared" si="221"/>
        <v>187.49995507811033</v>
      </c>
      <c r="Y224">
        <v>-1.2962685999999999E-2</v>
      </c>
      <c r="Z224">
        <v>1.8881591999999999E-2</v>
      </c>
      <c r="AA224">
        <v>-4.2412370000000001E-3</v>
      </c>
      <c r="AB224">
        <v>3.0077060999999999E-2</v>
      </c>
    </row>
    <row r="225" spans="1:28" x14ac:dyDescent="0.35">
      <c r="A225">
        <v>250.393</v>
      </c>
      <c r="B225">
        <v>90.752799999999993</v>
      </c>
      <c r="N225">
        <v>250.393</v>
      </c>
      <c r="O225">
        <v>90.752799999999993</v>
      </c>
      <c r="P225">
        <f t="shared" ref="P225:Q225" si="222">Y225/MAX(Y225:Y522)*$N$511</f>
        <v>-80.270694655216715</v>
      </c>
      <c r="Q225">
        <f t="shared" si="222"/>
        <v>212.89743335266411</v>
      </c>
      <c r="Y225">
        <v>-7.8117159999999998E-3</v>
      </c>
      <c r="Z225">
        <v>2.1439165E-2</v>
      </c>
      <c r="AA225">
        <v>-2.9230020000000001E-3</v>
      </c>
      <c r="AB225">
        <v>3.0002203000000002E-2</v>
      </c>
    </row>
    <row r="226" spans="1:28" x14ac:dyDescent="0.35">
      <c r="A226">
        <v>258.21699999999998</v>
      </c>
      <c r="B226">
        <v>35.9895</v>
      </c>
      <c r="N226">
        <v>258.21699999999998</v>
      </c>
      <c r="O226">
        <v>35.9895</v>
      </c>
      <c r="P226">
        <f t="shared" ref="P226:Q226" si="223">Y226/MAX(Y226:Y523)*$N$511</f>
        <v>-23.141180960389029</v>
      </c>
      <c r="Q226">
        <f t="shared" si="223"/>
        <v>219.83141731612528</v>
      </c>
      <c r="Y226">
        <v>-2.252034E-3</v>
      </c>
      <c r="Z226">
        <v>2.213743E-2</v>
      </c>
      <c r="AA226">
        <v>-2.923812E-3</v>
      </c>
      <c r="AB226">
        <v>3.0305044E-2</v>
      </c>
    </row>
    <row r="227" spans="1:28" x14ac:dyDescent="0.35">
      <c r="A227">
        <v>253.495</v>
      </c>
      <c r="B227">
        <v>-15.583</v>
      </c>
      <c r="N227">
        <v>253.495</v>
      </c>
      <c r="O227">
        <v>-15.583</v>
      </c>
      <c r="P227">
        <f t="shared" ref="P227:Q227" si="224">Y227/MAX(Y227:Y524)*$N$511</f>
        <v>28.886180120970543</v>
      </c>
      <c r="Q227">
        <f t="shared" si="224"/>
        <v>218.98787768323493</v>
      </c>
      <c r="Y227">
        <v>2.8111210000000002E-3</v>
      </c>
      <c r="Z227">
        <v>2.2052484000000001E-2</v>
      </c>
      <c r="AA227">
        <v>-4.0840420000000004E-3</v>
      </c>
      <c r="AB227">
        <v>2.8305304999999999E-2</v>
      </c>
    </row>
    <row r="228" spans="1:28" x14ac:dyDescent="0.35">
      <c r="A228">
        <v>239.59100000000001</v>
      </c>
      <c r="B228">
        <v>-62.623100000000001</v>
      </c>
      <c r="N228">
        <v>239.59100000000001</v>
      </c>
      <c r="O228">
        <v>-62.623100000000001</v>
      </c>
      <c r="P228">
        <f t="shared" ref="P228:Q228" si="225">Y228/MAX(Y228:Y525)*$N$511</f>
        <v>84.069151182921289</v>
      </c>
      <c r="Q228">
        <f t="shared" si="225"/>
        <v>198.86338108557163</v>
      </c>
      <c r="Y228">
        <v>8.1813709999999998E-3</v>
      </c>
      <c r="Z228">
        <v>2.0025910000000001E-2</v>
      </c>
      <c r="AA228">
        <v>-4.5551150000000002E-3</v>
      </c>
      <c r="AB228">
        <v>2.7487810000000001E-2</v>
      </c>
    </row>
    <row r="229" spans="1:28" x14ac:dyDescent="0.35">
      <c r="A229">
        <v>220.07900000000001</v>
      </c>
      <c r="B229">
        <v>-105.875</v>
      </c>
      <c r="N229">
        <v>220.07900000000001</v>
      </c>
      <c r="O229">
        <v>-105.875</v>
      </c>
      <c r="P229">
        <f t="shared" ref="P229:Q229" si="226">Y229/MAX(Y229:Y526)*$N$511</f>
        <v>127.76820712632875</v>
      </c>
      <c r="Q229">
        <f t="shared" si="226"/>
        <v>167.49801829667305</v>
      </c>
      <c r="Y229">
        <v>1.2434038999999999E-2</v>
      </c>
      <c r="Z229">
        <v>1.6867360000000001E-2</v>
      </c>
      <c r="AA229">
        <v>-4.6899139999999999E-3</v>
      </c>
      <c r="AB229">
        <v>2.6542294000000001E-2</v>
      </c>
    </row>
    <row r="230" spans="1:28" x14ac:dyDescent="0.35">
      <c r="A230">
        <v>193.75800000000001</v>
      </c>
      <c r="B230">
        <v>-144.55000000000001</v>
      </c>
      <c r="N230">
        <v>193.75800000000001</v>
      </c>
      <c r="O230">
        <v>-144.55000000000001</v>
      </c>
      <c r="P230">
        <f t="shared" ref="P230:Q230" si="227">Y230/MAX(Y230:Y527)*$N$511</f>
        <v>170.21869600771407</v>
      </c>
      <c r="Q230">
        <f t="shared" si="227"/>
        <v>127.02164099245466</v>
      </c>
      <c r="Y230">
        <v>1.6565199999999999E-2</v>
      </c>
      <c r="Z230">
        <v>1.2791314E-2</v>
      </c>
      <c r="AA230">
        <v>-5.7306129999999999E-3</v>
      </c>
      <c r="AB230">
        <v>2.3159846000000001E-2</v>
      </c>
    </row>
    <row r="231" spans="1:28" x14ac:dyDescent="0.35">
      <c r="A231">
        <v>158.90899999999999</v>
      </c>
      <c r="B231">
        <v>-177.35400000000001</v>
      </c>
      <c r="N231">
        <v>158.90899999999999</v>
      </c>
      <c r="O231">
        <v>-177.35400000000001</v>
      </c>
      <c r="P231">
        <f t="shared" ref="P231:Q231" si="228">Y231/MAX(Y231:Y528)*$N$511</f>
        <v>190.92742825029407</v>
      </c>
      <c r="Q231">
        <f t="shared" si="228"/>
        <v>81.140367848426848</v>
      </c>
      <c r="Y231">
        <v>1.8580514999999999E-2</v>
      </c>
      <c r="Z231">
        <v>8.1709850000000004E-3</v>
      </c>
      <c r="AA231">
        <v>-6.9380290000000001E-3</v>
      </c>
      <c r="AB231">
        <v>1.8433983000000001E-2</v>
      </c>
    </row>
    <row r="232" spans="1:28" x14ac:dyDescent="0.35">
      <c r="A232">
        <v>116.453</v>
      </c>
      <c r="B232">
        <v>-203.309</v>
      </c>
      <c r="N232">
        <v>116.453</v>
      </c>
      <c r="O232">
        <v>-203.309</v>
      </c>
      <c r="P232">
        <f t="shared" ref="P232:Q232" si="229">Y232/MAX(Y232:Y529)*$N$511</f>
        <v>206.67790850353921</v>
      </c>
      <c r="Q232">
        <f t="shared" si="229"/>
        <v>30.110787998560031</v>
      </c>
      <c r="Y232">
        <v>2.0113307E-2</v>
      </c>
      <c r="Z232">
        <v>3.0322119999999998E-3</v>
      </c>
      <c r="AA232">
        <v>-1.0130119999999999E-2</v>
      </c>
      <c r="AB232">
        <v>1.4723905000000001E-2</v>
      </c>
    </row>
    <row r="233" spans="1:28" x14ac:dyDescent="0.35">
      <c r="A233">
        <v>68.6494</v>
      </c>
      <c r="B233">
        <v>-220.84899999999999</v>
      </c>
      <c r="N233">
        <v>68.6494</v>
      </c>
      <c r="O233">
        <v>-220.84899999999999</v>
      </c>
      <c r="P233">
        <f t="shared" ref="P233:Q233" si="230">Y233/MAX(Y233:Y530)*$N$511</f>
        <v>208.41442651083352</v>
      </c>
      <c r="Q233">
        <f t="shared" si="230"/>
        <v>-25.731762109719472</v>
      </c>
      <c r="Y233">
        <v>2.02823E-2</v>
      </c>
      <c r="Z233">
        <v>-2.5912359999999998E-3</v>
      </c>
      <c r="AA233">
        <v>-1.2601391E-2</v>
      </c>
      <c r="AB233">
        <v>1.1786658E-2</v>
      </c>
    </row>
    <row r="234" spans="1:28" x14ac:dyDescent="0.35">
      <c r="A234">
        <v>18.1419</v>
      </c>
      <c r="B234">
        <v>-229.209</v>
      </c>
      <c r="N234">
        <v>18.1419</v>
      </c>
      <c r="O234">
        <v>-229.209</v>
      </c>
      <c r="P234">
        <f t="shared" ref="P234:Q234" si="231">Y234/MAX(Y234:Y531)*$N$511</f>
        <v>190.89549143654042</v>
      </c>
      <c r="Q234">
        <f t="shared" si="231"/>
        <v>-79.930499288249464</v>
      </c>
      <c r="Y234">
        <v>1.8577407000000001E-2</v>
      </c>
      <c r="Z234">
        <v>-8.0491490000000002E-3</v>
      </c>
      <c r="AA234">
        <v>-1.3654123000000001E-2</v>
      </c>
      <c r="AB234">
        <v>1.0382763E-2</v>
      </c>
    </row>
    <row r="235" spans="1:28" x14ac:dyDescent="0.35">
      <c r="A235">
        <v>-32.1937</v>
      </c>
      <c r="B235">
        <v>-229.00700000000001</v>
      </c>
      <c r="N235">
        <v>-32.1937</v>
      </c>
      <c r="O235">
        <v>-229.00700000000001</v>
      </c>
      <c r="P235">
        <f t="shared" ref="P235:Q235" si="232">Y235/MAX(Y235:Y532)*$N$511</f>
        <v>165.80491120420641</v>
      </c>
      <c r="Q235">
        <f t="shared" si="232"/>
        <v>-124.19094815708644</v>
      </c>
      <c r="Y235">
        <v>1.6135663000000001E-2</v>
      </c>
      <c r="Z235">
        <v>-1.2506257999999999E-2</v>
      </c>
      <c r="AA235">
        <v>-1.5925643E-2</v>
      </c>
      <c r="AB235">
        <v>7.4176069999999997E-3</v>
      </c>
    </row>
    <row r="236" spans="1:28" x14ac:dyDescent="0.35">
      <c r="A236">
        <v>-80.567800000000005</v>
      </c>
      <c r="B236">
        <v>-220.57900000000001</v>
      </c>
      <c r="N236">
        <v>-80.567800000000005</v>
      </c>
      <c r="O236">
        <v>-220.57900000000001</v>
      </c>
      <c r="P236">
        <f t="shared" ref="P236:Q236" si="233">Y236/MAX(Y236:Y533)*$N$511</f>
        <v>134.45748990978404</v>
      </c>
      <c r="Q236">
        <f t="shared" si="233"/>
        <v>-150.35931595794253</v>
      </c>
      <c r="Y236">
        <v>1.3085021E-2</v>
      </c>
      <c r="Z236">
        <v>-1.5141461E-2</v>
      </c>
      <c r="AA236">
        <v>-1.8351277999999999E-2</v>
      </c>
      <c r="AB236">
        <v>8.3085250000000006E-3</v>
      </c>
    </row>
    <row r="237" spans="1:28" x14ac:dyDescent="0.35">
      <c r="A237">
        <v>-126.589</v>
      </c>
      <c r="B237">
        <v>-203.64500000000001</v>
      </c>
      <c r="N237">
        <v>-126.589</v>
      </c>
      <c r="O237">
        <v>-203.64500000000001</v>
      </c>
      <c r="P237">
        <f t="shared" ref="P237:Q237" si="234">Y237/MAX(Y237:Y534)*$N$511</f>
        <v>98.517651388979701</v>
      </c>
      <c r="Q237">
        <f t="shared" si="234"/>
        <v>-177.72899239663056</v>
      </c>
      <c r="Y237">
        <v>9.5874580000000001E-3</v>
      </c>
      <c r="Z237">
        <v>-1.7897638E-2</v>
      </c>
      <c r="AA237">
        <v>-1.8892473999999999E-2</v>
      </c>
      <c r="AB237">
        <v>7.0692100000000003E-3</v>
      </c>
    </row>
    <row r="238" spans="1:28" x14ac:dyDescent="0.35">
      <c r="A238">
        <v>-168.94200000000001</v>
      </c>
      <c r="B238">
        <v>-177.601</v>
      </c>
      <c r="N238">
        <v>-168.94200000000001</v>
      </c>
      <c r="O238">
        <v>-177.601</v>
      </c>
      <c r="P238">
        <f t="shared" ref="P238:Q238" si="235">Y238/MAX(Y238:Y535)*$N$511</f>
        <v>53.396831795449117</v>
      </c>
      <c r="Q238">
        <f t="shared" si="235"/>
        <v>-192.42742174562088</v>
      </c>
      <c r="Y238">
        <v>5.1964280000000003E-3</v>
      </c>
      <c r="Z238">
        <v>-1.9377796999999999E-2</v>
      </c>
      <c r="AA238">
        <v>-2.0131927000000001E-2</v>
      </c>
      <c r="AB238">
        <v>4.4481870000000001E-3</v>
      </c>
    </row>
    <row r="239" spans="1:28" x14ac:dyDescent="0.35">
      <c r="A239">
        <v>-205.167</v>
      </c>
      <c r="B239">
        <v>-143.18</v>
      </c>
      <c r="N239">
        <v>-205.167</v>
      </c>
      <c r="O239">
        <v>-143.18</v>
      </c>
      <c r="P239">
        <f t="shared" ref="P239:Q239" si="236">Y239/MAX(Y239:Y536)*$N$511</f>
        <v>2.8543064886720808</v>
      </c>
      <c r="Q239">
        <f t="shared" si="236"/>
        <v>-197.23875350381667</v>
      </c>
      <c r="Y239">
        <v>2.7777299999999998E-4</v>
      </c>
      <c r="Z239">
        <v>-1.9862306999999999E-2</v>
      </c>
      <c r="AA239">
        <v>-2.1192961E-2</v>
      </c>
      <c r="AB239">
        <v>-2.4812139999999998E-3</v>
      </c>
    </row>
    <row r="240" spans="1:28" x14ac:dyDescent="0.35">
      <c r="A240">
        <v>-233.43100000000001</v>
      </c>
      <c r="B240">
        <v>-101.17400000000001</v>
      </c>
      <c r="N240">
        <v>-233.43100000000001</v>
      </c>
      <c r="O240">
        <v>-101.17400000000001</v>
      </c>
      <c r="P240">
        <f t="shared" ref="P240:Q240" si="237">Y240/MAX(Y240:Y537)*$N$511</f>
        <v>-43.482362401439332</v>
      </c>
      <c r="Q240">
        <f t="shared" si="237"/>
        <v>-193.21614609852682</v>
      </c>
      <c r="Y240">
        <v>-4.2315800000000004E-3</v>
      </c>
      <c r="Z240">
        <v>-1.9457222999999999E-2</v>
      </c>
      <c r="AA240">
        <v>-2.1346108999999999E-2</v>
      </c>
      <c r="AB240">
        <v>-2.1784920000000002E-3</v>
      </c>
    </row>
    <row r="241" spans="1:28" x14ac:dyDescent="0.35">
      <c r="A241">
        <v>-251.27099999999999</v>
      </c>
      <c r="B241">
        <v>-52.5837</v>
      </c>
      <c r="N241">
        <v>-251.27099999999999</v>
      </c>
      <c r="O241">
        <v>-52.5837</v>
      </c>
      <c r="P241">
        <f t="shared" ref="P241:Q241" si="238">Y241/MAX(Y241:Y538)*$N$511</f>
        <v>-92.331640589827003</v>
      </c>
      <c r="Q241">
        <f t="shared" si="238"/>
        <v>-178.16008676885571</v>
      </c>
      <c r="Y241">
        <v>-8.9854529999999991E-3</v>
      </c>
      <c r="Z241">
        <v>-1.794105E-2</v>
      </c>
      <c r="AA241">
        <v>-2.2035097E-2</v>
      </c>
      <c r="AB241">
        <v>-7.2655180000000003E-3</v>
      </c>
    </row>
    <row r="242" spans="1:28" x14ac:dyDescent="0.35">
      <c r="A242">
        <v>-256.37799999999999</v>
      </c>
      <c r="B242">
        <v>-0.405746</v>
      </c>
      <c r="N242">
        <v>-256.37799999999999</v>
      </c>
      <c r="O242">
        <v>-0.405746</v>
      </c>
      <c r="P242">
        <f t="shared" ref="P242:Q242" si="239">Y242/MAX(Y242:Y539)*$N$511</f>
        <v>-138.94272151703342</v>
      </c>
      <c r="Q242">
        <f t="shared" si="239"/>
        <v>-156.8855417643893</v>
      </c>
      <c r="Y242">
        <v>-1.3521511E-2</v>
      </c>
      <c r="Z242">
        <v>-1.5798664E-2</v>
      </c>
      <c r="AA242">
        <v>-2.1500202E-2</v>
      </c>
      <c r="AB242">
        <v>-6.7372480000000004E-3</v>
      </c>
    </row>
    <row r="243" spans="1:28" x14ac:dyDescent="0.35">
      <c r="A243">
        <v>-248.755</v>
      </c>
      <c r="B243">
        <v>50.989100000000001</v>
      </c>
      <c r="N243">
        <v>-248.755</v>
      </c>
      <c r="O243">
        <v>50.989100000000001</v>
      </c>
      <c r="P243">
        <f t="shared" ref="P243:Q243" si="240">Y243/MAX(Y243:Y540)*$N$511</f>
        <v>-176.05912540939281</v>
      </c>
      <c r="Q243">
        <f t="shared" si="240"/>
        <v>-119.51550268354765</v>
      </c>
      <c r="Y243">
        <v>-1.7133573999999999E-2</v>
      </c>
      <c r="Z243">
        <v>-1.2035432E-2</v>
      </c>
      <c r="AA243">
        <v>-2.1162745E-2</v>
      </c>
      <c r="AB243">
        <v>-7.5995940000000003E-3</v>
      </c>
    </row>
    <row r="244" spans="1:28" x14ac:dyDescent="0.35">
      <c r="A244">
        <v>-230.17400000000001</v>
      </c>
      <c r="B244">
        <v>98.456400000000002</v>
      </c>
      <c r="N244">
        <v>-230.17400000000001</v>
      </c>
      <c r="O244">
        <v>98.456400000000002</v>
      </c>
      <c r="P244">
        <f t="shared" ref="P244:Q244" si="241">Y244/MAX(Y244:Y541)*$N$511</f>
        <v>-204.20757335319809</v>
      </c>
      <c r="Q244">
        <f t="shared" si="241"/>
        <v>-76.873723213858639</v>
      </c>
      <c r="Y244">
        <v>-1.9872900999999998E-2</v>
      </c>
      <c r="Z244">
        <v>-7.7413259999999998E-3</v>
      </c>
      <c r="AA244">
        <v>-1.9518819E-2</v>
      </c>
      <c r="AB244">
        <v>-3.9086889999999999E-3</v>
      </c>
    </row>
    <row r="245" spans="1:28" x14ac:dyDescent="0.35">
      <c r="A245">
        <v>-201.71899999999999</v>
      </c>
      <c r="B245">
        <v>139.46899999999999</v>
      </c>
      <c r="N245">
        <v>-201.71899999999999</v>
      </c>
      <c r="O245">
        <v>139.46899999999999</v>
      </c>
      <c r="P245">
        <f t="shared" ref="P245:Q245" si="242">Y245/MAX(Y245:Y542)*$N$511</f>
        <v>-217.27727252763535</v>
      </c>
      <c r="Q245">
        <f t="shared" si="242"/>
        <v>-27.624120626919982</v>
      </c>
      <c r="Y245">
        <v>-2.1144807000000002E-2</v>
      </c>
      <c r="Z245">
        <v>-2.7818000000000001E-3</v>
      </c>
      <c r="AA245">
        <v>-1.9105554E-2</v>
      </c>
      <c r="AB245">
        <v>-5.0312289999999999E-3</v>
      </c>
    </row>
    <row r="246" spans="1:28" x14ac:dyDescent="0.35">
      <c r="A246">
        <v>-165.56899999999999</v>
      </c>
      <c r="B246">
        <v>172.25299999999999</v>
      </c>
      <c r="N246">
        <v>-165.56899999999999</v>
      </c>
      <c r="O246">
        <v>172.25299999999999</v>
      </c>
      <c r="P246">
        <f t="shared" ref="P246:Q246" si="243">Y246/MAX(Y246:Y543)*$N$511</f>
        <v>-219.5021011290053</v>
      </c>
      <c r="Q246">
        <f t="shared" si="243"/>
        <v>20.728000913926302</v>
      </c>
      <c r="Y246">
        <v>-2.1361320999999999E-2</v>
      </c>
      <c r="Z246">
        <v>2.0873480000000002E-3</v>
      </c>
      <c r="AA246">
        <v>-1.8405794999999999E-2</v>
      </c>
      <c r="AB246">
        <v>-5.7711500000000001E-4</v>
      </c>
    </row>
    <row r="247" spans="1:28" x14ac:dyDescent="0.35">
      <c r="A247">
        <v>-124.795</v>
      </c>
      <c r="B247">
        <v>196.34399999999999</v>
      </c>
      <c r="N247">
        <v>-124.795</v>
      </c>
      <c r="O247">
        <v>196.34399999999999</v>
      </c>
      <c r="P247">
        <f t="shared" ref="P247:Q247" si="244">Y247/MAX(Y247:Y544)*$N$511</f>
        <v>-211.67740707279918</v>
      </c>
      <c r="Q247">
        <f t="shared" si="244"/>
        <v>65.887052953246638</v>
      </c>
      <c r="Y247">
        <v>-2.0599843999999999E-2</v>
      </c>
      <c r="Z247">
        <v>6.6349479999999999E-3</v>
      </c>
      <c r="AA247">
        <v>-1.6918044E-2</v>
      </c>
      <c r="AB247">
        <v>-4.4063899999999999E-4</v>
      </c>
    </row>
    <row r="248" spans="1:28" x14ac:dyDescent="0.35">
      <c r="A248">
        <v>-79.914100000000005</v>
      </c>
      <c r="B248">
        <v>212.619</v>
      </c>
      <c r="N248">
        <v>-79.914100000000005</v>
      </c>
      <c r="O248">
        <v>212.619</v>
      </c>
      <c r="P248">
        <f t="shared" ref="P248:Q248" si="245">Y248/MAX(Y248:Y545)*$N$511</f>
        <v>-187.88573445930166</v>
      </c>
      <c r="Q248">
        <f t="shared" si="245"/>
        <v>110.47233200751289</v>
      </c>
      <c r="Y248">
        <v>-1.8284505999999999E-2</v>
      </c>
      <c r="Z248">
        <v>1.1124768E-2</v>
      </c>
      <c r="AA248">
        <v>-1.5276184999999999E-2</v>
      </c>
      <c r="AB248">
        <v>3.4319649999999999E-3</v>
      </c>
    </row>
    <row r="249" spans="1:28" x14ac:dyDescent="0.35">
      <c r="A249">
        <v>-29.8977</v>
      </c>
      <c r="B249">
        <v>218.024</v>
      </c>
      <c r="N249">
        <v>-29.8977</v>
      </c>
      <c r="O249">
        <v>218.024</v>
      </c>
      <c r="P249">
        <f t="shared" ref="P249:Q249" si="246">Y249/MAX(Y249:Y546)*$N$511</f>
        <v>-165.26523248530623</v>
      </c>
      <c r="Q249">
        <f t="shared" si="246"/>
        <v>149.84878908126174</v>
      </c>
      <c r="Y249">
        <v>-1.6083143000000001E-2</v>
      </c>
      <c r="Z249">
        <v>1.5090050000000001E-2</v>
      </c>
      <c r="AA249">
        <v>-1.2793252E-2</v>
      </c>
      <c r="AB249">
        <v>2.1465000000000001E-4</v>
      </c>
    </row>
    <row r="250" spans="1:28" x14ac:dyDescent="0.35">
      <c r="A250">
        <v>18.9956</v>
      </c>
      <c r="B250">
        <v>209.77799999999999</v>
      </c>
      <c r="N250">
        <v>18.9956</v>
      </c>
      <c r="O250">
        <v>209.77799999999999</v>
      </c>
      <c r="P250">
        <f t="shared" ref="P250:Q250" si="247">Y250/MAX(Y250:Y547)*$N$511</f>
        <v>-131.52986644359194</v>
      </c>
      <c r="Q250">
        <f t="shared" si="247"/>
        <v>185.66261044698115</v>
      </c>
      <c r="Y250">
        <v>-1.2800113E-2</v>
      </c>
      <c r="Z250">
        <v>1.8696568E-2</v>
      </c>
      <c r="AA250">
        <v>-9.6632850000000006E-3</v>
      </c>
      <c r="AB250">
        <v>1.6519060000000001E-3</v>
      </c>
    </row>
    <row r="251" spans="1:28" x14ac:dyDescent="0.35">
      <c r="A251">
        <v>63.260199999999998</v>
      </c>
      <c r="B251">
        <v>193.655</v>
      </c>
      <c r="N251">
        <v>63.260199999999998</v>
      </c>
      <c r="O251">
        <v>193.655</v>
      </c>
      <c r="P251">
        <f t="shared" ref="P251:Q251" si="248">Y251/MAX(Y251:Y548)*$N$511</f>
        <v>-96.506567209388876</v>
      </c>
      <c r="Q251">
        <f t="shared" si="248"/>
        <v>211.98401416809801</v>
      </c>
      <c r="Y251">
        <v>-9.391745E-3</v>
      </c>
      <c r="Z251">
        <v>2.1347181999999999E-2</v>
      </c>
      <c r="AA251">
        <v>-7.0655149999999996E-3</v>
      </c>
      <c r="AB251">
        <v>5.0523249999999999E-3</v>
      </c>
    </row>
    <row r="252" spans="1:28" x14ac:dyDescent="0.35">
      <c r="A252">
        <v>102.995</v>
      </c>
      <c r="B252">
        <v>168.70099999999999</v>
      </c>
      <c r="N252">
        <v>102.995</v>
      </c>
      <c r="O252">
        <v>168.70099999999999</v>
      </c>
      <c r="P252">
        <f t="shared" ref="P252:Q252" si="249">Y252/MAX(Y252:Y549)*$N$511</f>
        <v>-48.754238423134304</v>
      </c>
      <c r="Q252">
        <f t="shared" si="249"/>
        <v>232.96576414895208</v>
      </c>
      <c r="Y252">
        <v>-4.7446240000000002E-3</v>
      </c>
      <c r="Z252">
        <v>2.3460083E-2</v>
      </c>
      <c r="AA252">
        <v>-4.3435649999999998E-3</v>
      </c>
      <c r="AB252">
        <v>1.1152923E-2</v>
      </c>
    </row>
    <row r="253" spans="1:28" x14ac:dyDescent="0.35">
      <c r="A253">
        <v>134.095</v>
      </c>
      <c r="B253">
        <v>134.38900000000001</v>
      </c>
      <c r="N253">
        <v>134.095</v>
      </c>
      <c r="O253">
        <v>134.38900000000001</v>
      </c>
      <c r="P253">
        <f t="shared" ref="P253:Q253" si="250">Y253/MAX(Y253:Y550)*$N$511</f>
        <v>2.6157976778496916</v>
      </c>
      <c r="Q253">
        <f t="shared" si="250"/>
        <v>243.79866364678173</v>
      </c>
      <c r="Y253">
        <v>2.5456200000000001E-4</v>
      </c>
      <c r="Z253">
        <v>2.4550975999999999E-2</v>
      </c>
      <c r="AA253">
        <v>-2.1307159999999999E-3</v>
      </c>
      <c r="AB253">
        <v>1.3292458E-2</v>
      </c>
    </row>
    <row r="254" spans="1:28" x14ac:dyDescent="0.35">
      <c r="A254">
        <v>156.226</v>
      </c>
      <c r="B254">
        <v>95.208699999999993</v>
      </c>
      <c r="N254">
        <v>156.226</v>
      </c>
      <c r="O254">
        <v>95.208699999999993</v>
      </c>
      <c r="P254">
        <f t="shared" ref="P254:Q254" si="251">Y254/MAX(Y254:Y551)*$N$511</f>
        <v>58.740051864084762</v>
      </c>
      <c r="Q254">
        <f t="shared" si="251"/>
        <v>243.74051178453743</v>
      </c>
      <c r="Y254">
        <v>5.7164149999999999E-3</v>
      </c>
      <c r="Z254">
        <v>2.454512E-2</v>
      </c>
      <c r="AA254">
        <v>1.1365100000000001E-3</v>
      </c>
      <c r="AB254">
        <v>1.3841117E-2</v>
      </c>
    </row>
    <row r="255" spans="1:28" x14ac:dyDescent="0.35">
      <c r="A255">
        <v>170.54300000000001</v>
      </c>
      <c r="B255">
        <v>53.799199999999999</v>
      </c>
      <c r="N255">
        <v>170.54300000000001</v>
      </c>
      <c r="O255">
        <v>53.799199999999999</v>
      </c>
      <c r="P255">
        <f t="shared" ref="P255:Q255" si="252">Y255/MAX(Y255:Y552)*$N$511</f>
        <v>106.69523285121154</v>
      </c>
      <c r="Q255">
        <f t="shared" si="252"/>
        <v>226.1102494504251</v>
      </c>
      <c r="Y255">
        <v>1.0383277E-2</v>
      </c>
      <c r="Z255">
        <v>2.276972E-2</v>
      </c>
      <c r="AA255">
        <v>2.7063120000000002E-3</v>
      </c>
      <c r="AB255">
        <v>1.2452901000000001E-2</v>
      </c>
    </row>
    <row r="256" spans="1:28" x14ac:dyDescent="0.35">
      <c r="A256">
        <v>176.673</v>
      </c>
      <c r="B256">
        <v>11.325200000000001</v>
      </c>
      <c r="N256">
        <v>176.673</v>
      </c>
      <c r="O256">
        <v>11.325200000000001</v>
      </c>
      <c r="P256">
        <f t="shared" ref="P256:Q256" si="253">Y256/MAX(Y256:Y553)*$N$511</f>
        <v>154.80148688718202</v>
      </c>
      <c r="Q256">
        <f t="shared" si="253"/>
        <v>200.21971170453341</v>
      </c>
      <c r="Y256">
        <v>1.5064841000000001E-2</v>
      </c>
      <c r="Z256">
        <v>2.0162494999999999E-2</v>
      </c>
      <c r="AA256">
        <v>3.5013209999999999E-3</v>
      </c>
      <c r="AB256">
        <v>1.0604590000000001E-2</v>
      </c>
    </row>
    <row r="257" spans="1:28" x14ac:dyDescent="0.35">
      <c r="A257">
        <v>173.012</v>
      </c>
      <c r="B257">
        <v>-30.078900000000001</v>
      </c>
      <c r="N257">
        <v>173.012</v>
      </c>
      <c r="O257">
        <v>-30.078900000000001</v>
      </c>
      <c r="P257">
        <f t="shared" ref="P257:Q257" si="254">Y257/MAX(Y257:Y554)*$N$511</f>
        <v>198.39594668284224</v>
      </c>
      <c r="Q257">
        <f t="shared" si="254"/>
        <v>164.77661839092588</v>
      </c>
      <c r="Y257">
        <v>1.9307330000000001E-2</v>
      </c>
      <c r="Z257">
        <v>1.659331E-2</v>
      </c>
      <c r="AA257">
        <v>5.4698840000000004E-3</v>
      </c>
      <c r="AB257">
        <v>9.3967410000000001E-3</v>
      </c>
    </row>
    <row r="258" spans="1:28" x14ac:dyDescent="0.35">
      <c r="A258">
        <v>159.97399999999999</v>
      </c>
      <c r="B258">
        <v>-67.413200000000003</v>
      </c>
      <c r="N258">
        <v>159.97399999999999</v>
      </c>
      <c r="O258">
        <v>-67.413200000000003</v>
      </c>
      <c r="P258">
        <f t="shared" ref="P258:Q258" si="255">Y258/MAX(Y258:Y555)*$N$511</f>
        <v>226.33041386422602</v>
      </c>
      <c r="Q258">
        <f t="shared" si="255"/>
        <v>124.14037311705736</v>
      </c>
      <c r="Y258">
        <v>2.2025833000000002E-2</v>
      </c>
      <c r="Z258">
        <v>1.2501165E-2</v>
      </c>
      <c r="AA258">
        <v>5.7535329999999999E-3</v>
      </c>
      <c r="AB258">
        <v>6.8856029999999997E-3</v>
      </c>
    </row>
    <row r="259" spans="1:28" x14ac:dyDescent="0.35">
      <c r="A259">
        <v>139.61000000000001</v>
      </c>
      <c r="B259">
        <v>-99.788399999999996</v>
      </c>
      <c r="N259">
        <v>139.61000000000001</v>
      </c>
      <c r="O259">
        <v>-99.788399999999996</v>
      </c>
      <c r="P259">
        <f t="shared" ref="P259:Q259" si="256">Y259/MAX(Y259:Y556)*$N$511</f>
        <v>252.36756919609635</v>
      </c>
      <c r="Q259">
        <f t="shared" si="256"/>
        <v>81.743177043385714</v>
      </c>
      <c r="Y259">
        <v>2.4559694999999999E-2</v>
      </c>
      <c r="Z259">
        <v>8.2316890000000004E-3</v>
      </c>
      <c r="AA259">
        <v>8.2690769999999997E-3</v>
      </c>
      <c r="AB259">
        <v>1.1484370000000001E-2</v>
      </c>
    </row>
    <row r="260" spans="1:28" x14ac:dyDescent="0.35">
      <c r="A260">
        <v>112.3</v>
      </c>
      <c r="B260">
        <v>-127.13200000000001</v>
      </c>
      <c r="N260">
        <v>112.3</v>
      </c>
      <c r="O260">
        <v>-127.13200000000001</v>
      </c>
      <c r="P260">
        <f t="shared" ref="P260:Q260" si="257">Y260/MAX(Y260:Y557)*$N$511</f>
        <v>263.93970102830605</v>
      </c>
      <c r="Q260">
        <f t="shared" si="257"/>
        <v>36.151471574058071</v>
      </c>
      <c r="Y260">
        <v>2.5685862E-2</v>
      </c>
      <c r="Z260">
        <v>3.64052E-3</v>
      </c>
      <c r="AA260">
        <v>1.2353411999999999E-2</v>
      </c>
      <c r="AB260">
        <v>8.4527590000000007E-3</v>
      </c>
    </row>
    <row r="261" spans="1:28" x14ac:dyDescent="0.35">
      <c r="A261">
        <v>78.723600000000005</v>
      </c>
      <c r="B261">
        <v>-146.70099999999999</v>
      </c>
      <c r="N261">
        <v>78.723600000000005</v>
      </c>
      <c r="O261">
        <v>-146.70099999999999</v>
      </c>
      <c r="P261">
        <f t="shared" ref="P261:Q261" si="258">Y261/MAX(Y261:Y558)*$N$511</f>
        <v>265.94499999999999</v>
      </c>
      <c r="Q261">
        <f t="shared" si="258"/>
        <v>-5.4002881785933559</v>
      </c>
      <c r="Y261">
        <v>2.5881011999999998E-2</v>
      </c>
      <c r="Z261">
        <v>-5.4381899999999996E-4</v>
      </c>
      <c r="AA261">
        <v>1.4605048000000001E-2</v>
      </c>
      <c r="AB261">
        <v>6.191729E-3</v>
      </c>
    </row>
    <row r="262" spans="1:28" x14ac:dyDescent="0.35">
      <c r="A262">
        <v>41.906700000000001</v>
      </c>
      <c r="B262">
        <v>-157.16300000000001</v>
      </c>
      <c r="N262">
        <v>41.906700000000001</v>
      </c>
      <c r="O262">
        <v>-157.16300000000001</v>
      </c>
      <c r="P262">
        <f t="shared" ref="P262:Q262" si="259">Y262/MAX(Y262:Y559)*$N$511</f>
        <v>261.79740077337391</v>
      </c>
      <c r="Q262">
        <f t="shared" si="259"/>
        <v>-50.96389088662464</v>
      </c>
      <c r="Y262">
        <v>2.5096665000000001E-2</v>
      </c>
      <c r="Z262">
        <v>-5.1321580000000004E-3</v>
      </c>
      <c r="AA262">
        <v>1.7646192000000002E-2</v>
      </c>
      <c r="AB262">
        <v>5.7658199999999996E-3</v>
      </c>
    </row>
    <row r="263" spans="1:28" x14ac:dyDescent="0.35">
      <c r="A263">
        <v>4.5939699999999997</v>
      </c>
      <c r="B263">
        <v>-158.17400000000001</v>
      </c>
      <c r="N263">
        <v>4.5939699999999997</v>
      </c>
      <c r="O263">
        <v>-158.17400000000001</v>
      </c>
      <c r="P263">
        <f t="shared" ref="P263:Q263" si="260">Y263/MAX(Y263:Y560)*$N$511</f>
        <v>245.63146409843685</v>
      </c>
      <c r="Q263">
        <f t="shared" si="260"/>
        <v>-96.378519168872231</v>
      </c>
      <c r="Y263">
        <v>2.3546951E-2</v>
      </c>
      <c r="Z263">
        <v>-9.7054949999999997E-3</v>
      </c>
      <c r="AA263">
        <v>2.060443E-2</v>
      </c>
      <c r="AB263">
        <v>2.2220439999999998E-3</v>
      </c>
    </row>
    <row r="264" spans="1:28" x14ac:dyDescent="0.35">
      <c r="A264">
        <v>-31.097899999999999</v>
      </c>
      <c r="B264">
        <v>-149.505</v>
      </c>
      <c r="N264">
        <v>-31.097899999999999</v>
      </c>
      <c r="O264">
        <v>-149.505</v>
      </c>
      <c r="P264">
        <f t="shared" ref="P264:Q264" si="261">Y264/MAX(Y264:Y561)*$N$511</f>
        <v>221.71196693052468</v>
      </c>
      <c r="Q264">
        <f t="shared" si="261"/>
        <v>-144.11410783415485</v>
      </c>
      <c r="Y264">
        <v>2.1253958E-2</v>
      </c>
      <c r="Z264">
        <v>-1.4512557000000001E-2</v>
      </c>
      <c r="AA264">
        <v>2.3599742E-2</v>
      </c>
      <c r="AB264">
        <v>2.4911019999999998E-3</v>
      </c>
    </row>
    <row r="265" spans="1:28" x14ac:dyDescent="0.35">
      <c r="A265">
        <v>-61.716099999999997</v>
      </c>
      <c r="B265">
        <v>-133.03399999999999</v>
      </c>
      <c r="N265">
        <v>-61.716099999999997</v>
      </c>
      <c r="O265">
        <v>-133.03399999999999</v>
      </c>
      <c r="P265">
        <f t="shared" ref="P265:Q265" si="262">Y265/MAX(Y265:Y562)*$N$511</f>
        <v>184.69055387846819</v>
      </c>
      <c r="Q265">
        <f t="shared" si="262"/>
        <v>-183.37043801624228</v>
      </c>
      <c r="Y265">
        <v>1.7704977E-2</v>
      </c>
      <c r="Z265">
        <v>-1.8465742E-2</v>
      </c>
      <c r="AA265">
        <v>2.5162740999999999E-2</v>
      </c>
      <c r="AB265">
        <v>-1.424605E-3</v>
      </c>
    </row>
    <row r="266" spans="1:28" x14ac:dyDescent="0.35">
      <c r="A266">
        <v>-86.610399999999998</v>
      </c>
      <c r="B266">
        <v>-112.334</v>
      </c>
      <c r="N266">
        <v>-86.610399999999998</v>
      </c>
      <c r="O266">
        <v>-112.334</v>
      </c>
      <c r="P266">
        <f t="shared" ref="P266:Q266" si="263">Y266/MAX(Y266:Y563)*$N$511</f>
        <v>143.57767383144113</v>
      </c>
      <c r="Q266">
        <f t="shared" si="263"/>
        <v>-220.37100026331953</v>
      </c>
      <c r="Y266">
        <v>1.3763776E-2</v>
      </c>
      <c r="Z266">
        <v>-2.2191767000000001E-2</v>
      </c>
      <c r="AA266">
        <v>2.8389456E-2</v>
      </c>
      <c r="AB266">
        <v>9.8551299999999993E-4</v>
      </c>
    </row>
    <row r="267" spans="1:28" x14ac:dyDescent="0.35">
      <c r="A267">
        <v>-107.746</v>
      </c>
      <c r="B267">
        <v>-89.439599999999999</v>
      </c>
      <c r="N267">
        <v>-107.746</v>
      </c>
      <c r="O267">
        <v>-89.439599999999999</v>
      </c>
      <c r="P267">
        <f t="shared" ref="P267:Q267" si="264">Y267/MAX(Y267:Y564)*$N$511</f>
        <v>92.687426935923554</v>
      </c>
      <c r="Q267">
        <f t="shared" si="264"/>
        <v>-243.01114086070154</v>
      </c>
      <c r="Y267">
        <v>8.8852879999999999E-3</v>
      </c>
      <c r="Z267">
        <v>-2.4471671E-2</v>
      </c>
      <c r="AA267">
        <v>3.0395147000000001E-2</v>
      </c>
      <c r="AB267">
        <v>-1.0704060000000001E-3</v>
      </c>
    </row>
    <row r="268" spans="1:28" x14ac:dyDescent="0.35">
      <c r="A268">
        <v>-126.34</v>
      </c>
      <c r="B268">
        <v>-64.226399999999998</v>
      </c>
      <c r="N268">
        <v>-126.34</v>
      </c>
      <c r="O268">
        <v>-64.226399999999998</v>
      </c>
      <c r="P268">
        <f t="shared" ref="P268:Q268" si="265">Y268/MAX(Y268:Y565)*$N$511</f>
        <v>43.64810412957172</v>
      </c>
      <c r="Q268">
        <f t="shared" si="265"/>
        <v>-258.65062543125015</v>
      </c>
      <c r="Y268">
        <v>4.1842349999999997E-3</v>
      </c>
      <c r="Z268">
        <v>-2.6046596000000002E-2</v>
      </c>
      <c r="AA268">
        <v>3.3494112999999999E-2</v>
      </c>
      <c r="AB268">
        <v>-4.0188439999999997E-3</v>
      </c>
    </row>
    <row r="269" spans="1:28" x14ac:dyDescent="0.35">
      <c r="A269">
        <v>-140.489</v>
      </c>
      <c r="B269">
        <v>-36.188299999999998</v>
      </c>
      <c r="N269">
        <v>-140.489</v>
      </c>
      <c r="O269">
        <v>-36.188299999999998</v>
      </c>
      <c r="P269">
        <f t="shared" ref="P269:Q269" si="266">Y269/MAX(Y269:Y566)*$N$511</f>
        <v>-9.5732837821257508</v>
      </c>
      <c r="Q269">
        <f t="shared" si="266"/>
        <v>-260.0134306086448</v>
      </c>
      <c r="Y269">
        <v>-9.1772299999999995E-4</v>
      </c>
      <c r="Z269">
        <v>-2.6183833E-2</v>
      </c>
      <c r="AA269">
        <v>3.5476636999999998E-2</v>
      </c>
      <c r="AB269">
        <v>-5.9022190000000002E-3</v>
      </c>
    </row>
    <row r="270" spans="1:28" x14ac:dyDescent="0.35">
      <c r="A270">
        <v>-148.52500000000001</v>
      </c>
      <c r="B270">
        <v>-7.0244600000000004</v>
      </c>
      <c r="N270">
        <v>-148.52500000000001</v>
      </c>
      <c r="O270">
        <v>-7.0244600000000004</v>
      </c>
      <c r="P270">
        <f t="shared" ref="P270:Q270" si="267">Y270/MAX(Y270:Y567)*$N$511</f>
        <v>-62.399273792193107</v>
      </c>
      <c r="Q270">
        <f t="shared" si="267"/>
        <v>-254.72973413336609</v>
      </c>
      <c r="Y270">
        <v>-5.9817769999999998E-3</v>
      </c>
      <c r="Z270">
        <v>-2.5651754999999998E-2</v>
      </c>
      <c r="AA270">
        <v>3.7581011999999997E-2</v>
      </c>
      <c r="AB270">
        <v>-3.7737859999999999E-3</v>
      </c>
    </row>
    <row r="271" spans="1:28" x14ac:dyDescent="0.35">
      <c r="A271">
        <v>-150.90299999999999</v>
      </c>
      <c r="B271">
        <v>23.2453</v>
      </c>
      <c r="N271">
        <v>-150.90299999999999</v>
      </c>
      <c r="O271">
        <v>23.2453</v>
      </c>
      <c r="P271">
        <f t="shared" ref="P271:Q271" si="268">Y271/MAX(Y271:Y568)*$N$511</f>
        <v>-114.76165392092481</v>
      </c>
      <c r="Q271">
        <f t="shared" si="268"/>
        <v>-237.27421536481273</v>
      </c>
      <c r="Y271">
        <v>-1.1001388000000001E-2</v>
      </c>
      <c r="Z271">
        <v>-2.3893952E-2</v>
      </c>
      <c r="AA271">
        <v>3.9211857000000003E-2</v>
      </c>
      <c r="AB271">
        <v>-8.746195E-3</v>
      </c>
    </row>
    <row r="272" spans="1:28" x14ac:dyDescent="0.35">
      <c r="A272">
        <v>-146.95099999999999</v>
      </c>
      <c r="B272">
        <v>53.968899999999998</v>
      </c>
      <c r="N272">
        <v>-146.95099999999999</v>
      </c>
      <c r="O272">
        <v>53.968899999999998</v>
      </c>
      <c r="P272">
        <f t="shared" ref="P272:Q272" si="269">Y272/MAX(Y272:Y569)*$N$511</f>
        <v>-159.20410058461772</v>
      </c>
      <c r="Q272">
        <f t="shared" si="269"/>
        <v>-213.79821125979902</v>
      </c>
      <c r="Y272">
        <v>-1.5261771E-2</v>
      </c>
      <c r="Z272">
        <v>-2.1529875E-2</v>
      </c>
      <c r="AA272">
        <v>3.9035387999999997E-2</v>
      </c>
      <c r="AB272">
        <v>-9.8865949999999998E-3</v>
      </c>
    </row>
    <row r="273" spans="1:28" x14ac:dyDescent="0.35">
      <c r="A273">
        <v>-135.73599999999999</v>
      </c>
      <c r="B273">
        <v>82.542900000000003</v>
      </c>
      <c r="N273">
        <v>-135.73599999999999</v>
      </c>
      <c r="O273">
        <v>82.542900000000003</v>
      </c>
      <c r="P273">
        <f t="shared" ref="P273:Q273" si="270">Y273/MAX(Y273:Y570)*$N$511</f>
        <v>-198.54387599019321</v>
      </c>
      <c r="Q273">
        <f t="shared" si="270"/>
        <v>-184.83547567686873</v>
      </c>
      <c r="Y273">
        <v>-1.9032996999999999E-2</v>
      </c>
      <c r="Z273">
        <v>-1.8613273999999999E-2</v>
      </c>
      <c r="AA273">
        <v>3.8538437000000002E-2</v>
      </c>
      <c r="AB273">
        <v>-1.4618912E-2</v>
      </c>
    </row>
    <row r="274" spans="1:28" x14ac:dyDescent="0.35">
      <c r="A274">
        <v>-118.327</v>
      </c>
      <c r="B274">
        <v>106.979</v>
      </c>
      <c r="N274">
        <v>-118.327</v>
      </c>
      <c r="O274">
        <v>106.979</v>
      </c>
      <c r="P274">
        <f t="shared" ref="P274:Q274" si="271">Y274/MAX(Y274:Y571)*$N$511</f>
        <v>-230.2244548068181</v>
      </c>
      <c r="Q274">
        <f t="shared" si="271"/>
        <v>-147.73006927651696</v>
      </c>
      <c r="Y274">
        <v>-2.2069990000000001E-2</v>
      </c>
      <c r="Z274">
        <v>-1.4876690999999999E-2</v>
      </c>
      <c r="AA274">
        <v>3.8896707000000003E-2</v>
      </c>
      <c r="AB274">
        <v>-1.7803144999999999E-2</v>
      </c>
    </row>
    <row r="275" spans="1:28" x14ac:dyDescent="0.35">
      <c r="A275">
        <v>-95.909300000000002</v>
      </c>
      <c r="B275">
        <v>125.86199999999999</v>
      </c>
      <c r="N275">
        <v>-95.909300000000002</v>
      </c>
      <c r="O275">
        <v>125.86199999999999</v>
      </c>
      <c r="P275">
        <f t="shared" ref="P275:Q275" si="272">Y275/MAX(Y275:Y572)*$N$511</f>
        <v>-257.56243722039295</v>
      </c>
      <c r="Q275">
        <f t="shared" si="272"/>
        <v>-98.369743796131573</v>
      </c>
      <c r="Y275">
        <v>-2.4690688999999998E-2</v>
      </c>
      <c r="Z275">
        <v>-9.9060150000000007E-3</v>
      </c>
      <c r="AA275">
        <v>3.9247092999999997E-2</v>
      </c>
      <c r="AB275">
        <v>-2.0043525E-2</v>
      </c>
    </row>
    <row r="276" spans="1:28" x14ac:dyDescent="0.35">
      <c r="A276">
        <v>-69.8917</v>
      </c>
      <c r="B276">
        <v>140.26400000000001</v>
      </c>
      <c r="N276">
        <v>-69.8917</v>
      </c>
      <c r="O276">
        <v>140.26400000000001</v>
      </c>
      <c r="P276">
        <f t="shared" ref="P276:Q276" si="273">Y276/MAX(Y276:Y573)*$N$511</f>
        <v>-269.92768667315232</v>
      </c>
      <c r="Q276">
        <f t="shared" si="273"/>
        <v>-43.009081566801846</v>
      </c>
      <c r="Y276">
        <v>-2.5876058E-2</v>
      </c>
      <c r="Z276">
        <v>-4.3310939999999997E-3</v>
      </c>
      <c r="AA276">
        <v>4.0424913999999999E-2</v>
      </c>
      <c r="AB276">
        <v>-2.1552774E-2</v>
      </c>
    </row>
    <row r="277" spans="1:28" x14ac:dyDescent="0.35">
      <c r="A277">
        <v>-39.305399999999999</v>
      </c>
      <c r="B277">
        <v>151.619</v>
      </c>
      <c r="N277">
        <v>-39.305399999999999</v>
      </c>
      <c r="O277">
        <v>151.619</v>
      </c>
      <c r="P277">
        <f t="shared" ref="P277:Q277" si="274">Y277/MAX(Y277:Y574)*$N$511</f>
        <v>-271.2404569435339</v>
      </c>
      <c r="Q277">
        <f t="shared" si="274"/>
        <v>16.395746758550686</v>
      </c>
      <c r="Y277">
        <v>-2.6001903999999999E-2</v>
      </c>
      <c r="Z277">
        <v>1.6510819999999999E-3</v>
      </c>
      <c r="AA277">
        <v>4.0843453000000002E-2</v>
      </c>
      <c r="AB277">
        <v>-2.3383127E-2</v>
      </c>
    </row>
    <row r="278" spans="1:28" x14ac:dyDescent="0.35">
      <c r="A278">
        <v>-2.2525400000000002</v>
      </c>
      <c r="B278">
        <v>156.56100000000001</v>
      </c>
      <c r="N278">
        <v>-2.2525400000000002</v>
      </c>
      <c r="O278">
        <v>156.56100000000001</v>
      </c>
      <c r="P278">
        <f t="shared" ref="P278:Q278" si="275">Y278/MAX(Y278:Y575)*$N$511</f>
        <v>-258.34099680218287</v>
      </c>
      <c r="Q278">
        <f t="shared" si="275"/>
        <v>70.279554265083362</v>
      </c>
      <c r="Y278">
        <v>-2.4765323999999998E-2</v>
      </c>
      <c r="Z278">
        <v>7.0772810000000004E-3</v>
      </c>
      <c r="AA278">
        <v>4.0748194000000001E-2</v>
      </c>
      <c r="AB278">
        <v>-2.2744581E-2</v>
      </c>
    </row>
    <row r="279" spans="1:28" x14ac:dyDescent="0.35">
      <c r="A279">
        <v>37.813400000000001</v>
      </c>
      <c r="B279">
        <v>150.04300000000001</v>
      </c>
      <c r="N279">
        <v>37.813400000000001</v>
      </c>
      <c r="O279">
        <v>150.04300000000001</v>
      </c>
      <c r="P279">
        <f t="shared" ref="P279:Q279" si="276">Y279/MAX(Y279:Y576)*$N$511</f>
        <v>-234.52736955047067</v>
      </c>
      <c r="Q279">
        <f t="shared" si="276"/>
        <v>124.03679011243466</v>
      </c>
      <c r="Y279">
        <v>-2.2482479999999999E-2</v>
      </c>
      <c r="Z279">
        <v>1.2490734E-2</v>
      </c>
      <c r="AA279">
        <v>4.0975360000000002E-2</v>
      </c>
      <c r="AB279">
        <v>-2.5898709999999998E-2</v>
      </c>
    </row>
    <row r="280" spans="1:28" x14ac:dyDescent="0.35">
      <c r="A280">
        <v>76.069699999999997</v>
      </c>
      <c r="B280">
        <v>130.03899999999999</v>
      </c>
      <c r="N280">
        <v>76.069699999999997</v>
      </c>
      <c r="O280">
        <v>130.03899999999999</v>
      </c>
      <c r="P280">
        <f t="shared" ref="P280:Q280" si="277">Y280/MAX(Y280:Y577)*$N$511</f>
        <v>-201.88694104725352</v>
      </c>
      <c r="Q280">
        <f t="shared" si="277"/>
        <v>170.09030438532653</v>
      </c>
      <c r="Y280">
        <v>-1.9353473E-2</v>
      </c>
      <c r="Z280">
        <v>1.7128408000000001E-2</v>
      </c>
      <c r="AA280">
        <v>4.1899161999999997E-2</v>
      </c>
      <c r="AB280">
        <v>-2.4667314999999999E-2</v>
      </c>
    </row>
    <row r="281" spans="1:28" x14ac:dyDescent="0.35">
      <c r="A281">
        <v>108.11199999999999</v>
      </c>
      <c r="B281">
        <v>98.647999999999996</v>
      </c>
      <c r="N281">
        <v>108.11199999999999</v>
      </c>
      <c r="O281">
        <v>98.647999999999996</v>
      </c>
      <c r="P281">
        <f t="shared" ref="P281:Q281" si="278">Y281/MAX(Y281:Y578)*$N$511</f>
        <v>-158.48808864471718</v>
      </c>
      <c r="Q281">
        <f t="shared" si="278"/>
        <v>208.16289263796818</v>
      </c>
      <c r="Y281">
        <v>-1.5193132E-2</v>
      </c>
      <c r="Z281">
        <v>2.0962387999999998E-2</v>
      </c>
      <c r="AA281">
        <v>4.181377E-2</v>
      </c>
      <c r="AB281">
        <v>-2.0983479999999999E-2</v>
      </c>
    </row>
    <row r="282" spans="1:28" x14ac:dyDescent="0.35">
      <c r="A282">
        <v>130.81299999999999</v>
      </c>
      <c r="B282">
        <v>61.206200000000003</v>
      </c>
      <c r="N282">
        <v>130.81299999999999</v>
      </c>
      <c r="O282">
        <v>61.206200000000003</v>
      </c>
      <c r="P282">
        <f t="shared" ref="P282:Q282" si="279">Y282/MAX(Y282:Y579)*$N$511</f>
        <v>-112.90800719424516</v>
      </c>
      <c r="Q282">
        <f t="shared" si="279"/>
        <v>240.45313418264703</v>
      </c>
      <c r="Y282">
        <v>-1.0823691999999999E-2</v>
      </c>
      <c r="Z282">
        <v>2.4214075000000002E-2</v>
      </c>
      <c r="AA282">
        <v>4.1564838E-2</v>
      </c>
      <c r="AB282">
        <v>-1.6868724000000002E-2</v>
      </c>
    </row>
    <row r="283" spans="1:28" x14ac:dyDescent="0.35">
      <c r="A283">
        <v>143.821</v>
      </c>
      <c r="B283">
        <v>22.3249</v>
      </c>
      <c r="N283">
        <v>143.821</v>
      </c>
      <c r="O283">
        <v>22.3249</v>
      </c>
      <c r="P283">
        <f t="shared" ref="P283:Q283" si="280">Y283/MAX(Y283:Y580)*$N$511</f>
        <v>-58.488064177450717</v>
      </c>
      <c r="Q283">
        <f t="shared" si="280"/>
        <v>258.98470073002454</v>
      </c>
      <c r="Y283">
        <v>-5.6068369999999999E-3</v>
      </c>
      <c r="Z283">
        <v>2.6080237999999999E-2</v>
      </c>
      <c r="AA283">
        <v>4.1924828999999997E-2</v>
      </c>
      <c r="AB283">
        <v>-1.0584372999999999E-2</v>
      </c>
    </row>
    <row r="284" spans="1:28" x14ac:dyDescent="0.35">
      <c r="A284">
        <v>148.15600000000001</v>
      </c>
      <c r="B284">
        <v>-14.388400000000001</v>
      </c>
      <c r="N284">
        <v>148.15600000000001</v>
      </c>
      <c r="O284">
        <v>-14.388400000000001</v>
      </c>
      <c r="P284">
        <f t="shared" ref="P284:Q284" si="281">Y284/MAX(Y284:Y581)*$N$511</f>
        <v>-2.7743154688195375</v>
      </c>
      <c r="Q284">
        <f t="shared" si="281"/>
        <v>265.94499999999999</v>
      </c>
      <c r="Y284">
        <v>-2.65954E-4</v>
      </c>
      <c r="Z284">
        <v>2.6781152999999999E-2</v>
      </c>
      <c r="AA284">
        <v>4.1822458999999999E-2</v>
      </c>
      <c r="AB284">
        <v>-1.0492319999999999E-2</v>
      </c>
    </row>
    <row r="285" spans="1:28" x14ac:dyDescent="0.35">
      <c r="A285">
        <v>142.864</v>
      </c>
      <c r="B285">
        <v>-48.452599999999997</v>
      </c>
      <c r="N285">
        <v>142.864</v>
      </c>
      <c r="O285">
        <v>-48.452599999999997</v>
      </c>
      <c r="P285">
        <f t="shared" ref="P285:Q285" si="282">Y285/MAX(Y285:Y582)*$N$511</f>
        <v>53.269446114863634</v>
      </c>
      <c r="Q285">
        <f t="shared" si="282"/>
        <v>265.94499999999999</v>
      </c>
      <c r="Y285">
        <v>5.1065650000000004E-3</v>
      </c>
      <c r="Z285">
        <v>2.6345664000000001E-2</v>
      </c>
      <c r="AA285">
        <v>4.1664753999999998E-2</v>
      </c>
      <c r="AB285">
        <v>-1.0686552E-2</v>
      </c>
    </row>
    <row r="286" spans="1:28" x14ac:dyDescent="0.35">
      <c r="A286">
        <v>128.001</v>
      </c>
      <c r="B286">
        <v>-81.074600000000004</v>
      </c>
      <c r="N286">
        <v>128.001</v>
      </c>
      <c r="O286">
        <v>-81.074600000000004</v>
      </c>
      <c r="P286">
        <f t="shared" ref="P286:Q286" si="283">Y286/MAX(Y286:Y583)*$N$511</f>
        <v>108.01293443866945</v>
      </c>
      <c r="Q286">
        <f t="shared" si="283"/>
        <v>265.94499999999999</v>
      </c>
      <c r="Y286">
        <v>1.0354436E-2</v>
      </c>
      <c r="Z286">
        <v>2.4548931E-2</v>
      </c>
      <c r="AA286">
        <v>4.0283249E-2</v>
      </c>
      <c r="AB286">
        <v>-1.2126710000000001E-2</v>
      </c>
    </row>
    <row r="287" spans="1:28" x14ac:dyDescent="0.35">
      <c r="A287">
        <v>106.102</v>
      </c>
      <c r="B287">
        <v>-111.143</v>
      </c>
      <c r="N287">
        <v>106.102</v>
      </c>
      <c r="O287">
        <v>-111.143</v>
      </c>
      <c r="P287">
        <f t="shared" ref="P287:Q287" si="284">Y287/MAX(Y287:Y584)*$N$511</f>
        <v>159.54035153336048</v>
      </c>
      <c r="Q287">
        <f t="shared" si="284"/>
        <v>265.94499999999999</v>
      </c>
      <c r="Y287">
        <v>1.5294004999999999E-2</v>
      </c>
      <c r="Z287">
        <v>2.1742719000000001E-2</v>
      </c>
      <c r="AA287">
        <v>3.9575755999999997E-2</v>
      </c>
      <c r="AB287">
        <v>-1.2911527000000001E-2</v>
      </c>
    </row>
    <row r="288" spans="1:28" x14ac:dyDescent="0.35">
      <c r="A288">
        <v>80.136799999999994</v>
      </c>
      <c r="B288">
        <v>-136.49100000000001</v>
      </c>
      <c r="N288">
        <v>80.136799999999994</v>
      </c>
      <c r="O288">
        <v>-136.49100000000001</v>
      </c>
      <c r="P288">
        <f t="shared" ref="P288:Q288" si="285">Y288/MAX(Y288:Y585)*$N$511</f>
        <v>203.03782391695447</v>
      </c>
      <c r="Q288">
        <f t="shared" si="285"/>
        <v>265.94499999999999</v>
      </c>
      <c r="Y288">
        <v>1.94638E-2</v>
      </c>
      <c r="Z288">
        <v>1.7933178000000001E-2</v>
      </c>
      <c r="AA288">
        <v>3.8586876999999999E-2</v>
      </c>
      <c r="AB288">
        <v>-1.2536624999999999E-2</v>
      </c>
    </row>
    <row r="289" spans="1:28" x14ac:dyDescent="0.35">
      <c r="A289">
        <v>51.913200000000003</v>
      </c>
      <c r="B289">
        <v>-156.84800000000001</v>
      </c>
      <c r="N289">
        <v>51.913200000000003</v>
      </c>
      <c r="O289">
        <v>-156.84800000000001</v>
      </c>
      <c r="P289">
        <f t="shared" ref="P289:Q289" si="286">Y289/MAX(Y289:Y586)*$N$511</f>
        <v>236.09922851024618</v>
      </c>
      <c r="Q289">
        <f t="shared" si="286"/>
        <v>265.94499999999999</v>
      </c>
      <c r="Y289">
        <v>2.2633163000000001E-2</v>
      </c>
      <c r="Z289">
        <v>1.296606E-2</v>
      </c>
      <c r="AA289">
        <v>3.5513085999999999E-2</v>
      </c>
      <c r="AB289">
        <v>-1.4529949E-2</v>
      </c>
    </row>
    <row r="290" spans="1:28" x14ac:dyDescent="0.35">
      <c r="A290">
        <v>21.042000000000002</v>
      </c>
      <c r="B290">
        <v>-173.553</v>
      </c>
      <c r="N290">
        <v>21.042000000000002</v>
      </c>
      <c r="O290">
        <v>-173.553</v>
      </c>
      <c r="Y290">
        <v>2.4456361999999999E-2</v>
      </c>
      <c r="Z290">
        <v>7.7572379999999996E-3</v>
      </c>
      <c r="AA290">
        <v>3.2220561000000002E-2</v>
      </c>
      <c r="AB290">
        <v>-1.6429626999999999E-2</v>
      </c>
    </row>
    <row r="291" spans="1:28" x14ac:dyDescent="0.35">
      <c r="A291">
        <v>-13.414</v>
      </c>
      <c r="B291">
        <v>-186.29900000000001</v>
      </c>
      <c r="N291">
        <v>-13.414</v>
      </c>
      <c r="O291">
        <v>-186.29900000000001</v>
      </c>
      <c r="Y291">
        <v>2.5494266000000002E-2</v>
      </c>
      <c r="Z291">
        <v>1.8487359999999999E-3</v>
      </c>
      <c r="AA291">
        <v>2.8494893E-2</v>
      </c>
      <c r="AB291">
        <v>-1.1573239000000001E-2</v>
      </c>
    </row>
    <row r="292" spans="1:28" x14ac:dyDescent="0.35">
      <c r="A292">
        <v>-50.885399999999997</v>
      </c>
      <c r="B292">
        <v>-193.374</v>
      </c>
      <c r="N292">
        <v>-50.885399999999997</v>
      </c>
      <c r="O292">
        <v>-193.374</v>
      </c>
      <c r="Y292">
        <v>2.5127296E-2</v>
      </c>
      <c r="Z292">
        <v>-3.9061579999999999E-3</v>
      </c>
      <c r="AA292">
        <v>2.4918855E-2</v>
      </c>
      <c r="AB292">
        <v>-1.1394698999999999E-2</v>
      </c>
    </row>
    <row r="293" spans="1:28" x14ac:dyDescent="0.35">
      <c r="A293">
        <v>-89.551100000000005</v>
      </c>
      <c r="B293">
        <v>-192.94399999999999</v>
      </c>
      <c r="N293">
        <v>-89.551100000000005</v>
      </c>
      <c r="O293">
        <v>-192.94399999999999</v>
      </c>
      <c r="Y293">
        <v>2.353889E-2</v>
      </c>
      <c r="Z293">
        <v>-9.4422080000000005E-3</v>
      </c>
      <c r="AA293">
        <v>2.1819284000000001E-2</v>
      </c>
      <c r="AB293">
        <v>-9.6552719999999995E-3</v>
      </c>
    </row>
    <row r="294" spans="1:28" x14ac:dyDescent="0.35">
      <c r="A294">
        <v>-128.02099999999999</v>
      </c>
      <c r="B294">
        <v>-182.49</v>
      </c>
      <c r="N294">
        <v>-128.02099999999999</v>
      </c>
      <c r="O294">
        <v>-182.49</v>
      </c>
      <c r="Y294">
        <v>2.1265765999999998E-2</v>
      </c>
      <c r="Z294">
        <v>-1.4876388000000001E-2</v>
      </c>
      <c r="AA294">
        <v>2.1451991E-2</v>
      </c>
      <c r="AB294">
        <v>-6.7665360000000001E-3</v>
      </c>
    </row>
    <row r="295" spans="1:28" x14ac:dyDescent="0.35">
      <c r="A295">
        <v>-164.64</v>
      </c>
      <c r="B295">
        <v>-163.10900000000001</v>
      </c>
      <c r="N295">
        <v>-164.64</v>
      </c>
      <c r="O295">
        <v>-163.10900000000001</v>
      </c>
      <c r="Y295">
        <v>1.7969381999999999E-2</v>
      </c>
      <c r="Z295">
        <v>-1.9110662E-2</v>
      </c>
      <c r="AA295">
        <v>2.0707038000000001E-2</v>
      </c>
      <c r="AB295">
        <v>-2.807071E-3</v>
      </c>
    </row>
    <row r="296" spans="1:28" x14ac:dyDescent="0.35">
      <c r="A296">
        <v>-198.02799999999999</v>
      </c>
      <c r="B296">
        <v>-135.18899999999999</v>
      </c>
      <c r="N296">
        <v>-198.02799999999999</v>
      </c>
      <c r="O296">
        <v>-135.18899999999999</v>
      </c>
      <c r="Y296">
        <v>1.3519573E-2</v>
      </c>
      <c r="Z296">
        <v>-2.2125558E-2</v>
      </c>
      <c r="AA296">
        <v>1.8401022999999999E-2</v>
      </c>
      <c r="AB296">
        <v>7.3432100000000002E-4</v>
      </c>
    </row>
    <row r="297" spans="1:28" x14ac:dyDescent="0.35">
      <c r="A297">
        <v>-225.79900000000001</v>
      </c>
      <c r="B297">
        <v>-97.889700000000005</v>
      </c>
      <c r="N297">
        <v>-225.79900000000001</v>
      </c>
      <c r="O297">
        <v>-97.889700000000005</v>
      </c>
      <c r="Y297">
        <v>8.8424460000000003E-3</v>
      </c>
      <c r="Z297">
        <v>-2.4181115E-2</v>
      </c>
      <c r="AA297">
        <v>1.7711126000000001E-2</v>
      </c>
      <c r="AB297">
        <v>8.2394300000000007E-3</v>
      </c>
    </row>
    <row r="298" spans="1:28" x14ac:dyDescent="0.35">
      <c r="A298">
        <v>-243.79900000000001</v>
      </c>
      <c r="B298">
        <v>-53.049300000000002</v>
      </c>
      <c r="N298">
        <v>-243.79900000000001</v>
      </c>
      <c r="O298">
        <v>-53.049300000000002</v>
      </c>
      <c r="Y298">
        <v>3.3494029999999999E-3</v>
      </c>
      <c r="Z298">
        <v>-2.5235165E-2</v>
      </c>
      <c r="AA298">
        <v>1.4571274E-2</v>
      </c>
      <c r="AB298">
        <v>8.3264540000000005E-3</v>
      </c>
    </row>
    <row r="299" spans="1:28" x14ac:dyDescent="0.35">
      <c r="A299">
        <v>-249.63</v>
      </c>
      <c r="B299">
        <v>-4.5511999999999997</v>
      </c>
      <c r="N299">
        <v>-249.63</v>
      </c>
      <c r="O299">
        <v>-4.5511999999999997</v>
      </c>
      <c r="Y299">
        <v>-2.1807179999999999E-3</v>
      </c>
      <c r="Z299">
        <v>-2.4982896000000001E-2</v>
      </c>
      <c r="AA299">
        <v>1.3165468E-2</v>
      </c>
      <c r="AB299">
        <v>1.1380448E-2</v>
      </c>
    </row>
    <row r="300" spans="1:28" x14ac:dyDescent="0.35">
      <c r="A300">
        <v>-244.01900000000001</v>
      </c>
      <c r="B300">
        <v>43.448900000000002</v>
      </c>
      <c r="N300">
        <v>-244.01900000000001</v>
      </c>
      <c r="O300">
        <v>43.448900000000002</v>
      </c>
    </row>
    <row r="301" spans="1:28" x14ac:dyDescent="0.35">
      <c r="A301">
        <v>-229.202</v>
      </c>
      <c r="B301">
        <v>88.037300000000002</v>
      </c>
      <c r="N301">
        <v>-229.202</v>
      </c>
      <c r="O301">
        <v>88.037300000000002</v>
      </c>
    </row>
    <row r="302" spans="1:28" x14ac:dyDescent="0.35">
      <c r="A302">
        <v>-206.084</v>
      </c>
      <c r="B302">
        <v>129.738</v>
      </c>
      <c r="N302">
        <v>-206.084</v>
      </c>
      <c r="O302">
        <v>129.738</v>
      </c>
    </row>
    <row r="303" spans="1:28" x14ac:dyDescent="0.35">
      <c r="A303">
        <v>-174.30099999999999</v>
      </c>
      <c r="B303">
        <v>167.97200000000001</v>
      </c>
      <c r="N303">
        <v>-174.30099999999999</v>
      </c>
      <c r="O303">
        <v>167.97200000000001</v>
      </c>
    </row>
    <row r="304" spans="1:28" x14ac:dyDescent="0.35">
      <c r="A304">
        <v>-133.20400000000001</v>
      </c>
      <c r="B304">
        <v>199.89400000000001</v>
      </c>
      <c r="N304">
        <v>-133.20400000000001</v>
      </c>
      <c r="O304">
        <v>199.89400000000001</v>
      </c>
    </row>
    <row r="305" spans="1:15" x14ac:dyDescent="0.35">
      <c r="A305">
        <v>-83.812700000000007</v>
      </c>
      <c r="B305">
        <v>221.35499999999999</v>
      </c>
      <c r="N305">
        <v>-83.812700000000007</v>
      </c>
      <c r="O305">
        <v>221.35499999999999</v>
      </c>
    </row>
    <row r="306" spans="1:15" x14ac:dyDescent="0.35">
      <c r="A306">
        <v>-30.8294</v>
      </c>
      <c r="B306">
        <v>228.84700000000001</v>
      </c>
      <c r="N306">
        <v>-30.8294</v>
      </c>
      <c r="O306">
        <v>228.84700000000001</v>
      </c>
    </row>
    <row r="307" spans="1:15" x14ac:dyDescent="0.35">
      <c r="A307">
        <v>20.8933</v>
      </c>
      <c r="B307">
        <v>223.10499999999999</v>
      </c>
      <c r="N307">
        <v>20.8933</v>
      </c>
      <c r="O307">
        <v>223.10499999999999</v>
      </c>
    </row>
    <row r="308" spans="1:15" x14ac:dyDescent="0.35">
      <c r="A308">
        <v>71.098399999999998</v>
      </c>
      <c r="B308">
        <v>206.56100000000001</v>
      </c>
      <c r="N308">
        <v>71.098399999999998</v>
      </c>
      <c r="O308">
        <v>206.56100000000001</v>
      </c>
    </row>
    <row r="309" spans="1:15" x14ac:dyDescent="0.35">
      <c r="A309">
        <v>119.79300000000001</v>
      </c>
      <c r="B309">
        <v>180.477</v>
      </c>
      <c r="N309">
        <v>119.79300000000001</v>
      </c>
      <c r="O309">
        <v>180.477</v>
      </c>
    </row>
    <row r="310" spans="1:15" x14ac:dyDescent="0.35">
      <c r="A310">
        <v>162.82499999999999</v>
      </c>
      <c r="B310">
        <v>146.07300000000001</v>
      </c>
      <c r="N310">
        <v>162.82499999999999</v>
      </c>
      <c r="O310">
        <v>146.07300000000001</v>
      </c>
    </row>
    <row r="311" spans="1:15" x14ac:dyDescent="0.35">
      <c r="A311">
        <v>194.87700000000001</v>
      </c>
      <c r="B311">
        <v>107.79</v>
      </c>
      <c r="N311">
        <v>194.87700000000001</v>
      </c>
      <c r="O311">
        <v>107.79</v>
      </c>
    </row>
    <row r="312" spans="1:15" x14ac:dyDescent="0.35">
      <c r="A312">
        <v>215.28899999999999</v>
      </c>
      <c r="B312">
        <v>68.576800000000006</v>
      </c>
      <c r="N312">
        <v>215.28899999999999</v>
      </c>
      <c r="O312">
        <v>68.576800000000006</v>
      </c>
    </row>
    <row r="313" spans="1:15" x14ac:dyDescent="0.35">
      <c r="A313">
        <v>225.77099999999999</v>
      </c>
      <c r="B313">
        <v>28.679500000000001</v>
      </c>
      <c r="N313">
        <v>225.77099999999999</v>
      </c>
      <c r="O313">
        <v>28.679500000000001</v>
      </c>
    </row>
    <row r="314" spans="1:15" x14ac:dyDescent="0.35">
      <c r="A314">
        <v>227.10400000000001</v>
      </c>
      <c r="B314">
        <v>-11.2204</v>
      </c>
      <c r="N314">
        <v>227.10400000000001</v>
      </c>
      <c r="O314">
        <v>-11.2204</v>
      </c>
    </row>
    <row r="315" spans="1:15" x14ac:dyDescent="0.35">
      <c r="A315">
        <v>220.721</v>
      </c>
      <c r="B315">
        <v>-51.877800000000001</v>
      </c>
      <c r="N315">
        <v>220.721</v>
      </c>
      <c r="O315">
        <v>-51.877800000000001</v>
      </c>
    </row>
    <row r="316" spans="1:15" x14ac:dyDescent="0.35">
      <c r="A316">
        <v>206.71600000000001</v>
      </c>
      <c r="B316">
        <v>-92.543199999999999</v>
      </c>
      <c r="N316">
        <v>206.71600000000001</v>
      </c>
      <c r="O316">
        <v>-92.543199999999999</v>
      </c>
    </row>
    <row r="317" spans="1:15" x14ac:dyDescent="0.35">
      <c r="A317">
        <v>183.90100000000001</v>
      </c>
      <c r="B317">
        <v>-130.98699999999999</v>
      </c>
      <c r="N317">
        <v>183.90100000000001</v>
      </c>
      <c r="O317">
        <v>-130.98699999999999</v>
      </c>
    </row>
    <row r="318" spans="1:15" x14ac:dyDescent="0.35">
      <c r="A318">
        <v>152.71700000000001</v>
      </c>
      <c r="B318">
        <v>-165.35499999999999</v>
      </c>
      <c r="N318">
        <v>152.71700000000001</v>
      </c>
      <c r="O318">
        <v>-165.35499999999999</v>
      </c>
    </row>
    <row r="319" spans="1:15" x14ac:dyDescent="0.35">
      <c r="A319">
        <v>114.604</v>
      </c>
      <c r="B319">
        <v>-193.96100000000001</v>
      </c>
      <c r="N319">
        <v>114.604</v>
      </c>
      <c r="O319">
        <v>-193.96100000000001</v>
      </c>
    </row>
    <row r="320" spans="1:15" x14ac:dyDescent="0.35">
      <c r="A320">
        <v>70.825000000000003</v>
      </c>
      <c r="B320">
        <v>-215.72900000000001</v>
      </c>
      <c r="N320">
        <v>70.825000000000003</v>
      </c>
      <c r="O320">
        <v>-215.72900000000001</v>
      </c>
    </row>
    <row r="321" spans="1:15" x14ac:dyDescent="0.35">
      <c r="A321">
        <v>23.3474</v>
      </c>
      <c r="B321">
        <v>-228.45400000000001</v>
      </c>
      <c r="N321">
        <v>23.3474</v>
      </c>
      <c r="O321">
        <v>-228.45400000000001</v>
      </c>
    </row>
    <row r="322" spans="1:15" x14ac:dyDescent="0.35">
      <c r="A322">
        <v>-25.763200000000001</v>
      </c>
      <c r="B322">
        <v>-229.845</v>
      </c>
      <c r="N322">
        <v>-25.763200000000001</v>
      </c>
      <c r="O322">
        <v>-229.845</v>
      </c>
    </row>
    <row r="323" spans="1:15" x14ac:dyDescent="0.35">
      <c r="A323">
        <v>-74.209800000000001</v>
      </c>
      <c r="B323">
        <v>-221.03</v>
      </c>
      <c r="N323">
        <v>-74.209800000000001</v>
      </c>
      <c r="O323">
        <v>-221.03</v>
      </c>
    </row>
    <row r="324" spans="1:15" x14ac:dyDescent="0.35">
      <c r="A324">
        <v>-120.914</v>
      </c>
      <c r="B324">
        <v>-201.452</v>
      </c>
      <c r="N324">
        <v>-120.914</v>
      </c>
      <c r="O324">
        <v>-201.452</v>
      </c>
    </row>
    <row r="325" spans="1:15" x14ac:dyDescent="0.35">
      <c r="A325">
        <v>-164.31</v>
      </c>
      <c r="B325">
        <v>-171.58500000000001</v>
      </c>
      <c r="N325">
        <v>-164.31</v>
      </c>
      <c r="O325">
        <v>-171.58500000000001</v>
      </c>
    </row>
    <row r="326" spans="1:15" x14ac:dyDescent="0.35">
      <c r="A326">
        <v>-201.68299999999999</v>
      </c>
      <c r="B326">
        <v>-131.34700000000001</v>
      </c>
      <c r="N326">
        <v>-201.68299999999999</v>
      </c>
      <c r="O326">
        <v>-131.34700000000001</v>
      </c>
    </row>
    <row r="327" spans="1:15" x14ac:dyDescent="0.35">
      <c r="A327">
        <v>-228.584</v>
      </c>
      <c r="B327">
        <v>-83.122699999999995</v>
      </c>
      <c r="N327">
        <v>-228.584</v>
      </c>
      <c r="O327">
        <v>-83.122699999999995</v>
      </c>
    </row>
    <row r="328" spans="1:15" x14ac:dyDescent="0.35">
      <c r="A328">
        <v>-241.477</v>
      </c>
      <c r="B328">
        <v>-33.936799999999998</v>
      </c>
      <c r="N328">
        <v>-241.477</v>
      </c>
      <c r="O328">
        <v>-33.936799999999998</v>
      </c>
    </row>
    <row r="329" spans="1:15" x14ac:dyDescent="0.35">
      <c r="A329">
        <v>-241.93700000000001</v>
      </c>
      <c r="B329">
        <v>13.547800000000001</v>
      </c>
      <c r="N329">
        <v>-241.93700000000001</v>
      </c>
      <c r="O329">
        <v>13.547800000000001</v>
      </c>
    </row>
    <row r="330" spans="1:15" x14ac:dyDescent="0.35">
      <c r="A330">
        <v>-232.74199999999999</v>
      </c>
      <c r="B330">
        <v>59.638800000000003</v>
      </c>
      <c r="N330">
        <v>-232.74199999999999</v>
      </c>
      <c r="O330">
        <v>59.638800000000003</v>
      </c>
    </row>
    <row r="331" spans="1:15" x14ac:dyDescent="0.35">
      <c r="A331">
        <v>-214.76400000000001</v>
      </c>
      <c r="B331">
        <v>103.657</v>
      </c>
      <c r="N331">
        <v>-214.76400000000001</v>
      </c>
      <c r="O331">
        <v>103.657</v>
      </c>
    </row>
    <row r="332" spans="1:15" x14ac:dyDescent="0.35">
      <c r="A332">
        <v>-187.97900000000001</v>
      </c>
      <c r="B332">
        <v>144.114</v>
      </c>
      <c r="N332">
        <v>-187.97900000000001</v>
      </c>
      <c r="O332">
        <v>144.114</v>
      </c>
    </row>
    <row r="333" spans="1:15" x14ac:dyDescent="0.35">
      <c r="A333">
        <v>-152.56100000000001</v>
      </c>
      <c r="B333">
        <v>178.65299999999999</v>
      </c>
      <c r="N333">
        <v>-152.56100000000001</v>
      </c>
      <c r="O333">
        <v>178.65299999999999</v>
      </c>
    </row>
    <row r="334" spans="1:15" x14ac:dyDescent="0.35">
      <c r="A334">
        <v>-109.78</v>
      </c>
      <c r="B334">
        <v>204.85300000000001</v>
      </c>
      <c r="N334">
        <v>-109.78</v>
      </c>
      <c r="O334">
        <v>204.85300000000001</v>
      </c>
    </row>
    <row r="335" spans="1:15" x14ac:dyDescent="0.35">
      <c r="A335">
        <v>-61.650399999999998</v>
      </c>
      <c r="B335">
        <v>220.97800000000001</v>
      </c>
      <c r="N335">
        <v>-61.650399999999998</v>
      </c>
      <c r="O335">
        <v>220.97800000000001</v>
      </c>
    </row>
    <row r="336" spans="1:15" x14ac:dyDescent="0.35">
      <c r="A336">
        <v>-11.2347</v>
      </c>
      <c r="B336">
        <v>225.357</v>
      </c>
      <c r="N336">
        <v>-11.2347</v>
      </c>
      <c r="O336">
        <v>225.357</v>
      </c>
    </row>
    <row r="337" spans="1:15" x14ac:dyDescent="0.35">
      <c r="A337">
        <v>37.833500000000001</v>
      </c>
      <c r="B337">
        <v>219.036</v>
      </c>
      <c r="N337">
        <v>37.833500000000001</v>
      </c>
      <c r="O337">
        <v>219.036</v>
      </c>
    </row>
    <row r="338" spans="1:15" x14ac:dyDescent="0.35">
      <c r="A338">
        <v>83.918300000000002</v>
      </c>
      <c r="B338">
        <v>201.55600000000001</v>
      </c>
      <c r="N338">
        <v>83.918300000000002</v>
      </c>
      <c r="O338">
        <v>201.55600000000001</v>
      </c>
    </row>
    <row r="339" spans="1:15" x14ac:dyDescent="0.35">
      <c r="A339">
        <v>125.13800000000001</v>
      </c>
      <c r="B339">
        <v>173.57400000000001</v>
      </c>
      <c r="N339">
        <v>125.13800000000001</v>
      </c>
      <c r="O339">
        <v>173.57400000000001</v>
      </c>
    </row>
    <row r="340" spans="1:15" x14ac:dyDescent="0.35">
      <c r="A340">
        <v>161.101</v>
      </c>
      <c r="B340">
        <v>135.87899999999999</v>
      </c>
      <c r="N340">
        <v>161.101</v>
      </c>
      <c r="O340">
        <v>135.87899999999999</v>
      </c>
    </row>
    <row r="341" spans="1:15" x14ac:dyDescent="0.35">
      <c r="A341">
        <v>190.601</v>
      </c>
      <c r="B341">
        <v>88.942099999999996</v>
      </c>
      <c r="N341">
        <v>190.601</v>
      </c>
      <c r="O341">
        <v>88.942099999999996</v>
      </c>
    </row>
    <row r="342" spans="1:15" x14ac:dyDescent="0.35">
      <c r="A342">
        <v>209.697</v>
      </c>
      <c r="B342">
        <v>34.853900000000003</v>
      </c>
      <c r="N342">
        <v>209.697</v>
      </c>
      <c r="O342">
        <v>34.853900000000003</v>
      </c>
    </row>
    <row r="343" spans="1:15" x14ac:dyDescent="0.35">
      <c r="A343">
        <v>214.327</v>
      </c>
      <c r="B343">
        <v>-23.882999999999999</v>
      </c>
      <c r="N343">
        <v>214.327</v>
      </c>
      <c r="O343">
        <v>-23.882999999999999</v>
      </c>
    </row>
    <row r="344" spans="1:15" x14ac:dyDescent="0.35">
      <c r="A344">
        <v>203.77600000000001</v>
      </c>
      <c r="B344">
        <v>-83.630499999999998</v>
      </c>
      <c r="N344">
        <v>203.77600000000001</v>
      </c>
      <c r="O344">
        <v>-83.630499999999998</v>
      </c>
    </row>
    <row r="345" spans="1:15" x14ac:dyDescent="0.35">
      <c r="A345">
        <v>179.69800000000001</v>
      </c>
      <c r="B345">
        <v>-141.124</v>
      </c>
      <c r="N345">
        <v>179.69800000000001</v>
      </c>
      <c r="O345">
        <v>-141.124</v>
      </c>
    </row>
    <row r="346" spans="1:15" x14ac:dyDescent="0.35">
      <c r="A346">
        <v>143.125</v>
      </c>
      <c r="B346">
        <v>-193.32400000000001</v>
      </c>
      <c r="N346">
        <v>143.125</v>
      </c>
      <c r="O346">
        <v>-193.32400000000001</v>
      </c>
    </row>
    <row r="347" spans="1:15" x14ac:dyDescent="0.35">
      <c r="A347">
        <v>94.303399999999996</v>
      </c>
      <c r="B347">
        <v>-236.11699999999999</v>
      </c>
      <c r="N347">
        <v>94.303399999999996</v>
      </c>
      <c r="O347">
        <v>-236.11699999999999</v>
      </c>
    </row>
    <row r="348" spans="1:15" x14ac:dyDescent="0.35">
      <c r="A348">
        <v>34.387599999999999</v>
      </c>
      <c r="B348">
        <v>-263.44600000000003</v>
      </c>
      <c r="N348">
        <v>34.387599999999999</v>
      </c>
      <c r="O348">
        <v>-263.44600000000003</v>
      </c>
    </row>
    <row r="349" spans="1:15" x14ac:dyDescent="0.35">
      <c r="A349">
        <v>-32.940399999999997</v>
      </c>
      <c r="B349">
        <v>-269.23899999999998</v>
      </c>
      <c r="N349">
        <v>-32.940399999999997</v>
      </c>
      <c r="O349">
        <v>-269.23899999999998</v>
      </c>
    </row>
    <row r="350" spans="1:15" x14ac:dyDescent="0.35">
      <c r="A350">
        <v>-101.44199999999999</v>
      </c>
      <c r="B350">
        <v>-252.09</v>
      </c>
      <c r="N350">
        <v>-101.44199999999999</v>
      </c>
      <c r="O350">
        <v>-252.09</v>
      </c>
    </row>
    <row r="351" spans="1:15" x14ac:dyDescent="0.35">
      <c r="A351">
        <v>-163.035</v>
      </c>
      <c r="B351">
        <v>-217.33799999999999</v>
      </c>
      <c r="N351">
        <v>-163.035</v>
      </c>
      <c r="O351">
        <v>-217.33799999999999</v>
      </c>
    </row>
    <row r="352" spans="1:15" x14ac:dyDescent="0.35">
      <c r="A352">
        <v>-212.08600000000001</v>
      </c>
      <c r="B352">
        <v>-170.30500000000001</v>
      </c>
      <c r="N352">
        <v>-212.08600000000001</v>
      </c>
      <c r="O352">
        <v>-170.30500000000001</v>
      </c>
    </row>
    <row r="353" spans="1:15" x14ac:dyDescent="0.35">
      <c r="A353">
        <v>-246.29400000000001</v>
      </c>
      <c r="B353">
        <v>-116.795</v>
      </c>
      <c r="N353">
        <v>-246.29400000000001</v>
      </c>
      <c r="O353">
        <v>-116.795</v>
      </c>
    </row>
    <row r="354" spans="1:15" x14ac:dyDescent="0.35">
      <c r="A354">
        <v>-266.14499999999998</v>
      </c>
      <c r="B354">
        <v>-60.685699999999997</v>
      </c>
      <c r="N354">
        <v>-266.14499999999998</v>
      </c>
      <c r="O354">
        <v>-60.685699999999997</v>
      </c>
    </row>
    <row r="355" spans="1:15" x14ac:dyDescent="0.35">
      <c r="A355">
        <v>-273.48899999999998</v>
      </c>
      <c r="B355">
        <v>-4.4840999999999998</v>
      </c>
      <c r="N355">
        <v>-273.48899999999998</v>
      </c>
      <c r="O355">
        <v>-4.4840999999999998</v>
      </c>
    </row>
    <row r="356" spans="1:15" x14ac:dyDescent="0.35">
      <c r="A356">
        <v>-269.69299999999998</v>
      </c>
      <c r="B356">
        <v>49.607900000000001</v>
      </c>
      <c r="N356">
        <v>-269.69299999999998</v>
      </c>
      <c r="O356">
        <v>49.607900000000001</v>
      </c>
    </row>
    <row r="357" spans="1:15" x14ac:dyDescent="0.35">
      <c r="A357">
        <v>-254.999</v>
      </c>
      <c r="B357">
        <v>99.685299999999998</v>
      </c>
      <c r="N357">
        <v>-254.999</v>
      </c>
      <c r="O357">
        <v>99.685299999999998</v>
      </c>
    </row>
    <row r="358" spans="1:15" x14ac:dyDescent="0.35">
      <c r="A358">
        <v>-230.08099999999999</v>
      </c>
      <c r="B358">
        <v>145.30699999999999</v>
      </c>
      <c r="N358">
        <v>-230.08099999999999</v>
      </c>
      <c r="O358">
        <v>145.30699999999999</v>
      </c>
    </row>
    <row r="359" spans="1:15" x14ac:dyDescent="0.35">
      <c r="A359">
        <v>-195.816</v>
      </c>
      <c r="B359">
        <v>186.23400000000001</v>
      </c>
      <c r="N359">
        <v>-195.816</v>
      </c>
      <c r="O359">
        <v>186.23400000000001</v>
      </c>
    </row>
    <row r="360" spans="1:15" x14ac:dyDescent="0.35">
      <c r="A360">
        <v>-153.06200000000001</v>
      </c>
      <c r="B360">
        <v>221.208</v>
      </c>
      <c r="N360">
        <v>-153.06200000000001</v>
      </c>
      <c r="O360">
        <v>221.208</v>
      </c>
    </row>
    <row r="361" spans="1:15" x14ac:dyDescent="0.35">
      <c r="A361">
        <v>-102.901</v>
      </c>
      <c r="B361">
        <v>247.179</v>
      </c>
      <c r="N361">
        <v>-102.901</v>
      </c>
      <c r="O361">
        <v>247.179</v>
      </c>
    </row>
    <row r="362" spans="1:15" x14ac:dyDescent="0.35">
      <c r="A362">
        <v>-47.3095</v>
      </c>
      <c r="B362">
        <v>261.37299999999999</v>
      </c>
      <c r="N362">
        <v>-47.3095</v>
      </c>
      <c r="O362">
        <v>261.37299999999999</v>
      </c>
    </row>
    <row r="363" spans="1:15" x14ac:dyDescent="0.35">
      <c r="A363">
        <v>11.224399999999999</v>
      </c>
      <c r="B363">
        <v>261.95</v>
      </c>
      <c r="N363">
        <v>11.224399999999999</v>
      </c>
      <c r="O363">
        <v>261.95</v>
      </c>
    </row>
    <row r="364" spans="1:15" x14ac:dyDescent="0.35">
      <c r="A364">
        <v>68.864599999999996</v>
      </c>
      <c r="B364">
        <v>248.363</v>
      </c>
      <c r="N364">
        <v>68.864599999999996</v>
      </c>
      <c r="O364">
        <v>248.363</v>
      </c>
    </row>
    <row r="365" spans="1:15" x14ac:dyDescent="0.35">
      <c r="A365">
        <v>121.14</v>
      </c>
      <c r="B365">
        <v>221.59200000000001</v>
      </c>
      <c r="N365">
        <v>121.14</v>
      </c>
      <c r="O365">
        <v>221.59200000000001</v>
      </c>
    </row>
    <row r="366" spans="1:15" x14ac:dyDescent="0.35">
      <c r="A366">
        <v>164.92699999999999</v>
      </c>
      <c r="B366">
        <v>183.761</v>
      </c>
      <c r="N366">
        <v>164.92699999999999</v>
      </c>
      <c r="O366">
        <v>183.761</v>
      </c>
    </row>
    <row r="367" spans="1:15" x14ac:dyDescent="0.35">
      <c r="A367">
        <v>198.30099999999999</v>
      </c>
      <c r="B367">
        <v>138.56399999999999</v>
      </c>
      <c r="N367">
        <v>198.30099999999999</v>
      </c>
      <c r="O367">
        <v>138.56399999999999</v>
      </c>
    </row>
    <row r="368" spans="1:15" x14ac:dyDescent="0.35">
      <c r="A368">
        <v>221.024</v>
      </c>
      <c r="B368">
        <v>89.303799999999995</v>
      </c>
      <c r="N368">
        <v>221.024</v>
      </c>
      <c r="O368">
        <v>89.303799999999995</v>
      </c>
    </row>
    <row r="369" spans="1:15" x14ac:dyDescent="0.35">
      <c r="A369">
        <v>233.32</v>
      </c>
      <c r="B369">
        <v>38.312100000000001</v>
      </c>
      <c r="N369">
        <v>233.32</v>
      </c>
      <c r="O369">
        <v>38.312100000000001</v>
      </c>
    </row>
    <row r="370" spans="1:15" x14ac:dyDescent="0.35">
      <c r="A370">
        <v>235.18</v>
      </c>
      <c r="B370">
        <v>-12.257400000000001</v>
      </c>
      <c r="N370">
        <v>235.18</v>
      </c>
      <c r="O370">
        <v>-12.257400000000001</v>
      </c>
    </row>
    <row r="371" spans="1:15" x14ac:dyDescent="0.35">
      <c r="A371">
        <v>226.40899999999999</v>
      </c>
      <c r="B371">
        <v>-61.286000000000001</v>
      </c>
      <c r="N371">
        <v>226.40899999999999</v>
      </c>
      <c r="O371">
        <v>-61.286000000000001</v>
      </c>
    </row>
    <row r="372" spans="1:15" x14ac:dyDescent="0.35">
      <c r="A372">
        <v>207.65</v>
      </c>
      <c r="B372">
        <v>-107.10299999999999</v>
      </c>
      <c r="N372">
        <v>207.65</v>
      </c>
      <c r="O372">
        <v>-107.10299999999999</v>
      </c>
    </row>
    <row r="373" spans="1:15" x14ac:dyDescent="0.35">
      <c r="A373">
        <v>180.52699999999999</v>
      </c>
      <c r="B373">
        <v>-148.339</v>
      </c>
      <c r="N373">
        <v>180.52699999999999</v>
      </c>
      <c r="O373">
        <v>-148.339</v>
      </c>
    </row>
    <row r="374" spans="1:15" x14ac:dyDescent="0.35">
      <c r="A374">
        <v>145.30500000000001</v>
      </c>
      <c r="B374">
        <v>-183.398</v>
      </c>
      <c r="N374">
        <v>145.30500000000001</v>
      </c>
      <c r="O374">
        <v>-183.398</v>
      </c>
    </row>
    <row r="375" spans="1:15" x14ac:dyDescent="0.35">
      <c r="A375">
        <v>102.185</v>
      </c>
      <c r="B375">
        <v>-209.672</v>
      </c>
      <c r="N375">
        <v>102.185</v>
      </c>
      <c r="O375">
        <v>-209.672</v>
      </c>
    </row>
    <row r="376" spans="1:15" x14ac:dyDescent="0.35">
      <c r="A376">
        <v>53.729500000000002</v>
      </c>
      <c r="B376">
        <v>-223.56100000000001</v>
      </c>
      <c r="N376">
        <v>53.729500000000002</v>
      </c>
      <c r="O376">
        <v>-223.56100000000001</v>
      </c>
    </row>
    <row r="377" spans="1:15" x14ac:dyDescent="0.35">
      <c r="A377">
        <v>4.8696700000000002</v>
      </c>
      <c r="B377">
        <v>-225.14</v>
      </c>
      <c r="N377">
        <v>4.8696700000000002</v>
      </c>
      <c r="O377">
        <v>-225.14</v>
      </c>
    </row>
    <row r="378" spans="1:15" x14ac:dyDescent="0.35">
      <c r="A378">
        <v>-41.470199999999998</v>
      </c>
      <c r="B378">
        <v>-217.18600000000001</v>
      </c>
      <c r="N378">
        <v>-41.470199999999998</v>
      </c>
      <c r="O378">
        <v>-217.18600000000001</v>
      </c>
    </row>
    <row r="379" spans="1:15" x14ac:dyDescent="0.35">
      <c r="A379">
        <v>-84.163399999999996</v>
      </c>
      <c r="B379">
        <v>-200.33099999999999</v>
      </c>
      <c r="N379">
        <v>-84.163399999999996</v>
      </c>
      <c r="O379">
        <v>-200.33099999999999</v>
      </c>
    </row>
    <row r="380" spans="1:15" x14ac:dyDescent="0.35">
      <c r="A380">
        <v>-120.158</v>
      </c>
      <c r="B380">
        <v>-175.60599999999999</v>
      </c>
      <c r="N380">
        <v>-120.158</v>
      </c>
      <c r="O380">
        <v>-175.60599999999999</v>
      </c>
    </row>
    <row r="381" spans="1:15" x14ac:dyDescent="0.35">
      <c r="A381">
        <v>-146.63800000000001</v>
      </c>
      <c r="B381">
        <v>-146.28399999999999</v>
      </c>
      <c r="N381">
        <v>-146.63800000000001</v>
      </c>
      <c r="O381">
        <v>-146.28399999999999</v>
      </c>
    </row>
    <row r="382" spans="1:15" x14ac:dyDescent="0.35">
      <c r="A382">
        <v>-162.16900000000001</v>
      </c>
      <c r="B382">
        <v>-118.477</v>
      </c>
      <c r="N382">
        <v>-162.16900000000001</v>
      </c>
      <c r="O382">
        <v>-118.477</v>
      </c>
    </row>
    <row r="383" spans="1:15" x14ac:dyDescent="0.35">
      <c r="A383">
        <v>-169.703</v>
      </c>
      <c r="B383">
        <v>-94.526399999999995</v>
      </c>
      <c r="N383">
        <v>-169.703</v>
      </c>
      <c r="O383">
        <v>-94.526399999999995</v>
      </c>
    </row>
    <row r="384" spans="1:15" x14ac:dyDescent="0.35">
      <c r="A384">
        <v>-174.00700000000001</v>
      </c>
      <c r="B384">
        <v>-72.031499999999994</v>
      </c>
      <c r="N384">
        <v>-174.00700000000001</v>
      </c>
      <c r="O384">
        <v>-72.031499999999994</v>
      </c>
    </row>
    <row r="385" spans="1:15" x14ac:dyDescent="0.35">
      <c r="A385">
        <v>-176.82599999999999</v>
      </c>
      <c r="B385">
        <v>-48.258699999999997</v>
      </c>
      <c r="N385">
        <v>-176.82599999999999</v>
      </c>
      <c r="O385">
        <v>-48.258699999999997</v>
      </c>
    </row>
    <row r="386" spans="1:15" x14ac:dyDescent="0.35">
      <c r="A386">
        <v>-178.68199999999999</v>
      </c>
      <c r="B386">
        <v>-22.450399999999998</v>
      </c>
      <c r="N386">
        <v>-178.68199999999999</v>
      </c>
      <c r="O386">
        <v>-22.450399999999998</v>
      </c>
    </row>
    <row r="387" spans="1:15" x14ac:dyDescent="0.35">
      <c r="A387">
        <v>-178.035</v>
      </c>
      <c r="B387">
        <v>6.4112400000000003</v>
      </c>
      <c r="N387">
        <v>-178.035</v>
      </c>
      <c r="O387">
        <v>6.4112400000000003</v>
      </c>
    </row>
    <row r="388" spans="1:15" x14ac:dyDescent="0.35">
      <c r="A388">
        <v>-173.19800000000001</v>
      </c>
      <c r="B388">
        <v>38.551000000000002</v>
      </c>
      <c r="N388">
        <v>-173.19800000000001</v>
      </c>
      <c r="O388">
        <v>38.551000000000002</v>
      </c>
    </row>
    <row r="389" spans="1:15" x14ac:dyDescent="0.35">
      <c r="A389">
        <v>-162.37899999999999</v>
      </c>
      <c r="B389">
        <v>72.706299999999999</v>
      </c>
      <c r="N389">
        <v>-162.37899999999999</v>
      </c>
      <c r="O389">
        <v>72.706299999999999</v>
      </c>
    </row>
    <row r="390" spans="1:15" x14ac:dyDescent="0.35">
      <c r="A390">
        <v>-143.524</v>
      </c>
      <c r="B390">
        <v>106.598</v>
      </c>
      <c r="N390">
        <v>-143.524</v>
      </c>
      <c r="O390">
        <v>106.598</v>
      </c>
    </row>
    <row r="391" spans="1:15" x14ac:dyDescent="0.35">
      <c r="A391">
        <v>-116.15600000000001</v>
      </c>
      <c r="B391">
        <v>137.78</v>
      </c>
      <c r="N391">
        <v>-116.15600000000001</v>
      </c>
      <c r="O391">
        <v>137.78</v>
      </c>
    </row>
    <row r="392" spans="1:15" x14ac:dyDescent="0.35">
      <c r="A392">
        <v>-81.120400000000004</v>
      </c>
      <c r="B392">
        <v>163.54</v>
      </c>
      <c r="N392">
        <v>-81.120400000000004</v>
      </c>
      <c r="O392">
        <v>163.54</v>
      </c>
    </row>
    <row r="393" spans="1:15" x14ac:dyDescent="0.35">
      <c r="A393">
        <v>-40.039499999999997</v>
      </c>
      <c r="B393">
        <v>179.482</v>
      </c>
      <c r="N393">
        <v>-40.039499999999997</v>
      </c>
      <c r="O393">
        <v>179.482</v>
      </c>
    </row>
    <row r="394" spans="1:15" x14ac:dyDescent="0.35">
      <c r="A394">
        <v>3.5615299999999999</v>
      </c>
      <c r="B394">
        <v>182.828</v>
      </c>
      <c r="N394">
        <v>3.5615299999999999</v>
      </c>
      <c r="O394">
        <v>182.828</v>
      </c>
    </row>
    <row r="395" spans="1:15" x14ac:dyDescent="0.35">
      <c r="A395">
        <v>45.6858</v>
      </c>
      <c r="B395">
        <v>173.78700000000001</v>
      </c>
      <c r="N395">
        <v>45.6858</v>
      </c>
      <c r="O395">
        <v>173.78700000000001</v>
      </c>
    </row>
    <row r="396" spans="1:15" x14ac:dyDescent="0.35">
      <c r="A396">
        <v>83.540599999999998</v>
      </c>
      <c r="B396">
        <v>155.23599999999999</v>
      </c>
      <c r="N396">
        <v>83.540599999999998</v>
      </c>
      <c r="O396">
        <v>155.23599999999999</v>
      </c>
    </row>
    <row r="397" spans="1:15" x14ac:dyDescent="0.35">
      <c r="A397">
        <v>114.947</v>
      </c>
      <c r="B397">
        <v>130.54400000000001</v>
      </c>
      <c r="N397">
        <v>114.947</v>
      </c>
      <c r="O397">
        <v>130.54400000000001</v>
      </c>
    </row>
    <row r="398" spans="1:15" x14ac:dyDescent="0.35">
      <c r="A398">
        <v>138.27600000000001</v>
      </c>
      <c r="B398">
        <v>103.877</v>
      </c>
      <c r="N398">
        <v>138.27600000000001</v>
      </c>
      <c r="O398">
        <v>103.877</v>
      </c>
    </row>
    <row r="399" spans="1:15" x14ac:dyDescent="0.35">
      <c r="A399">
        <v>155.54400000000001</v>
      </c>
      <c r="B399">
        <v>74.885199999999998</v>
      </c>
      <c r="N399">
        <v>155.54400000000001</v>
      </c>
      <c r="O399">
        <v>74.885199999999998</v>
      </c>
    </row>
    <row r="400" spans="1:15" x14ac:dyDescent="0.35">
      <c r="A400">
        <v>167.18799999999999</v>
      </c>
      <c r="B400">
        <v>43.053400000000003</v>
      </c>
      <c r="N400">
        <v>167.18799999999999</v>
      </c>
      <c r="O400">
        <v>43.053400000000003</v>
      </c>
    </row>
    <row r="401" spans="1:15" x14ac:dyDescent="0.35">
      <c r="A401">
        <v>172.78399999999999</v>
      </c>
      <c r="B401">
        <v>10.2517</v>
      </c>
      <c r="N401">
        <v>172.78399999999999</v>
      </c>
      <c r="O401">
        <v>10.2517</v>
      </c>
    </row>
    <row r="402" spans="1:15" x14ac:dyDescent="0.35">
      <c r="A402">
        <v>171.87100000000001</v>
      </c>
      <c r="B402">
        <v>-22.867799999999999</v>
      </c>
      <c r="N402">
        <v>171.87100000000001</v>
      </c>
      <c r="O402">
        <v>-22.867799999999999</v>
      </c>
    </row>
    <row r="403" spans="1:15" x14ac:dyDescent="0.35">
      <c r="A403">
        <v>163.02199999999999</v>
      </c>
      <c r="B403">
        <v>-55.994700000000002</v>
      </c>
      <c r="N403">
        <v>163.02199999999999</v>
      </c>
      <c r="O403">
        <v>-55.994700000000002</v>
      </c>
    </row>
    <row r="404" spans="1:15" x14ac:dyDescent="0.35">
      <c r="A404">
        <v>145.55099999999999</v>
      </c>
      <c r="B404">
        <v>-87.567400000000006</v>
      </c>
      <c r="N404">
        <v>145.55099999999999</v>
      </c>
      <c r="O404">
        <v>-87.567400000000006</v>
      </c>
    </row>
    <row r="405" spans="1:15" x14ac:dyDescent="0.35">
      <c r="A405">
        <v>120.551</v>
      </c>
      <c r="B405">
        <v>-114.49</v>
      </c>
      <c r="N405">
        <v>120.551</v>
      </c>
      <c r="O405">
        <v>-114.49</v>
      </c>
    </row>
    <row r="406" spans="1:15" x14ac:dyDescent="0.35">
      <c r="A406">
        <v>88.421899999999994</v>
      </c>
      <c r="B406">
        <v>-135.88</v>
      </c>
      <c r="N406">
        <v>88.421899999999994</v>
      </c>
      <c r="O406">
        <v>-135.88</v>
      </c>
    </row>
    <row r="407" spans="1:15" x14ac:dyDescent="0.35">
      <c r="A407">
        <v>49.6736</v>
      </c>
      <c r="B407">
        <v>-151.626</v>
      </c>
      <c r="N407">
        <v>49.6736</v>
      </c>
      <c r="O407">
        <v>-151.626</v>
      </c>
    </row>
    <row r="408" spans="1:15" x14ac:dyDescent="0.35">
      <c r="A408">
        <v>5.7523</v>
      </c>
      <c r="B408">
        <v>-160.191</v>
      </c>
      <c r="N408">
        <v>5.7523</v>
      </c>
      <c r="O408">
        <v>-160.191</v>
      </c>
    </row>
    <row r="409" spans="1:15" x14ac:dyDescent="0.35">
      <c r="A409">
        <v>-41.799700000000001</v>
      </c>
      <c r="B409">
        <v>-159.59399999999999</v>
      </c>
      <c r="N409">
        <v>-41.799700000000001</v>
      </c>
      <c r="O409">
        <v>-159.59399999999999</v>
      </c>
    </row>
    <row r="410" spans="1:15" x14ac:dyDescent="0.35">
      <c r="A410">
        <v>-87.593400000000003</v>
      </c>
      <c r="B410">
        <v>-147.858</v>
      </c>
      <c r="N410">
        <v>-87.593400000000003</v>
      </c>
      <c r="O410">
        <v>-147.858</v>
      </c>
    </row>
    <row r="411" spans="1:15" x14ac:dyDescent="0.35">
      <c r="A411">
        <v>-125.789</v>
      </c>
      <c r="B411">
        <v>-125.961</v>
      </c>
      <c r="N411">
        <v>-125.789</v>
      </c>
      <c r="O411">
        <v>-125.961</v>
      </c>
    </row>
    <row r="412" spans="1:15" x14ac:dyDescent="0.35">
      <c r="A412">
        <v>-153.77699999999999</v>
      </c>
      <c r="B412">
        <v>-96.3643</v>
      </c>
      <c r="N412">
        <v>-153.77699999999999</v>
      </c>
      <c r="O412">
        <v>-96.3643</v>
      </c>
    </row>
    <row r="413" spans="1:15" x14ac:dyDescent="0.35">
      <c r="A413">
        <v>-171.06899999999999</v>
      </c>
      <c r="B413">
        <v>-61.939300000000003</v>
      </c>
      <c r="N413">
        <v>-171.06899999999999</v>
      </c>
      <c r="O413">
        <v>-61.939300000000003</v>
      </c>
    </row>
    <row r="414" spans="1:15" x14ac:dyDescent="0.35">
      <c r="A414">
        <v>-178.89500000000001</v>
      </c>
      <c r="B414">
        <v>-25.486499999999999</v>
      </c>
      <c r="N414">
        <v>-178.89500000000001</v>
      </c>
      <c r="O414">
        <v>-25.486499999999999</v>
      </c>
    </row>
    <row r="415" spans="1:15" x14ac:dyDescent="0.35">
      <c r="A415">
        <v>-179.56800000000001</v>
      </c>
      <c r="B415">
        <v>11.3141</v>
      </c>
      <c r="N415">
        <v>-179.56800000000001</v>
      </c>
      <c r="O415">
        <v>11.3141</v>
      </c>
    </row>
    <row r="416" spans="1:15" x14ac:dyDescent="0.35">
      <c r="A416">
        <v>-174.71299999999999</v>
      </c>
      <c r="B416">
        <v>46.148200000000003</v>
      </c>
      <c r="N416">
        <v>-174.71299999999999</v>
      </c>
      <c r="O416">
        <v>46.148200000000003</v>
      </c>
    </row>
    <row r="417" spans="1:15" x14ac:dyDescent="0.35">
      <c r="A417">
        <v>-162.756</v>
      </c>
      <c r="B417">
        <v>78.891900000000007</v>
      </c>
      <c r="N417">
        <v>-162.756</v>
      </c>
      <c r="O417">
        <v>78.891900000000007</v>
      </c>
    </row>
    <row r="418" spans="1:15" x14ac:dyDescent="0.35">
      <c r="A418">
        <v>-143.12299999999999</v>
      </c>
      <c r="B418">
        <v>110.675</v>
      </c>
      <c r="N418">
        <v>-143.12299999999999</v>
      </c>
      <c r="O418">
        <v>110.675</v>
      </c>
    </row>
    <row r="419" spans="1:15" x14ac:dyDescent="0.35">
      <c r="A419">
        <v>-115.76</v>
      </c>
      <c r="B419">
        <v>140.512</v>
      </c>
      <c r="N419">
        <v>-115.76</v>
      </c>
      <c r="O419">
        <v>140.512</v>
      </c>
    </row>
    <row r="420" spans="1:15" x14ac:dyDescent="0.35">
      <c r="A420">
        <v>-81.468000000000004</v>
      </c>
      <c r="B420">
        <v>165.10300000000001</v>
      </c>
      <c r="N420">
        <v>-81.468000000000004</v>
      </c>
      <c r="O420">
        <v>165.10300000000001</v>
      </c>
    </row>
    <row r="421" spans="1:15" x14ac:dyDescent="0.35">
      <c r="A421">
        <v>-42.115299999999998</v>
      </c>
      <c r="B421">
        <v>181.5</v>
      </c>
      <c r="N421">
        <v>-42.115299999999998</v>
      </c>
      <c r="O421">
        <v>181.5</v>
      </c>
    </row>
    <row r="422" spans="1:15" x14ac:dyDescent="0.35">
      <c r="A422">
        <v>0.26386999999999999</v>
      </c>
      <c r="B422">
        <v>187.81399999999999</v>
      </c>
      <c r="N422">
        <v>0.26386999999999999</v>
      </c>
      <c r="O422">
        <v>187.81399999999999</v>
      </c>
    </row>
    <row r="423" spans="1:15" x14ac:dyDescent="0.35">
      <c r="A423">
        <v>42.686900000000001</v>
      </c>
      <c r="B423">
        <v>183.149</v>
      </c>
      <c r="N423">
        <v>42.686900000000001</v>
      </c>
      <c r="O423">
        <v>183.149</v>
      </c>
    </row>
    <row r="424" spans="1:15" x14ac:dyDescent="0.35">
      <c r="A424">
        <v>81.342299999999994</v>
      </c>
      <c r="B424">
        <v>168.49199999999999</v>
      </c>
      <c r="N424">
        <v>81.342299999999994</v>
      </c>
      <c r="O424">
        <v>168.49199999999999</v>
      </c>
    </row>
    <row r="425" spans="1:15" x14ac:dyDescent="0.35">
      <c r="A425">
        <v>114.089</v>
      </c>
      <c r="B425">
        <v>147.35599999999999</v>
      </c>
      <c r="N425">
        <v>114.089</v>
      </c>
      <c r="O425">
        <v>147.35599999999999</v>
      </c>
    </row>
    <row r="426" spans="1:15" x14ac:dyDescent="0.35">
      <c r="A426">
        <v>141.67599999999999</v>
      </c>
      <c r="B426">
        <v>120.855</v>
      </c>
      <c r="N426">
        <v>141.67599999999999</v>
      </c>
      <c r="O426">
        <v>120.855</v>
      </c>
    </row>
    <row r="427" spans="1:15" x14ac:dyDescent="0.35">
      <c r="A427">
        <v>164.011</v>
      </c>
      <c r="B427">
        <v>88.921800000000005</v>
      </c>
      <c r="N427">
        <v>164.011</v>
      </c>
      <c r="O427">
        <v>88.921800000000005</v>
      </c>
    </row>
    <row r="428" spans="1:15" x14ac:dyDescent="0.35">
      <c r="A428">
        <v>179.018</v>
      </c>
      <c r="B428">
        <v>52.867100000000001</v>
      </c>
      <c r="N428">
        <v>179.018</v>
      </c>
      <c r="O428">
        <v>52.867100000000001</v>
      </c>
    </row>
    <row r="429" spans="1:15" x14ac:dyDescent="0.35">
      <c r="A429">
        <v>186.00399999999999</v>
      </c>
      <c r="B429">
        <v>13.7835</v>
      </c>
      <c r="N429">
        <v>186.00399999999999</v>
      </c>
      <c r="O429">
        <v>13.7835</v>
      </c>
    </row>
    <row r="430" spans="1:15" x14ac:dyDescent="0.35">
      <c r="A430">
        <v>183.63800000000001</v>
      </c>
      <c r="B430">
        <v>-28.405899999999999</v>
      </c>
      <c r="N430">
        <v>183.63800000000001</v>
      </c>
      <c r="O430">
        <v>-28.405899999999999</v>
      </c>
    </row>
    <row r="431" spans="1:15" x14ac:dyDescent="0.35">
      <c r="A431">
        <v>169.773</v>
      </c>
      <c r="B431">
        <v>-73.434100000000001</v>
      </c>
      <c r="N431">
        <v>169.773</v>
      </c>
      <c r="O431">
        <v>-73.434100000000001</v>
      </c>
    </row>
    <row r="432" spans="1:15" x14ac:dyDescent="0.35">
      <c r="A432">
        <v>142.99199999999999</v>
      </c>
      <c r="B432">
        <v>-118.694</v>
      </c>
      <c r="N432">
        <v>142.99199999999999</v>
      </c>
      <c r="O432">
        <v>-118.694</v>
      </c>
    </row>
    <row r="433" spans="1:15" x14ac:dyDescent="0.35">
      <c r="A433">
        <v>104.238</v>
      </c>
      <c r="B433">
        <v>-158.518</v>
      </c>
      <c r="N433">
        <v>104.238</v>
      </c>
      <c r="O433">
        <v>-158.518</v>
      </c>
    </row>
    <row r="434" spans="1:15" x14ac:dyDescent="0.35">
      <c r="A434">
        <v>58.522500000000001</v>
      </c>
      <c r="B434">
        <v>-187.81800000000001</v>
      </c>
      <c r="N434">
        <v>58.522500000000001</v>
      </c>
      <c r="O434">
        <v>-187.81800000000001</v>
      </c>
    </row>
    <row r="435" spans="1:15" x14ac:dyDescent="0.35">
      <c r="A435">
        <v>10.6709</v>
      </c>
      <c r="B435">
        <v>-205.15</v>
      </c>
      <c r="N435">
        <v>10.6709</v>
      </c>
      <c r="O435">
        <v>-205.15</v>
      </c>
    </row>
    <row r="436" spans="1:15" x14ac:dyDescent="0.35">
      <c r="A436">
        <v>-37.488500000000002</v>
      </c>
      <c r="B436">
        <v>-211.02</v>
      </c>
      <c r="N436">
        <v>-37.488500000000002</v>
      </c>
      <c r="O436">
        <v>-211.02</v>
      </c>
    </row>
    <row r="437" spans="1:15" x14ac:dyDescent="0.35">
      <c r="A437">
        <v>-86.174599999999998</v>
      </c>
      <c r="B437">
        <v>-205.30600000000001</v>
      </c>
      <c r="N437">
        <v>-86.174599999999998</v>
      </c>
      <c r="O437">
        <v>-205.30600000000001</v>
      </c>
    </row>
    <row r="438" spans="1:15" x14ac:dyDescent="0.35">
      <c r="A438">
        <v>-133.79300000000001</v>
      </c>
      <c r="B438">
        <v>-187.947</v>
      </c>
      <c r="N438">
        <v>-133.79300000000001</v>
      </c>
      <c r="O438">
        <v>-187.947</v>
      </c>
    </row>
    <row r="439" spans="1:15" x14ac:dyDescent="0.35">
      <c r="A439">
        <v>-176.929</v>
      </c>
      <c r="B439">
        <v>-158.51300000000001</v>
      </c>
      <c r="N439">
        <v>-176.929</v>
      </c>
      <c r="O439">
        <v>-158.51300000000001</v>
      </c>
    </row>
    <row r="440" spans="1:15" x14ac:dyDescent="0.35">
      <c r="A440">
        <v>-210.83199999999999</v>
      </c>
      <c r="B440">
        <v>-118.187</v>
      </c>
      <c r="N440">
        <v>-210.83199999999999</v>
      </c>
      <c r="O440">
        <v>-118.187</v>
      </c>
    </row>
    <row r="441" spans="1:15" x14ac:dyDescent="0.35">
      <c r="A441">
        <v>-231.065</v>
      </c>
      <c r="B441">
        <v>-71.100499999999997</v>
      </c>
      <c r="N441">
        <v>-231.065</v>
      </c>
      <c r="O441">
        <v>-71.100499999999997</v>
      </c>
    </row>
    <row r="442" spans="1:15" x14ac:dyDescent="0.35">
      <c r="A442">
        <v>-236.941</v>
      </c>
      <c r="B442">
        <v>-20.198699999999999</v>
      </c>
      <c r="N442">
        <v>-236.941</v>
      </c>
      <c r="O442">
        <v>-20.198699999999999</v>
      </c>
    </row>
    <row r="443" spans="1:15" x14ac:dyDescent="0.35">
      <c r="A443">
        <v>-230.565</v>
      </c>
      <c r="B443">
        <v>32.97</v>
      </c>
      <c r="N443">
        <v>-230.565</v>
      </c>
      <c r="O443">
        <v>32.97</v>
      </c>
    </row>
    <row r="444" spans="1:15" x14ac:dyDescent="0.35">
      <c r="A444">
        <v>-213.36500000000001</v>
      </c>
      <c r="B444">
        <v>86.202699999999993</v>
      </c>
      <c r="N444">
        <v>-213.36500000000001</v>
      </c>
      <c r="O444">
        <v>86.202699999999993</v>
      </c>
    </row>
    <row r="445" spans="1:15" x14ac:dyDescent="0.35">
      <c r="A445">
        <v>-185.489</v>
      </c>
      <c r="B445">
        <v>136.65199999999999</v>
      </c>
      <c r="N445">
        <v>-185.489</v>
      </c>
      <c r="O445">
        <v>136.65199999999999</v>
      </c>
    </row>
    <row r="446" spans="1:15" x14ac:dyDescent="0.35">
      <c r="A446">
        <v>-148.20099999999999</v>
      </c>
      <c r="B446">
        <v>178.727</v>
      </c>
      <c r="N446">
        <v>-148.20099999999999</v>
      </c>
      <c r="O446">
        <v>178.727</v>
      </c>
    </row>
    <row r="447" spans="1:15" x14ac:dyDescent="0.35">
      <c r="A447">
        <v>-103.621</v>
      </c>
      <c r="B447">
        <v>210.511</v>
      </c>
      <c r="N447">
        <v>-103.621</v>
      </c>
      <c r="O447">
        <v>210.511</v>
      </c>
    </row>
    <row r="448" spans="1:15" x14ac:dyDescent="0.35">
      <c r="A448">
        <v>-53.706800000000001</v>
      </c>
      <c r="B448">
        <v>232.505</v>
      </c>
      <c r="N448">
        <v>-53.706800000000001</v>
      </c>
      <c r="O448">
        <v>232.505</v>
      </c>
    </row>
    <row r="449" spans="1:15" x14ac:dyDescent="0.35">
      <c r="A449">
        <v>2.5906499999999999E-2</v>
      </c>
      <c r="B449">
        <v>244.71</v>
      </c>
      <c r="N449">
        <v>2.5906499999999999E-2</v>
      </c>
      <c r="O449">
        <v>244.71</v>
      </c>
    </row>
    <row r="450" spans="1:15" x14ac:dyDescent="0.35">
      <c r="A450">
        <v>56.393099999999997</v>
      </c>
      <c r="B450">
        <v>245.05600000000001</v>
      </c>
      <c r="N450">
        <v>56.393099999999997</v>
      </c>
      <c r="O450">
        <v>245.05600000000001</v>
      </c>
    </row>
    <row r="451" spans="1:15" x14ac:dyDescent="0.35">
      <c r="A451">
        <v>111.92</v>
      </c>
      <c r="B451">
        <v>231.85400000000001</v>
      </c>
      <c r="N451">
        <v>111.92</v>
      </c>
      <c r="O451">
        <v>231.85400000000001</v>
      </c>
    </row>
    <row r="452" spans="1:15" x14ac:dyDescent="0.35">
      <c r="A452">
        <v>162.625</v>
      </c>
      <c r="B452">
        <v>205.655</v>
      </c>
      <c r="N452">
        <v>162.625</v>
      </c>
      <c r="O452">
        <v>205.655</v>
      </c>
    </row>
    <row r="453" spans="1:15" x14ac:dyDescent="0.35">
      <c r="A453">
        <v>206.607</v>
      </c>
      <c r="B453">
        <v>165.69800000000001</v>
      </c>
      <c r="N453">
        <v>206.607</v>
      </c>
      <c r="O453">
        <v>165.69800000000001</v>
      </c>
    </row>
    <row r="454" spans="1:15" x14ac:dyDescent="0.35">
      <c r="A454">
        <v>240.10400000000001</v>
      </c>
      <c r="B454">
        <v>115.092</v>
      </c>
      <c r="N454">
        <v>240.10400000000001</v>
      </c>
      <c r="O454">
        <v>115.092</v>
      </c>
    </row>
    <row r="455" spans="1:15" x14ac:dyDescent="0.35">
      <c r="A455">
        <v>259.74299999999999</v>
      </c>
      <c r="B455">
        <v>60.746299999999998</v>
      </c>
      <c r="N455">
        <v>259.74299999999999</v>
      </c>
      <c r="O455">
        <v>60.746299999999998</v>
      </c>
    </row>
    <row r="456" spans="1:15" x14ac:dyDescent="0.35">
      <c r="A456">
        <v>264.98200000000003</v>
      </c>
      <c r="B456">
        <v>6.3120099999999999</v>
      </c>
      <c r="N456">
        <v>264.98200000000003</v>
      </c>
      <c r="O456">
        <v>6.3120099999999999</v>
      </c>
    </row>
    <row r="457" spans="1:15" x14ac:dyDescent="0.35">
      <c r="A457">
        <v>257.43700000000001</v>
      </c>
      <c r="B457">
        <v>-48.974299999999999</v>
      </c>
      <c r="N457">
        <v>257.43700000000001</v>
      </c>
      <c r="O457">
        <v>-48.974299999999999</v>
      </c>
    </row>
    <row r="458" spans="1:15" x14ac:dyDescent="0.35">
      <c r="A458">
        <v>237.559</v>
      </c>
      <c r="B458">
        <v>-102.58799999999999</v>
      </c>
      <c r="N458">
        <v>237.559</v>
      </c>
      <c r="O458">
        <v>-102.58799999999999</v>
      </c>
    </row>
    <row r="459" spans="1:15" x14ac:dyDescent="0.35">
      <c r="A459">
        <v>205.39599999999999</v>
      </c>
      <c r="B459">
        <v>-150.62</v>
      </c>
      <c r="N459">
        <v>205.39599999999999</v>
      </c>
      <c r="O459">
        <v>-150.62</v>
      </c>
    </row>
    <row r="460" spans="1:15" x14ac:dyDescent="0.35">
      <c r="A460">
        <v>162.70699999999999</v>
      </c>
      <c r="B460">
        <v>-188.411</v>
      </c>
      <c r="N460">
        <v>162.70699999999999</v>
      </c>
      <c r="O460">
        <v>-188.411</v>
      </c>
    </row>
    <row r="461" spans="1:15" x14ac:dyDescent="0.35">
      <c r="A461">
        <v>114.913</v>
      </c>
      <c r="B461">
        <v>-213.00200000000001</v>
      </c>
      <c r="N461">
        <v>114.913</v>
      </c>
      <c r="O461">
        <v>-213.00200000000001</v>
      </c>
    </row>
    <row r="462" spans="1:15" x14ac:dyDescent="0.35">
      <c r="A462">
        <v>66.000399999999999</v>
      </c>
      <c r="B462">
        <v>-227.37799999999999</v>
      </c>
      <c r="N462">
        <v>66.000399999999999</v>
      </c>
      <c r="O462">
        <v>-227.37799999999999</v>
      </c>
    </row>
    <row r="463" spans="1:15" x14ac:dyDescent="0.35">
      <c r="A463">
        <v>14.3544</v>
      </c>
      <c r="B463">
        <v>-234.69200000000001</v>
      </c>
      <c r="N463">
        <v>14.3544</v>
      </c>
      <c r="O463">
        <v>-234.69200000000001</v>
      </c>
    </row>
    <row r="464" spans="1:15" x14ac:dyDescent="0.35">
      <c r="A464">
        <v>-38.984000000000002</v>
      </c>
      <c r="B464">
        <v>-232.393</v>
      </c>
      <c r="N464">
        <v>-38.984000000000002</v>
      </c>
      <c r="O464">
        <v>-232.393</v>
      </c>
    </row>
    <row r="465" spans="1:15" x14ac:dyDescent="0.35">
      <c r="A465">
        <v>-92.959000000000003</v>
      </c>
      <c r="B465">
        <v>-218.58699999999999</v>
      </c>
      <c r="N465">
        <v>-92.959000000000003</v>
      </c>
      <c r="O465">
        <v>-218.58699999999999</v>
      </c>
    </row>
    <row r="466" spans="1:15" x14ac:dyDescent="0.35">
      <c r="A466">
        <v>-144.72300000000001</v>
      </c>
      <c r="B466">
        <v>-190.86099999999999</v>
      </c>
      <c r="N466">
        <v>-144.72300000000001</v>
      </c>
      <c r="O466">
        <v>-190.86099999999999</v>
      </c>
    </row>
    <row r="467" spans="1:15" x14ac:dyDescent="0.35">
      <c r="A467">
        <v>-187.21299999999999</v>
      </c>
      <c r="B467">
        <v>-152.59700000000001</v>
      </c>
      <c r="N467">
        <v>-187.21299999999999</v>
      </c>
      <c r="O467">
        <v>-152.59700000000001</v>
      </c>
    </row>
    <row r="468" spans="1:15" x14ac:dyDescent="0.35">
      <c r="A468">
        <v>-217.65700000000001</v>
      </c>
      <c r="B468">
        <v>-110.79600000000001</v>
      </c>
      <c r="N468">
        <v>-217.65700000000001</v>
      </c>
      <c r="O468">
        <v>-110.79600000000001</v>
      </c>
    </row>
    <row r="469" spans="1:15" x14ac:dyDescent="0.35">
      <c r="A469">
        <v>-237.34399999999999</v>
      </c>
      <c r="B469">
        <v>-65.517300000000006</v>
      </c>
      <c r="N469">
        <v>-237.34399999999999</v>
      </c>
      <c r="O469">
        <v>-65.517300000000006</v>
      </c>
    </row>
    <row r="470" spans="1:15" x14ac:dyDescent="0.35">
      <c r="A470">
        <v>-246.05099999999999</v>
      </c>
      <c r="B470">
        <v>-16.040600000000001</v>
      </c>
      <c r="N470">
        <v>-246.05099999999999</v>
      </c>
      <c r="O470">
        <v>-16.040600000000001</v>
      </c>
    </row>
    <row r="471" spans="1:15" x14ac:dyDescent="0.35">
      <c r="A471">
        <v>-241.66200000000001</v>
      </c>
      <c r="B471">
        <v>36.056100000000001</v>
      </c>
      <c r="N471">
        <v>-241.66200000000001</v>
      </c>
      <c r="O471">
        <v>36.056100000000001</v>
      </c>
    </row>
    <row r="472" spans="1:15" x14ac:dyDescent="0.35">
      <c r="A472">
        <v>-223.06899999999999</v>
      </c>
      <c r="B472">
        <v>87.133399999999995</v>
      </c>
      <c r="N472">
        <v>-223.06899999999999</v>
      </c>
      <c r="O472">
        <v>87.133399999999995</v>
      </c>
    </row>
    <row r="473" spans="1:15" x14ac:dyDescent="0.35">
      <c r="A473">
        <v>-191.733</v>
      </c>
      <c r="B473">
        <v>133.58699999999999</v>
      </c>
      <c r="N473">
        <v>-191.733</v>
      </c>
      <c r="O473">
        <v>133.58699999999999</v>
      </c>
    </row>
    <row r="474" spans="1:15" x14ac:dyDescent="0.35">
      <c r="A474">
        <v>-150.321</v>
      </c>
      <c r="B474">
        <v>172.678</v>
      </c>
      <c r="N474">
        <v>-150.321</v>
      </c>
      <c r="O474">
        <v>172.678</v>
      </c>
    </row>
    <row r="475" spans="1:15" x14ac:dyDescent="0.35">
      <c r="A475">
        <v>-101.48399999999999</v>
      </c>
      <c r="B475">
        <v>201.92099999999999</v>
      </c>
      <c r="N475">
        <v>-101.48399999999999</v>
      </c>
      <c r="O475">
        <v>201.92099999999999</v>
      </c>
    </row>
    <row r="476" spans="1:15" x14ac:dyDescent="0.35">
      <c r="A476">
        <v>-48.215400000000002</v>
      </c>
      <c r="B476">
        <v>218.518</v>
      </c>
      <c r="N476">
        <v>-48.215400000000002</v>
      </c>
      <c r="O476">
        <v>218.518</v>
      </c>
    </row>
    <row r="477" spans="1:15" x14ac:dyDescent="0.35">
      <c r="A477">
        <v>7.0033599999999998</v>
      </c>
      <c r="B477">
        <v>221.48599999999999</v>
      </c>
      <c r="N477">
        <v>7.0033599999999998</v>
      </c>
      <c r="O477">
        <v>221.48599999999999</v>
      </c>
    </row>
    <row r="478" spans="1:15" x14ac:dyDescent="0.35">
      <c r="A478">
        <v>61.293100000000003</v>
      </c>
      <c r="B478">
        <v>210.566</v>
      </c>
      <c r="N478">
        <v>61.293100000000003</v>
      </c>
      <c r="O478">
        <v>210.566</v>
      </c>
    </row>
    <row r="479" spans="1:15" x14ac:dyDescent="0.35">
      <c r="A479">
        <v>110.242</v>
      </c>
      <c r="B479">
        <v>187.43</v>
      </c>
      <c r="N479">
        <v>110.242</v>
      </c>
      <c r="O479">
        <v>187.43</v>
      </c>
    </row>
    <row r="480" spans="1:15" x14ac:dyDescent="0.35">
      <c r="A480">
        <v>151.25800000000001</v>
      </c>
      <c r="B480">
        <v>155.79300000000001</v>
      </c>
      <c r="N480">
        <v>151.25800000000001</v>
      </c>
      <c r="O480">
        <v>155.79300000000001</v>
      </c>
    </row>
    <row r="481" spans="1:15" x14ac:dyDescent="0.35">
      <c r="A481">
        <v>183.89099999999999</v>
      </c>
      <c r="B481">
        <v>116.905</v>
      </c>
      <c r="N481">
        <v>183.89099999999999</v>
      </c>
      <c r="O481">
        <v>116.905</v>
      </c>
    </row>
    <row r="482" spans="1:15" x14ac:dyDescent="0.35">
      <c r="A482">
        <v>205.67699999999999</v>
      </c>
      <c r="B482">
        <v>72.857100000000003</v>
      </c>
      <c r="N482">
        <v>205.67699999999999</v>
      </c>
      <c r="O482">
        <v>72.857100000000003</v>
      </c>
    </row>
    <row r="483" spans="1:15" x14ac:dyDescent="0.35">
      <c r="A483">
        <v>216.04599999999999</v>
      </c>
      <c r="B483">
        <v>26.815799999999999</v>
      </c>
      <c r="N483">
        <v>216.04599999999999</v>
      </c>
      <c r="O483">
        <v>26.815799999999999</v>
      </c>
    </row>
    <row r="484" spans="1:15" x14ac:dyDescent="0.35">
      <c r="A484">
        <v>216.17</v>
      </c>
      <c r="B484">
        <v>-19.1465</v>
      </c>
      <c r="N484">
        <v>216.17</v>
      </c>
      <c r="O484">
        <v>-19.1465</v>
      </c>
    </row>
    <row r="485" spans="1:15" x14ac:dyDescent="0.35">
      <c r="A485">
        <v>207.21199999999999</v>
      </c>
      <c r="B485">
        <v>-62.924399999999999</v>
      </c>
      <c r="N485">
        <v>207.21199999999999</v>
      </c>
      <c r="O485">
        <v>-62.924399999999999</v>
      </c>
    </row>
    <row r="486" spans="1:15" x14ac:dyDescent="0.35">
      <c r="A486">
        <v>189.79400000000001</v>
      </c>
      <c r="B486">
        <v>-104.361</v>
      </c>
      <c r="N486">
        <v>189.79400000000001</v>
      </c>
      <c r="O486">
        <v>-104.361</v>
      </c>
    </row>
    <row r="487" spans="1:15" x14ac:dyDescent="0.35">
      <c r="A487">
        <v>164.54300000000001</v>
      </c>
      <c r="B487">
        <v>-142.249</v>
      </c>
      <c r="N487">
        <v>164.54300000000001</v>
      </c>
      <c r="O487">
        <v>-142.249</v>
      </c>
    </row>
    <row r="488" spans="1:15" x14ac:dyDescent="0.35">
      <c r="A488">
        <v>132.47</v>
      </c>
      <c r="B488">
        <v>-174.81700000000001</v>
      </c>
      <c r="N488">
        <v>132.47</v>
      </c>
      <c r="O488">
        <v>-174.81700000000001</v>
      </c>
    </row>
    <row r="489" spans="1:15" x14ac:dyDescent="0.35">
      <c r="A489">
        <v>94.729200000000006</v>
      </c>
      <c r="B489">
        <v>-200.79599999999999</v>
      </c>
      <c r="N489">
        <v>94.729200000000006</v>
      </c>
      <c r="O489">
        <v>-200.79599999999999</v>
      </c>
    </row>
    <row r="490" spans="1:15" x14ac:dyDescent="0.35">
      <c r="A490">
        <v>51.288200000000003</v>
      </c>
      <c r="B490">
        <v>-219.59800000000001</v>
      </c>
      <c r="N490">
        <v>51.288200000000003</v>
      </c>
      <c r="O490">
        <v>-219.59800000000001</v>
      </c>
    </row>
    <row r="491" spans="1:15" x14ac:dyDescent="0.35">
      <c r="A491">
        <v>1.59439</v>
      </c>
      <c r="B491">
        <v>-227.899</v>
      </c>
      <c r="N491">
        <v>1.59439</v>
      </c>
      <c r="O491">
        <v>-227.899</v>
      </c>
    </row>
    <row r="492" spans="1:15" x14ac:dyDescent="0.35">
      <c r="A492">
        <v>-51.7607</v>
      </c>
      <c r="B492">
        <v>-224.00299999999999</v>
      </c>
      <c r="N492">
        <v>-51.7607</v>
      </c>
      <c r="O492">
        <v>-224.00299999999999</v>
      </c>
    </row>
    <row r="493" spans="1:15" x14ac:dyDescent="0.35">
      <c r="A493">
        <v>-106.52200000000001</v>
      </c>
      <c r="B493">
        <v>-207.07400000000001</v>
      </c>
      <c r="N493">
        <v>-106.52200000000001</v>
      </c>
      <c r="O493">
        <v>-207.07400000000001</v>
      </c>
    </row>
    <row r="494" spans="1:15" x14ac:dyDescent="0.35">
      <c r="A494">
        <v>-158.816</v>
      </c>
      <c r="B494">
        <v>-178.56700000000001</v>
      </c>
      <c r="N494">
        <v>-158.816</v>
      </c>
      <c r="O494">
        <v>-178.56700000000001</v>
      </c>
    </row>
    <row r="495" spans="1:15" x14ac:dyDescent="0.35">
      <c r="A495">
        <v>-204.001</v>
      </c>
      <c r="B495">
        <v>-140.41800000000001</v>
      </c>
      <c r="N495">
        <v>-204.001</v>
      </c>
      <c r="O495">
        <v>-140.41800000000001</v>
      </c>
    </row>
    <row r="496" spans="1:15" x14ac:dyDescent="0.35">
      <c r="A496">
        <v>-236.517</v>
      </c>
      <c r="B496">
        <v>-94.139499999999998</v>
      </c>
      <c r="N496">
        <v>-236.517</v>
      </c>
      <c r="O496">
        <v>-94.139499999999998</v>
      </c>
    </row>
    <row r="497" spans="1:15" x14ac:dyDescent="0.35">
      <c r="A497">
        <v>-256.38200000000001</v>
      </c>
      <c r="B497">
        <v>-42.428899999999999</v>
      </c>
      <c r="N497">
        <v>-256.38200000000001</v>
      </c>
      <c r="O497">
        <v>-42.428899999999999</v>
      </c>
    </row>
    <row r="498" spans="1:15" x14ac:dyDescent="0.35">
      <c r="A498">
        <v>-263.98700000000002</v>
      </c>
      <c r="B498">
        <v>12.770099999999999</v>
      </c>
      <c r="N498">
        <v>-263.98700000000002</v>
      </c>
      <c r="O498">
        <v>12.770099999999999</v>
      </c>
    </row>
    <row r="499" spans="1:15" x14ac:dyDescent="0.35">
      <c r="A499">
        <v>-258.19200000000001</v>
      </c>
      <c r="B499">
        <v>68.614900000000006</v>
      </c>
      <c r="N499">
        <v>-258.19200000000001</v>
      </c>
      <c r="O499">
        <v>68.614900000000006</v>
      </c>
    </row>
    <row r="500" spans="1:15" x14ac:dyDescent="0.35">
      <c r="A500">
        <v>-238.82400000000001</v>
      </c>
      <c r="B500">
        <v>120.26</v>
      </c>
      <c r="N500">
        <v>-238.82400000000001</v>
      </c>
      <c r="O500">
        <v>120.26</v>
      </c>
    </row>
    <row r="501" spans="1:15" x14ac:dyDescent="0.35">
      <c r="A501">
        <v>-208.96199999999999</v>
      </c>
      <c r="B501">
        <v>164.32400000000001</v>
      </c>
      <c r="N501">
        <v>-208.96199999999999</v>
      </c>
      <c r="O501">
        <v>164.32400000000001</v>
      </c>
    </row>
    <row r="502" spans="1:15" x14ac:dyDescent="0.35">
      <c r="A502">
        <v>-170.898</v>
      </c>
      <c r="B502">
        <v>199.541</v>
      </c>
      <c r="N502">
        <v>-170.898</v>
      </c>
      <c r="O502">
        <v>199.541</v>
      </c>
    </row>
    <row r="503" spans="1:15" x14ac:dyDescent="0.35">
      <c r="A503">
        <v>-125.08799999999999</v>
      </c>
      <c r="B503">
        <v>225.88200000000001</v>
      </c>
      <c r="N503">
        <v>-125.08799999999999</v>
      </c>
      <c r="O503">
        <v>225.88200000000001</v>
      </c>
    </row>
    <row r="504" spans="1:15" x14ac:dyDescent="0.35">
      <c r="A504">
        <v>-72.735200000000006</v>
      </c>
      <c r="B504">
        <v>242.649</v>
      </c>
      <c r="N504">
        <v>-72.735200000000006</v>
      </c>
      <c r="O504">
        <v>242.649</v>
      </c>
    </row>
    <row r="505" spans="1:15" x14ac:dyDescent="0.35">
      <c r="A505">
        <v>-15.339600000000001</v>
      </c>
      <c r="B505">
        <v>246.78899999999999</v>
      </c>
      <c r="N505">
        <v>-15.339600000000001</v>
      </c>
      <c r="O505">
        <v>246.78899999999999</v>
      </c>
    </row>
    <row r="506" spans="1:15" x14ac:dyDescent="0.35">
      <c r="A506">
        <v>42.512099999999997</v>
      </c>
      <c r="B506">
        <v>234.005</v>
      </c>
      <c r="N506">
        <v>42.512099999999997</v>
      </c>
      <c r="O506">
        <v>234.005</v>
      </c>
    </row>
    <row r="507" spans="1:15" x14ac:dyDescent="0.35">
      <c r="A507">
        <v>92.905199999999994</v>
      </c>
      <c r="B507">
        <v>205.78</v>
      </c>
      <c r="N507">
        <v>92.905199999999994</v>
      </c>
      <c r="O507">
        <v>205.78</v>
      </c>
    </row>
    <row r="508" spans="1:15" x14ac:dyDescent="0.35">
      <c r="A508">
        <v>130.90899999999999</v>
      </c>
      <c r="B508">
        <v>166.81100000000001</v>
      </c>
      <c r="N508">
        <v>130.90899999999999</v>
      </c>
      <c r="O508">
        <v>166.81100000000001</v>
      </c>
    </row>
    <row r="509" spans="1:15" x14ac:dyDescent="0.35">
      <c r="A509">
        <v>156.45400000000001</v>
      </c>
      <c r="B509">
        <v>121.515</v>
      </c>
      <c r="N509">
        <v>156.45400000000001</v>
      </c>
      <c r="O509">
        <v>121.515</v>
      </c>
    </row>
    <row r="510" spans="1:15" x14ac:dyDescent="0.35">
      <c r="A510">
        <v>170.49299999999999</v>
      </c>
      <c r="B510">
        <v>73.723399999999998</v>
      </c>
      <c r="N510">
        <v>170.49299999999999</v>
      </c>
      <c r="O510">
        <v>73.723399999999998</v>
      </c>
    </row>
    <row r="511" spans="1:15" x14ac:dyDescent="0.35">
      <c r="A511">
        <f>MAX(A2:A510)</f>
        <v>265.94499999999999</v>
      </c>
      <c r="B511">
        <f t="shared" ref="B511" si="287">MAX(B2:B510)</f>
        <v>290.42500000000001</v>
      </c>
      <c r="N511">
        <f>MAX(N2:N510)</f>
        <v>265.94499999999999</v>
      </c>
      <c r="O511">
        <f t="shared" ref="O511" si="288">MAX(O2:O510)</f>
        <v>290.42500000000001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Hlavatý</dc:creator>
  <cp:lastModifiedBy>Tomáš Hlavatý</cp:lastModifiedBy>
  <dcterms:created xsi:type="dcterms:W3CDTF">2022-02-25T21:17:39Z</dcterms:created>
  <dcterms:modified xsi:type="dcterms:W3CDTF">2022-06-17T08:28:05Z</dcterms:modified>
</cp:coreProperties>
</file>