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up Capstone Action Items" sheetId="1" r:id="rId4"/>
    <sheet state="visible" name="Tech Stack Checklist" sheetId="2" r:id="rId5"/>
    <sheet state="visible" name="Dewi Kunthi Siswati Suryo - A00" sheetId="3" r:id="rId6"/>
    <sheet state="visible" name="Halida Fiadnin - A001XBM196" sheetId="4" r:id="rId7"/>
    <sheet state="visible" name="Illinia Putri - A001XBM223" sheetId="5" r:id="rId8"/>
    <sheet state="visible" name="Muhammad Rizky Fajar - A001YBM3" sheetId="6" r:id="rId9"/>
    <sheet state="visible" name="Mentoring Working Doc - Ahmad Z"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
      <text>
        <t xml:space="preserve">Complete all the detail needed. You can add column if needed.</t>
      </text>
    </comment>
    <comment authorId="0" ref="L7">
      <text>
        <t xml:space="preserve">Complete all the detail needed .You can add column if needed.</t>
      </text>
    </comment>
    <comment authorId="0" ref="B16">
      <text>
        <t xml:space="preserve">Silakan lampirkan semua dokumen yang dibutuhkan untuk sesi mentoring dengan menggunakan tautan (hyperlink).</t>
      </text>
    </comment>
    <comment authorId="0" ref="L16">
      <text>
        <t xml:space="preserve">Silakan lampirkan semua dokumen yang dibutuhkan untuk sesi mentoring dengan menggunakan tautan (hyperlink).</t>
      </text>
    </comment>
    <comment authorId="0" ref="B20">
      <text>
        <t xml:space="preserve">1. Short Introduction about your project
2. Tell the advisor what your expectations are for the mentoring session.</t>
      </text>
    </comment>
    <comment authorId="0" ref="L20">
      <text>
        <t xml:space="preserve">1. Short Introduction about your project
2. Tell the advisor what your expectations are for the mentoring session.</t>
      </text>
    </comment>
    <comment authorId="0" ref="B26">
      <text>
        <t xml:space="preserve">Hal yang dapat Anda sampaikan kepada Advisor:
1. Tantangan atau permasalahan yang ingin Anda coba selesaikan.
2. Progres yang telah dilakukan sejauh ini serta hasil yang telah diperoleh.
3. Tujuan atau sasaran spesifik yang ingin dicapai dalam proyek Anda.</t>
      </text>
    </comment>
    <comment authorId="0" ref="L26">
      <text>
        <t xml:space="preserve">Hal yang dapat Anda sampaikan kepada Advisor:
1. Tantangan atau permasalahan yang ingin Anda coba selesaikan.
2. Progres yang telah dilakukan sejauh ini serta hasil yang telah diperoleh.
3. Tujuan atau sasaran spesifik yang ingin dicapai dalam proyek Anda.</t>
      </text>
    </comment>
    <comment authorId="0" ref="B32">
      <text>
        <t xml:space="preserve">1. Selama sesi berlangsung, silakan catat masukan, saran, atau poin penting dari hasil diskusi Anda dengan Advisor.
2. Tuliskan daftar action item atau tugas yang perlu dilakukan oleh grup Anda setelah sesi mentoring berakhir.</t>
      </text>
    </comment>
    <comment authorId="0" ref="L32">
      <text>
        <t xml:space="preserve">1. Selama sesi berlangsung, silakan catat masukan, saran, atau poin penting dari hasil diskusi Anda dengan Advisor.
2. Tuliskan daftar action item atau tugas yang perlu dilakukan oleh grup Anda setelah sesi mentoring berakhir.</t>
      </text>
    </comment>
  </commentList>
</comments>
</file>

<file path=xl/sharedStrings.xml><?xml version="1.0" encoding="utf-8"?>
<sst xmlns="http://schemas.openxmlformats.org/spreadsheetml/2006/main" count="197" uniqueCount="136">
  <si>
    <t>Daftar Action Items</t>
  </si>
  <si>
    <r>
      <rPr>
        <rFont val="Open Sans"/>
        <b/>
        <color theme="1"/>
        <sz val="11.0"/>
      </rPr>
      <t>Panduan penggunaan Worksheet Action Item:</t>
    </r>
    <r>
      <rPr>
        <rFont val="Open Sans"/>
        <color theme="1"/>
        <sz val="11.0"/>
      </rPr>
      <t xml:space="preserve">
1.  Worksheet Action Item dirancang untuk </t>
    </r>
    <r>
      <rPr>
        <rFont val="Open Sans"/>
        <b/>
        <color theme="1"/>
        <sz val="11.0"/>
      </rPr>
      <t>membantu grup capstone mencatat dan memantau tugas-tugas sepanjang proyek</t>
    </r>
    <r>
      <rPr>
        <rFont val="Open Sans"/>
        <color theme="1"/>
        <sz val="11.0"/>
      </rPr>
      <t xml:space="preserve">. Dengan worksheet ini, grup dapat tetap terorganisir dan memastikan setiap tugas diselesaikan tepat waktu.
2. Grup dapat memperbarui kolom </t>
    </r>
    <r>
      <rPr>
        <rFont val="Open Sans"/>
        <b/>
        <color theme="1"/>
        <sz val="11.0"/>
      </rPr>
      <t>“Status Progres”</t>
    </r>
    <r>
      <rPr>
        <rFont val="Open Sans"/>
        <color theme="1"/>
        <sz val="11.0"/>
      </rPr>
      <t xml:space="preserve"> untuk mencerminkan </t>
    </r>
    <r>
      <rPr>
        <rFont val="Open Sans"/>
        <b/>
        <color theme="1"/>
        <sz val="11.0"/>
      </rPr>
      <t>status terkini dari setiap tugas</t>
    </r>
    <r>
      <rPr>
        <rFont val="Open Sans"/>
        <color theme="1"/>
        <sz val="11.0"/>
      </rPr>
      <t xml:space="preserve">. Pembaruan secara rutin akan memudahkan proses pemantauan dan memastikan kelancaran pelaksanaan proyek.
3. Untuk Action Items yang </t>
    </r>
    <r>
      <rPr>
        <rFont val="Open Sans"/>
        <b/>
        <color theme="1"/>
        <sz val="11.0"/>
      </rPr>
      <t xml:space="preserve">ditandai sebagai (Individu), setiap anggota diwajibkan untuk mengisi dan mengirimkan formulir masing-masing secara mandiri </t>
    </r>
    <r>
      <rPr>
        <rFont val="Open Sans"/>
        <color theme="1"/>
        <sz val="11.0"/>
      </rPr>
      <t xml:space="preserve">(tidak boleh diwakilkan). Ketua grup dan seluruh anggota harus memastikan bahwa setiap anggota telah menyelesaikan pengiriman formulir masing-masing.
4. Sangat disarankan agar </t>
    </r>
    <r>
      <rPr>
        <rFont val="Open Sans"/>
        <b/>
        <color theme="1"/>
        <sz val="11.0"/>
      </rPr>
      <t>Leader/Project Manager secara aktif menggunakan Worksheet</t>
    </r>
    <r>
      <rPr>
        <rFont val="Open Sans"/>
        <color theme="1"/>
        <sz val="11.0"/>
      </rPr>
      <t xml:space="preserve"> ini untuk memastikan bahwa setiap tugas </t>
    </r>
    <r>
      <rPr>
        <rFont val="Open Sans"/>
        <b/>
        <color theme="1"/>
        <sz val="11.0"/>
      </rPr>
      <t>diselesaikan tepat waktu</t>
    </r>
    <r>
      <rPr>
        <rFont val="Open Sans"/>
        <color theme="1"/>
        <sz val="11.0"/>
      </rPr>
      <t>.
Semoga berhasil! 😊</t>
    </r>
  </si>
  <si>
    <t>Tenggat Waktu/Periode</t>
  </si>
  <si>
    <t>Catatan / Links</t>
  </si>
  <si>
    <t>Status Progres</t>
  </si>
  <si>
    <t>Mengerjakan Dokumen Project Plan</t>
  </si>
  <si>
    <t>29 April - 12 Mei 2025</t>
  </si>
  <si>
    <t>Template Project Plan</t>
  </si>
  <si>
    <t>Selesai</t>
  </si>
  <si>
    <t>Checkpoint 1: Worksheet &amp; Identifikasi Anggota Tidak Aktif</t>
  </si>
  <si>
    <t>12 Mei 2025</t>
  </si>
  <si>
    <r>
      <rPr>
        <rFont val="Open Sans"/>
        <color rgb="FF1155CC"/>
        <sz val="11.0"/>
        <u/>
      </rPr>
      <t>Formulir Pengumpulan Project Plan</t>
    </r>
  </si>
  <si>
    <t>Mengumpulkan Dokumen Project Plan</t>
  </si>
  <si>
    <t>Mengisi Mentoring Working Doc</t>
  </si>
  <si>
    <t>Tentatif</t>
  </si>
  <si>
    <t>Master Sheet</t>
  </si>
  <si>
    <t>Belum Dimulai</t>
  </si>
  <si>
    <t>Melakukan Sesi Mentoring Wajib dengan Advisor</t>
  </si>
  <si>
    <t>15 Mei - 8 Juni 2025</t>
  </si>
  <si>
    <t>-</t>
  </si>
  <si>
    <t>Mengirimkan Feedback Sesi Mentoring</t>
  </si>
  <si>
    <t>*segera setelah sesi mentoring selesai</t>
  </si>
  <si>
    <t>Melalui Platform Dicoding Mentoring</t>
  </si>
  <si>
    <t>Checkpoint 2: Worksheet &amp; Identifikasi Anggota Tidak Aktif</t>
  </si>
  <si>
    <t>30 Mei 2025</t>
  </si>
  <si>
    <r>
      <rPr>
        <rFont val="Open Sans"/>
        <color theme="1"/>
        <sz val="11.0"/>
      </rPr>
      <t xml:space="preserve">Mengumpulkan Dokumen Progres Report </t>
    </r>
    <r>
      <rPr>
        <rFont val="Open Sans"/>
        <b/>
        <color theme="1"/>
        <sz val="11.0"/>
      </rPr>
      <t>(individual)</t>
    </r>
  </si>
  <si>
    <r>
      <rPr>
        <rFont val="Open Sans"/>
        <color rgb="FF1155CC"/>
        <sz val="11.0"/>
        <u/>
      </rPr>
      <t>Formulir Pengumpulan Progress Report</t>
    </r>
  </si>
  <si>
    <t>Membuat Dokumen Project Brief</t>
  </si>
  <si>
    <t>13 Juni 2025</t>
  </si>
  <si>
    <r>
      <rPr>
        <rFont val="Open Sans"/>
        <color rgb="FF1155CC"/>
        <sz val="11.0"/>
        <u/>
      </rPr>
      <t>Template Project Brief</t>
    </r>
  </si>
  <si>
    <t>Membuat Slide Presentasi</t>
  </si>
  <si>
    <t>Membuat Video Presentasi Maksimal 10 Menit [YouTube]</t>
  </si>
  <si>
    <t>Mengumpulkan Dokumen Project Brief, Slide Presentasi, dan Video Presentasi</t>
  </si>
  <si>
    <t>Formulir Pengumpulan Project Brief</t>
  </si>
  <si>
    <t>Checkpoint 3: Worksheet &amp; Identifikasi Anggota Tidak Aktif</t>
  </si>
  <si>
    <r>
      <rPr>
        <rFont val="Open Sans"/>
        <color theme="1"/>
        <sz val="11.0"/>
      </rPr>
      <t xml:space="preserve">Mengisi Formulir 360 Feedback </t>
    </r>
    <r>
      <rPr>
        <rFont val="Open Sans"/>
        <b/>
        <color theme="1"/>
        <sz val="11.0"/>
      </rPr>
      <t>(individual)</t>
    </r>
  </si>
  <si>
    <t>18 Juni 2025</t>
  </si>
  <si>
    <r>
      <rPr>
        <rFont val="Open Sans"/>
        <color rgb="FF1155CC"/>
        <sz val="11.0"/>
        <u/>
      </rPr>
      <t>Formulir Pengumpulan 360 Feedback</t>
    </r>
  </si>
  <si>
    <t>Daftar Tech Stack</t>
  </si>
  <si>
    <r>
      <rPr>
        <rFont val="Open Sans"/>
        <color theme="1"/>
        <sz val="11.0"/>
      </rPr>
      <t xml:space="preserve">Sheet ini dirancang untuk membantu peserta dalam memantau penerapan Tech Stack (Quest) yang diwajibkan dalam capstone project.
Bagian </t>
    </r>
    <r>
      <rPr>
        <rFont val="Open Sans"/>
        <b/>
        <color theme="1"/>
        <sz val="11.0"/>
      </rPr>
      <t>Quest Utama</t>
    </r>
    <r>
      <rPr>
        <rFont val="Open Sans"/>
        <color theme="1"/>
        <sz val="11.0"/>
      </rPr>
      <t xml:space="preserve"> memuat tugas-tugas utama yang wajib diselesaikan agar proyek memenuhi kriteria minimum, sedangkan bagian </t>
    </r>
    <r>
      <rPr>
        <rFont val="Open Sans"/>
        <b/>
        <color theme="1"/>
        <sz val="11.0"/>
      </rPr>
      <t xml:space="preserve">Side Quest </t>
    </r>
    <r>
      <rPr>
        <rFont val="Open Sans"/>
        <color theme="1"/>
        <sz val="11.0"/>
      </rPr>
      <t>bersifat opsional, namun akan menjadi nilai tambah apabila berhasil diselesaikan oleh grup capstone Anda.
1. Peserta dapat mencentang item setelah berhasil diterapkan dengan benar pada capstone project.
2. Penggunaan metode yang dilarang (seperti model pre-trained dari TensorFlow Hub atau layanan AI seperti ChatGPT API) harus dihindari sesuai ketentuan yang tercantum dalam sheet ini.
3. Pastikan seluruh Quest Utama  yang diwajibkan diterapkan tanpa menyebabkan aplikasi mengalami kegagalan atau melanggar batasan yang ditetapkan.</t>
    </r>
  </si>
  <si>
    <t>Quest Utama (Wajib)</t>
  </si>
  <si>
    <t>Memanfaatkan arsitektur TensorFlow untuk membangun model Machine Learning.</t>
  </si>
  <si>
    <t>Buat kode sederhana untuk proses inferensi.</t>
  </si>
  <si>
    <r>
      <rPr>
        <rFont val="Open Sans"/>
        <color theme="1"/>
        <sz val="11.0"/>
      </rPr>
      <t xml:space="preserve">Peserta </t>
    </r>
    <r>
      <rPr>
        <rFont val="Open Sans"/>
        <b/>
        <color theme="1"/>
        <sz val="11.0"/>
      </rPr>
      <t xml:space="preserve">dilarang </t>
    </r>
    <r>
      <rPr>
        <rFont val="Open Sans"/>
        <color theme="1"/>
        <sz val="11.0"/>
      </rPr>
      <t>menggunakan model yang sudah ada dari TensorFlow Hub dan resource serupa.</t>
    </r>
  </si>
  <si>
    <r>
      <rPr>
        <rFont val="Open Sans"/>
        <color theme="1"/>
        <sz val="11.0"/>
      </rPr>
      <t xml:space="preserve">Peserta </t>
    </r>
    <r>
      <rPr>
        <rFont val="Open Sans"/>
        <b/>
        <color theme="1"/>
        <sz val="11.0"/>
      </rPr>
      <t xml:space="preserve">dilarang </t>
    </r>
    <r>
      <rPr>
        <rFont val="Open Sans"/>
        <color theme="1"/>
        <sz val="11.0"/>
      </rPr>
      <t>menggunakan model secara langsung dari layanan API seperti ChatGPT API, Gemini API, dll.</t>
    </r>
  </si>
  <si>
    <r>
      <rPr>
        <rFont val="Open Sans"/>
        <color theme="1"/>
        <sz val="11.0"/>
      </rPr>
      <t xml:space="preserve">Peserta </t>
    </r>
    <r>
      <rPr>
        <rFont val="Open Sans"/>
        <b/>
        <color theme="1"/>
        <sz val="11.0"/>
      </rPr>
      <t xml:space="preserve">dilarang </t>
    </r>
    <r>
      <rPr>
        <rFont val="Open Sans"/>
        <color theme="1"/>
        <sz val="11.0"/>
      </rPr>
      <t>menggunakan AutoML untuk membuat model AI diskriminatif (Vertex AI hanya diperbolehkan untuk kasus penggunaan AI Generatif).</t>
    </r>
  </si>
  <si>
    <t>Side Quest (Opsional)</t>
  </si>
  <si>
    <t>Membangun interface yang dikembangkan secara mandiri untuk model Machine Learning (Web/Mobile/dll).</t>
  </si>
  <si>
    <t>Buat laporan tentang masalah bisnis yang diangkat.</t>
  </si>
  <si>
    <r>
      <rPr>
        <rFont val="Open Sans"/>
        <color theme="1"/>
        <sz val="11.0"/>
      </rPr>
      <t xml:space="preserve">Disarankan untuk membuat dua model jika Anda ingin membuat model menggunakan alat seperti Vertex AI. 
- </t>
    </r>
    <r>
      <rPr>
        <rFont val="Open Sans"/>
        <b/>
        <color theme="1"/>
        <sz val="11.0"/>
      </rPr>
      <t>Model Pertama</t>
    </r>
    <r>
      <rPr>
        <rFont val="Open Sans"/>
        <color theme="1"/>
        <sz val="11.0"/>
      </rPr>
      <t xml:space="preserve">: Gunakan TensorFlow untuk membangun model (Transfer Learning diperbolehkan).
- </t>
    </r>
    <r>
      <rPr>
        <rFont val="Open Sans"/>
        <b/>
        <color theme="1"/>
        <sz val="11.0"/>
      </rPr>
      <t>Model Kedua</t>
    </r>
    <r>
      <rPr>
        <rFont val="Open Sans"/>
        <color theme="1"/>
        <sz val="11.0"/>
      </rPr>
      <t xml:space="preserve">: Gunakan Vertex AI untuk kasus penggunaan AI Generatif.
- </t>
    </r>
    <r>
      <rPr>
        <rFont val="Open Sans"/>
        <b/>
        <color theme="1"/>
        <sz val="11.0"/>
      </rPr>
      <t>Catatan</t>
    </r>
    <r>
      <rPr>
        <rFont val="Open Sans"/>
        <color theme="1"/>
        <sz val="11.0"/>
      </rPr>
      <t>: Vertex AI hanya dapat digunakan jika Anda berniat membangun AI Generatif. (Vertex AI adalah layanan yang relatif mahal, tidak ada kredit GCP yang disediakan oleh tim Laskar Ai, Anda bertanggung jawab penuh untuk mengelola dan mendanai penggunaan Anda sendiri).</t>
    </r>
  </si>
  <si>
    <t>Sangat disarankan untuk membuat atau melakukan penyesuaian secara mandiri saat menyelesaikan kasus penggunaan Generative AI.</t>
  </si>
  <si>
    <t>Capstone Worksheet</t>
  </si>
  <si>
    <t>Nama Peserta</t>
  </si>
  <si>
    <t>: Dewi Kunthi Siswati Suryo</t>
  </si>
  <si>
    <t>ID Peserta</t>
  </si>
  <si>
    <t>: A001XBM122</t>
  </si>
  <si>
    <t>ID Grup Capstone</t>
  </si>
  <si>
    <t>: LAI25-SM082</t>
  </si>
  <si>
    <t>Catatan Penting</t>
  </si>
  <si>
    <t>:</t>
  </si>
  <si>
    <r>
      <rPr>
        <rFont val="Open Sans"/>
        <color theme="1"/>
        <sz val="11.0"/>
      </rPr>
      <t xml:space="preserve">- Mohon mengisi worksheet individu sesuai dengan </t>
    </r>
    <r>
      <rPr>
        <rFont val="Open Sans"/>
        <b/>
        <color theme="1"/>
        <sz val="11.0"/>
      </rPr>
      <t>nama worksheet peserta yang telah disediakan</t>
    </r>
    <r>
      <rPr>
        <rFont val="Open Sans"/>
        <color theme="1"/>
        <sz val="11.0"/>
      </rPr>
      <t xml:space="preserve">.
- Pastikan untuk </t>
    </r>
    <r>
      <rPr>
        <rFont val="Open Sans"/>
        <b/>
        <color theme="1"/>
        <sz val="11.0"/>
      </rPr>
      <t>mengisi worksheet tepat waktu</t>
    </r>
    <r>
      <rPr>
        <rFont val="Open Sans"/>
        <color theme="1"/>
        <sz val="11.0"/>
      </rPr>
      <t xml:space="preserve">, karena keterlambatan pengisian </t>
    </r>
    <r>
      <rPr>
        <rFont val="Open Sans"/>
        <b/>
        <color theme="1"/>
        <sz val="11.0"/>
      </rPr>
      <t>akan mempengaruhi penilaian akhir individu</t>
    </r>
    <r>
      <rPr>
        <rFont val="Open Sans"/>
        <color theme="1"/>
        <sz val="11.0"/>
      </rPr>
      <t xml:space="preserve">.
- </t>
    </r>
    <r>
      <rPr>
        <rFont val="Open Sans"/>
        <b/>
        <color theme="1"/>
        <sz val="11.0"/>
      </rPr>
      <t>Jangan mengubah, menambah, atau menghapus tabel</t>
    </r>
    <r>
      <rPr>
        <rFont val="Open Sans"/>
        <color theme="1"/>
        <sz val="11.0"/>
      </rPr>
      <t xml:space="preserve"> apapun dari template yang telah disediakan. Hanya isi kolom yang telah disediakan.</t>
    </r>
  </si>
  <si>
    <t>Minggu</t>
  </si>
  <si>
    <r>
      <rPr>
        <rFont val="Open Sans"/>
        <b/>
        <color rgb="FFFFFFFF"/>
        <sz val="12.0"/>
      </rPr>
      <t xml:space="preserve">Aktivitas
</t>
    </r>
    <r>
      <rPr>
        <rFont val="Open Sans"/>
        <b/>
        <color rgb="FFFFFFFF"/>
        <sz val="11.0"/>
      </rPr>
      <t xml:space="preserve">
</t>
    </r>
    <r>
      <rPr>
        <rFont val="Open Sans"/>
        <b val="0"/>
        <i/>
        <color rgb="FFFFFFFF"/>
        <sz val="9.0"/>
      </rPr>
      <t>Sebutkan dan jelaskan apa saja yang telah Anda kerjakan dalam Capstone Project selama periode Checkpoint. Buatkan list tugas yang telah Anda selesaikan dalam beberapa minggu terakhir secara jelas dan terperinci.</t>
    </r>
  </si>
  <si>
    <r>
      <rPr>
        <rFont val="Open Sans"/>
        <b/>
        <color rgb="FFFFFFFF"/>
        <sz val="12.0"/>
      </rPr>
      <t xml:space="preserve">Bukti Pendukung
</t>
    </r>
    <r>
      <rPr>
        <rFont val="Open Sans"/>
        <b/>
        <color rgb="FFFFFFFF"/>
        <sz val="11.0"/>
      </rPr>
      <t xml:space="preserve">
</t>
    </r>
    <r>
      <rPr>
        <rFont val="Open Sans"/>
        <b/>
        <i/>
        <color rgb="FFFFFFFF"/>
        <sz val="9.0"/>
      </rPr>
      <t>Anda dapat menyertakan tautan ke dokumen, repositori GitHub, atau gambar sebagai bukti pendukung aktivitas Anda. Jika ingin menyisipkan gambar dalam sel: klik INSERT, lalu IMAGE, dan pilih INSERT IMAGE IN CELL. Gambar yang disisipkan tanpa mengikuti langkah tersebut tidak akan diverifikasi..</t>
    </r>
  </si>
  <si>
    <r>
      <rPr>
        <rFont val="Open Sans"/>
        <b/>
        <color rgb="FFFFFFFF"/>
        <sz val="12.0"/>
      </rPr>
      <t xml:space="preserve">Status Verifikasi
</t>
    </r>
    <r>
      <rPr>
        <rFont val="Open Sans"/>
        <b/>
        <color rgb="FFFFFFFF"/>
        <sz val="11.0"/>
      </rPr>
      <t xml:space="preserve">
</t>
    </r>
    <r>
      <rPr>
        <rFont val="Open Sans"/>
        <b val="0"/>
        <i/>
        <color rgb="FFFFFFFF"/>
        <sz val="10.0"/>
      </rPr>
      <t>(Kolom ini akan diisi oleh Tim Laskar Ai setelah tanggal penutupan checkpoint)</t>
    </r>
  </si>
  <si>
    <r>
      <rPr>
        <rFont val="Open Sans"/>
        <b/>
        <color rgb="FFFFFFFF"/>
        <sz val="11.0"/>
      </rPr>
      <t xml:space="preserve">
Checkpoint 1
</t>
    </r>
    <r>
      <rPr>
        <rFont val="Open Sans"/>
        <b val="0"/>
        <color rgb="FFFFFFFF"/>
        <sz val="11.0"/>
      </rPr>
      <t>16 April – 12 Mei 2025</t>
    </r>
    <r>
      <rPr>
        <rFont val="Open Sans"/>
        <b val="0"/>
        <i/>
        <color rgb="FFFFFFFF"/>
        <sz val="11.0"/>
      </rPr>
      <t xml:space="preserve">
</t>
    </r>
    <r>
      <rPr>
        <rFont val="Open Sans"/>
        <b/>
        <color rgb="FFFFFFFF"/>
        <sz val="11.0"/>
      </rPr>
      <t xml:space="preserve">17.00 WIB
</t>
    </r>
  </si>
  <si>
    <t>- Melakukan eksplorasi ide project mengenai penerapan AI untuk deteksi wajah dan ekspresi pada pasien penderita stroke non verbal.
- Menyusun proposal Project Plan.
- Menghadiri Team Project Meeting 1, 2, dan 3.</t>
  </si>
  <si>
    <t>Lengkap
(Batas waktu: Senin, 12 Mei 2025 pukul 17.00 WIB)</t>
  </si>
  <si>
    <r>
      <rPr>
        <rFont val="Open Sans"/>
        <b/>
        <color rgb="FFFFFFFF"/>
        <sz val="11.0"/>
      </rPr>
      <t xml:space="preserve">
Checkpoint 2
</t>
    </r>
    <r>
      <rPr>
        <rFont val="Open Sans"/>
        <b val="0"/>
        <color rgb="FFFFFFFF"/>
        <sz val="11.0"/>
      </rPr>
      <t xml:space="preserve"> 13 Mei – 30 Mei 2025
</t>
    </r>
    <r>
      <rPr>
        <rFont val="Open Sans"/>
        <b/>
        <color rgb="FFFFFFFF"/>
        <sz val="11.0"/>
      </rPr>
      <t xml:space="preserve">17.00 WIB
</t>
    </r>
  </si>
  <si>
    <r>
      <rPr>
        <rFont val="Open Sans"/>
        <b/>
        <color rgb="FFFFFFFF"/>
        <sz val="11.0"/>
      </rPr>
      <t xml:space="preserve">
Checkpoint 3
</t>
    </r>
    <r>
      <rPr>
        <rFont val="Open Sans"/>
        <b val="0"/>
        <color rgb="FFFFFFFF"/>
        <sz val="11.0"/>
      </rPr>
      <t>31 Mei – 13 Juni 2025</t>
    </r>
    <r>
      <rPr>
        <rFont val="Open Sans"/>
        <b val="0"/>
        <i/>
        <color rgb="FFFFFFFF"/>
        <sz val="11.0"/>
      </rPr>
      <t xml:space="preserve">
</t>
    </r>
    <r>
      <rPr>
        <rFont val="Open Sans"/>
        <b/>
        <color rgb="FFFFFFFF"/>
        <sz val="11.0"/>
      </rPr>
      <t xml:space="preserve">17.00 WIB
</t>
    </r>
  </si>
  <si>
    <t>: Halida Fiadnin</t>
  </si>
  <si>
    <t>: A001XBM196</t>
  </si>
  <si>
    <r>
      <rPr>
        <rFont val="Open Sans"/>
        <color theme="1"/>
        <sz val="11.0"/>
      </rPr>
      <t xml:space="preserve">- Mohon mengisi worksheet individu sesuai dengan </t>
    </r>
    <r>
      <rPr>
        <rFont val="Open Sans"/>
        <b/>
        <color theme="1"/>
        <sz val="11.0"/>
      </rPr>
      <t>nama worksheet peserta yang telah disediakan</t>
    </r>
    <r>
      <rPr>
        <rFont val="Open Sans"/>
        <color theme="1"/>
        <sz val="11.0"/>
      </rPr>
      <t xml:space="preserve">.
- Pastikan untuk </t>
    </r>
    <r>
      <rPr>
        <rFont val="Open Sans"/>
        <b/>
        <color theme="1"/>
        <sz val="11.0"/>
      </rPr>
      <t>mengisi worksheet tepat waktu</t>
    </r>
    <r>
      <rPr>
        <rFont val="Open Sans"/>
        <color theme="1"/>
        <sz val="11.0"/>
      </rPr>
      <t xml:space="preserve">, karena keterlambatan pengisian </t>
    </r>
    <r>
      <rPr>
        <rFont val="Open Sans"/>
        <b/>
        <color theme="1"/>
        <sz val="11.0"/>
      </rPr>
      <t>akan mempengaruhi penilaian akhir individu</t>
    </r>
    <r>
      <rPr>
        <rFont val="Open Sans"/>
        <color theme="1"/>
        <sz val="11.0"/>
      </rPr>
      <t xml:space="preserve">.
- </t>
    </r>
    <r>
      <rPr>
        <rFont val="Open Sans"/>
        <b/>
        <color theme="1"/>
        <sz val="11.0"/>
      </rPr>
      <t>Jangan mengubah, menambah, atau menghapus tabel</t>
    </r>
    <r>
      <rPr>
        <rFont val="Open Sans"/>
        <color theme="1"/>
        <sz val="11.0"/>
      </rPr>
      <t xml:space="preserve"> apapun dari template yang telah disediakan. Hanya isi kolom yang telah disediakan.</t>
    </r>
  </si>
  <si>
    <r>
      <rPr>
        <rFont val="Open Sans"/>
        <b/>
        <color rgb="FFFFFFFF"/>
        <sz val="12.0"/>
      </rPr>
      <t xml:space="preserve">Aktivitas
</t>
    </r>
    <r>
      <rPr>
        <rFont val="Open Sans"/>
        <b/>
        <color rgb="FFFFFFFF"/>
        <sz val="11.0"/>
      </rPr>
      <t xml:space="preserve">
</t>
    </r>
    <r>
      <rPr>
        <rFont val="Open Sans"/>
        <b val="0"/>
        <i/>
        <color rgb="FFFFFFFF"/>
        <sz val="9.0"/>
      </rPr>
      <t>Sebutkan dan jelaskan apa saja yang telah Anda kerjakan dalam Capstone Project selama periode Checkpoint. Buatkan list tugas yang telah Anda selesaikan dalam beberapa minggu terakhir secara jelas dan terperinci.</t>
    </r>
  </si>
  <si>
    <r>
      <rPr>
        <rFont val="Open Sans"/>
        <b/>
        <color rgb="FFFFFFFF"/>
        <sz val="12.0"/>
      </rPr>
      <t xml:space="preserve">Bukti Pendukung
</t>
    </r>
    <r>
      <rPr>
        <rFont val="Open Sans"/>
        <b/>
        <color rgb="FFFFFFFF"/>
        <sz val="11.0"/>
      </rPr>
      <t xml:space="preserve">
</t>
    </r>
    <r>
      <rPr>
        <rFont val="Open Sans"/>
        <b/>
        <i/>
        <color rgb="FFFFFFFF"/>
        <sz val="9.0"/>
      </rPr>
      <t>Anda dapat menyertakan tautan ke dokumen, repositori GitHub, atau gambar sebagai bukti pendukung aktivitas Anda. Jika ingin menyisipkan gambar dalam sel: klik INSERT, lalu IMAGE, dan pilih INSERT IMAGE IN CELL. Gambar yang disisipkan tanpa mengikuti langkah tersebut tidak akan diverifikasi..</t>
    </r>
  </si>
  <si>
    <r>
      <rPr>
        <rFont val="Open Sans"/>
        <b/>
        <color rgb="FFFFFFFF"/>
        <sz val="12.0"/>
      </rPr>
      <t xml:space="preserve">Status Verifikasi
</t>
    </r>
    <r>
      <rPr>
        <rFont val="Open Sans"/>
        <b/>
        <color rgb="FFFFFFFF"/>
        <sz val="11.0"/>
      </rPr>
      <t xml:space="preserve">
</t>
    </r>
    <r>
      <rPr>
        <rFont val="Open Sans"/>
        <b val="0"/>
        <i/>
        <color rgb="FFFFFFFF"/>
        <sz val="10.0"/>
      </rPr>
      <t>(Kolom ini akan diisi oleh Tim Laskar Ai setelah tanggal penutupan checkpoint)</t>
    </r>
  </si>
  <si>
    <r>
      <rPr>
        <rFont val="Open Sans"/>
        <b/>
        <color rgb="FFFFFFFF"/>
        <sz val="11.0"/>
      </rPr>
      <t xml:space="preserve">
Checkpoint 1
</t>
    </r>
    <r>
      <rPr>
        <rFont val="Open Sans"/>
        <b val="0"/>
        <color rgb="FFFFFFFF"/>
        <sz val="11.0"/>
      </rPr>
      <t>16 April – 12 Mei 2025</t>
    </r>
    <r>
      <rPr>
        <rFont val="Open Sans"/>
        <b val="0"/>
        <i/>
        <color rgb="FFFFFFFF"/>
        <sz val="11.0"/>
      </rPr>
      <t xml:space="preserve">
</t>
    </r>
    <r>
      <rPr>
        <rFont val="Open Sans"/>
        <b/>
        <color rgb="FFFFFFFF"/>
        <sz val="11.0"/>
      </rPr>
      <t xml:space="preserve">17.00 WIB
</t>
    </r>
  </si>
  <si>
    <t>- Eksplorasi ide project pemodelan deep learning melalui deteksi suara dan pola bicara untuk mengetahui adanya gangguan perkembangan bicara pada anak (seperti speech delay dan autism)
- Menyusun proposal proyek
- Menghadiri Team Project Meeting 1, 2, dan 3</t>
  </si>
  <si>
    <r>
      <rPr>
        <rFont val="Open Sans"/>
        <b/>
        <color rgb="FFFFFFFF"/>
        <sz val="11.0"/>
      </rPr>
      <t xml:space="preserve">
Checkpoint 2
</t>
    </r>
    <r>
      <rPr>
        <rFont val="Open Sans"/>
        <b val="0"/>
        <color rgb="FFFFFFFF"/>
        <sz val="11.0"/>
      </rPr>
      <t xml:space="preserve"> 13 Mei – 30 Mei 2025
</t>
    </r>
    <r>
      <rPr>
        <rFont val="Open Sans"/>
        <b/>
        <color rgb="FFFFFFFF"/>
        <sz val="11.0"/>
      </rPr>
      <t xml:space="preserve">17.00 WIB
</t>
    </r>
  </si>
  <si>
    <r>
      <rPr>
        <rFont val="Open Sans"/>
        <b/>
        <color rgb="FFFFFFFF"/>
        <sz val="11.0"/>
      </rPr>
      <t xml:space="preserve">
Checkpoint 3
</t>
    </r>
    <r>
      <rPr>
        <rFont val="Open Sans"/>
        <b val="0"/>
        <color rgb="FFFFFFFF"/>
        <sz val="11.0"/>
      </rPr>
      <t>31 Mei – 13 Juni 2025</t>
    </r>
    <r>
      <rPr>
        <rFont val="Open Sans"/>
        <b val="0"/>
        <i/>
        <color rgb="FFFFFFFF"/>
        <sz val="11.0"/>
      </rPr>
      <t xml:space="preserve">
</t>
    </r>
    <r>
      <rPr>
        <rFont val="Open Sans"/>
        <b/>
        <color rgb="FFFFFFFF"/>
        <sz val="11.0"/>
      </rPr>
      <t xml:space="preserve">17.00 WIB
</t>
    </r>
  </si>
  <si>
    <t>: Illinia Putri</t>
  </si>
  <si>
    <t>: A001XBM223</t>
  </si>
  <si>
    <r>
      <rPr>
        <rFont val="Open Sans"/>
        <color theme="1"/>
        <sz val="11.0"/>
      </rPr>
      <t xml:space="preserve">- Mohon mengisi worksheet individu sesuai dengan </t>
    </r>
    <r>
      <rPr>
        <rFont val="Open Sans"/>
        <b/>
        <color theme="1"/>
        <sz val="11.0"/>
      </rPr>
      <t>nama worksheet peserta yang telah disediakan</t>
    </r>
    <r>
      <rPr>
        <rFont val="Open Sans"/>
        <color theme="1"/>
        <sz val="11.0"/>
      </rPr>
      <t xml:space="preserve">.
- Pastikan untuk </t>
    </r>
    <r>
      <rPr>
        <rFont val="Open Sans"/>
        <b/>
        <color theme="1"/>
        <sz val="11.0"/>
      </rPr>
      <t>mengisi worksheet tepat waktu</t>
    </r>
    <r>
      <rPr>
        <rFont val="Open Sans"/>
        <color theme="1"/>
        <sz val="11.0"/>
      </rPr>
      <t xml:space="preserve">, karena keterlambatan pengisian </t>
    </r>
    <r>
      <rPr>
        <rFont val="Open Sans"/>
        <b/>
        <color theme="1"/>
        <sz val="11.0"/>
      </rPr>
      <t>akan mempengaruhi penilaian akhir individu</t>
    </r>
    <r>
      <rPr>
        <rFont val="Open Sans"/>
        <color theme="1"/>
        <sz val="11.0"/>
      </rPr>
      <t xml:space="preserve">.
- </t>
    </r>
    <r>
      <rPr>
        <rFont val="Open Sans"/>
        <b/>
        <color theme="1"/>
        <sz val="11.0"/>
      </rPr>
      <t>Jangan mengubah, menambah, atau menghapus tabel</t>
    </r>
    <r>
      <rPr>
        <rFont val="Open Sans"/>
        <color theme="1"/>
        <sz val="11.0"/>
      </rPr>
      <t xml:space="preserve"> apapun dari template yang telah disediakan. Hanya isi kolom yang telah disediakan.</t>
    </r>
  </si>
  <si>
    <r>
      <rPr>
        <rFont val="Open Sans"/>
        <b/>
        <color rgb="FFFFFFFF"/>
        <sz val="12.0"/>
      </rPr>
      <t xml:space="preserve">Aktivitas
</t>
    </r>
    <r>
      <rPr>
        <rFont val="Open Sans"/>
        <b/>
        <color rgb="FFFFFFFF"/>
        <sz val="11.0"/>
      </rPr>
      <t xml:space="preserve">
</t>
    </r>
    <r>
      <rPr>
        <rFont val="Open Sans"/>
        <b val="0"/>
        <i/>
        <color rgb="FFFFFFFF"/>
        <sz val="9.0"/>
      </rPr>
      <t>Sebutkan dan jelaskan apa saja yang telah Anda kerjakan dalam Capstone Project selama periode Checkpoint. Buatkan list tugas yang telah Anda selesaikan dalam beberapa minggu terakhir secara jelas dan terperinci.</t>
    </r>
  </si>
  <si>
    <r>
      <rPr>
        <rFont val="Open Sans"/>
        <b/>
        <color rgb="FFFFFFFF"/>
        <sz val="12.0"/>
      </rPr>
      <t xml:space="preserve">Bukti Pendukung
</t>
    </r>
    <r>
      <rPr>
        <rFont val="Open Sans"/>
        <b/>
        <color rgb="FFFFFFFF"/>
        <sz val="11.0"/>
      </rPr>
      <t xml:space="preserve">
</t>
    </r>
    <r>
      <rPr>
        <rFont val="Open Sans"/>
        <b/>
        <i/>
        <color rgb="FFFFFFFF"/>
        <sz val="9.0"/>
      </rPr>
      <t>Anda dapat menyertakan tautan ke dokumen, repositori GitHub, atau gambar sebagai bukti pendukung aktivitas Anda. Jika ingin menyisipkan gambar dalam sel: klik INSERT, lalu IMAGE, dan pilih INSERT IMAGE IN CELL. Gambar yang disisipkan tanpa mengikuti langkah tersebut tidak akan diverifikasi..</t>
    </r>
  </si>
  <si>
    <r>
      <rPr>
        <rFont val="Open Sans"/>
        <b/>
        <color rgb="FFFFFFFF"/>
        <sz val="12.0"/>
      </rPr>
      <t xml:space="preserve">Status Verifikasi
</t>
    </r>
    <r>
      <rPr>
        <rFont val="Open Sans"/>
        <b/>
        <color rgb="FFFFFFFF"/>
        <sz val="11.0"/>
      </rPr>
      <t xml:space="preserve">
</t>
    </r>
    <r>
      <rPr>
        <rFont val="Open Sans"/>
        <b val="0"/>
        <i/>
        <color rgb="FFFFFFFF"/>
        <sz val="10.0"/>
      </rPr>
      <t>(Kolom ini akan diisi oleh Tim Laskar Ai setelah tanggal penutupan checkpoint)</t>
    </r>
  </si>
  <si>
    <r>
      <rPr>
        <rFont val="Open Sans"/>
        <b/>
        <color rgb="FFFFFFFF"/>
        <sz val="11.0"/>
      </rPr>
      <t xml:space="preserve">
Checkpoint 1
</t>
    </r>
    <r>
      <rPr>
        <rFont val="Open Sans"/>
        <b val="0"/>
        <color rgb="FFFFFFFF"/>
        <sz val="11.0"/>
      </rPr>
      <t>16 April – 12 Mei 2025</t>
    </r>
    <r>
      <rPr>
        <rFont val="Open Sans"/>
        <b val="0"/>
        <i/>
        <color rgb="FFFFFFFF"/>
        <sz val="11.0"/>
      </rPr>
      <t xml:space="preserve">
</t>
    </r>
    <r>
      <rPr>
        <rFont val="Open Sans"/>
        <b/>
        <color rgb="FFFFFFFF"/>
        <sz val="11.0"/>
      </rPr>
      <t xml:space="preserve">17.00 WIB
</t>
    </r>
  </si>
  <si>
    <t>- Eksplorasi ide project dan dataset potensial untuk topik resiko penyakit kronis berdasarkan data sosial-ekonomi dan gaya hidup
- Menyusun proposal proyek
- Menghadiri Team Project Meeting 1, 2, dan 3</t>
  </si>
  <si>
    <r>
      <rPr>
        <rFont val="Open Sans"/>
        <b/>
        <color rgb="FFFFFFFF"/>
        <sz val="11.0"/>
      </rPr>
      <t xml:space="preserve">
Checkpoint 2
</t>
    </r>
    <r>
      <rPr>
        <rFont val="Open Sans"/>
        <b val="0"/>
        <color rgb="FFFFFFFF"/>
        <sz val="11.0"/>
      </rPr>
      <t xml:space="preserve"> 13 Mei – 30 Mei 2025
</t>
    </r>
    <r>
      <rPr>
        <rFont val="Open Sans"/>
        <b/>
        <color rgb="FFFFFFFF"/>
        <sz val="11.0"/>
      </rPr>
      <t xml:space="preserve">17.00 WIB
</t>
    </r>
  </si>
  <si>
    <r>
      <rPr>
        <rFont val="Open Sans"/>
        <b/>
        <color rgb="FFFFFFFF"/>
        <sz val="11.0"/>
      </rPr>
      <t xml:space="preserve">
Checkpoint 3
</t>
    </r>
    <r>
      <rPr>
        <rFont val="Open Sans"/>
        <b val="0"/>
        <color rgb="FFFFFFFF"/>
        <sz val="11.0"/>
      </rPr>
      <t>31 Mei – 13 Juni 2025</t>
    </r>
    <r>
      <rPr>
        <rFont val="Open Sans"/>
        <b val="0"/>
        <i/>
        <color rgb="FFFFFFFF"/>
        <sz val="11.0"/>
      </rPr>
      <t xml:space="preserve">
</t>
    </r>
    <r>
      <rPr>
        <rFont val="Open Sans"/>
        <b/>
        <color rgb="FFFFFFFF"/>
        <sz val="11.0"/>
      </rPr>
      <t xml:space="preserve">17.00 WIB
</t>
    </r>
  </si>
  <si>
    <t>: Muhammad Rizky Fajar</t>
  </si>
  <si>
    <t>: A001YBM349</t>
  </si>
  <si>
    <r>
      <rPr>
        <rFont val="Open Sans"/>
        <color theme="1"/>
        <sz val="11.0"/>
      </rPr>
      <t xml:space="preserve">- Mohon mengisi worksheet individu sesuai dengan </t>
    </r>
    <r>
      <rPr>
        <rFont val="Open Sans"/>
        <b/>
        <color theme="1"/>
        <sz val="11.0"/>
      </rPr>
      <t>nama worksheet peserta yang telah disediakan</t>
    </r>
    <r>
      <rPr>
        <rFont val="Open Sans"/>
        <color theme="1"/>
        <sz val="11.0"/>
      </rPr>
      <t xml:space="preserve">.
- Pastikan untuk </t>
    </r>
    <r>
      <rPr>
        <rFont val="Open Sans"/>
        <b/>
        <color theme="1"/>
        <sz val="11.0"/>
      </rPr>
      <t>mengisi worksheet tepat waktu</t>
    </r>
    <r>
      <rPr>
        <rFont val="Open Sans"/>
        <color theme="1"/>
        <sz val="11.0"/>
      </rPr>
      <t xml:space="preserve">, karena keterlambatan pengisian </t>
    </r>
    <r>
      <rPr>
        <rFont val="Open Sans"/>
        <b/>
        <color theme="1"/>
        <sz val="11.0"/>
      </rPr>
      <t>akan mempengaruhi penilaian akhir individu</t>
    </r>
    <r>
      <rPr>
        <rFont val="Open Sans"/>
        <color theme="1"/>
        <sz val="11.0"/>
      </rPr>
      <t xml:space="preserve">.
- </t>
    </r>
    <r>
      <rPr>
        <rFont val="Open Sans"/>
        <b/>
        <color theme="1"/>
        <sz val="11.0"/>
      </rPr>
      <t>Jangan mengubah, menambah, atau menghapus tabel</t>
    </r>
    <r>
      <rPr>
        <rFont val="Open Sans"/>
        <color theme="1"/>
        <sz val="11.0"/>
      </rPr>
      <t xml:space="preserve"> apapun dari template yang telah disediakan. Hanya isi kolom yang telah disediakan.</t>
    </r>
  </si>
  <si>
    <r>
      <rPr>
        <rFont val="Open Sans"/>
        <b/>
        <color rgb="FFFFFFFF"/>
        <sz val="12.0"/>
      </rPr>
      <t xml:space="preserve">Aktivitas
</t>
    </r>
    <r>
      <rPr>
        <rFont val="Open Sans"/>
        <b/>
        <color rgb="FFFFFFFF"/>
        <sz val="11.0"/>
      </rPr>
      <t xml:space="preserve">
</t>
    </r>
    <r>
      <rPr>
        <rFont val="Open Sans"/>
        <b val="0"/>
        <i/>
        <color rgb="FFFFFFFF"/>
        <sz val="9.0"/>
      </rPr>
      <t>Sebutkan dan jelaskan apa saja yang telah Anda kerjakan dalam Capstone Project selama periode Checkpoint. Buatkan list tugas yang telah Anda selesaikan dalam beberapa minggu terakhir secara jelas dan terperinci.</t>
    </r>
  </si>
  <si>
    <r>
      <rPr>
        <rFont val="Open Sans"/>
        <b/>
        <color rgb="FFFFFFFF"/>
        <sz val="12.0"/>
      </rPr>
      <t xml:space="preserve">Bukti Pendukung
</t>
    </r>
    <r>
      <rPr>
        <rFont val="Open Sans"/>
        <b/>
        <color rgb="FFFFFFFF"/>
        <sz val="11.0"/>
      </rPr>
      <t xml:space="preserve">
</t>
    </r>
    <r>
      <rPr>
        <rFont val="Open Sans"/>
        <b/>
        <i/>
        <color rgb="FFFFFFFF"/>
        <sz val="9.0"/>
      </rPr>
      <t>Anda dapat menyertakan tautan ke dokumen, repositori GitHub, atau gambar sebagai bukti pendukung aktivitas Anda. Jika ingin menyisipkan gambar dalam sel: klik INSERT, lalu IMAGE, dan pilih INSERT IMAGE IN CELL. Gambar yang disisipkan tanpa mengikuti langkah tersebut tidak akan diverifikasi..</t>
    </r>
  </si>
  <si>
    <r>
      <rPr>
        <rFont val="Open Sans"/>
        <b/>
        <color rgb="FFFFFFFF"/>
        <sz val="12.0"/>
      </rPr>
      <t xml:space="preserve">Status Verifikasi
</t>
    </r>
    <r>
      <rPr>
        <rFont val="Open Sans"/>
        <b/>
        <color rgb="FFFFFFFF"/>
        <sz val="11.0"/>
      </rPr>
      <t xml:space="preserve">
</t>
    </r>
    <r>
      <rPr>
        <rFont val="Open Sans"/>
        <b val="0"/>
        <i/>
        <color rgb="FFFFFFFF"/>
        <sz val="10.0"/>
      </rPr>
      <t>(Kolom ini akan diisi oleh Tim Laskar Ai setelah tanggal penutupan checkpoint)</t>
    </r>
  </si>
  <si>
    <r>
      <rPr>
        <rFont val="Open Sans"/>
        <b/>
        <color rgb="FFFFFFFF"/>
        <sz val="11.0"/>
      </rPr>
      <t xml:space="preserve">
Checkpoint 1
</t>
    </r>
    <r>
      <rPr>
        <rFont val="Open Sans"/>
        <b val="0"/>
        <color rgb="FFFFFFFF"/>
        <sz val="11.0"/>
      </rPr>
      <t>16 April – 12 Mei 2025</t>
    </r>
    <r>
      <rPr>
        <rFont val="Open Sans"/>
        <b val="0"/>
        <i/>
        <color rgb="FFFFFFFF"/>
        <sz val="11.0"/>
      </rPr>
      <t xml:space="preserve">
</t>
    </r>
    <r>
      <rPr>
        <rFont val="Open Sans"/>
        <b/>
        <color rgb="FFFFFFFF"/>
        <sz val="11.0"/>
      </rPr>
      <t xml:space="preserve">17.00 WIB
</t>
    </r>
  </si>
  <si>
    <t>- Mengumpulkan beberapa ide proyek untuk selanjutnya dieksplorasi
- Eksplorasi ide project sistem rekomendasi tanaman terbaik untuk ditanam petani sesuai kondisi lingkungannya, serta ide project sistem rekomendasi daerah yang membutuhkan fasilitas kesehatan tambahan
- Menyusun proposal proyek (Lingkup &amp; Hasil Proyek, Jadwal Proyek, dan Catatan)
- Menghadiri Team Project Meeting 1, 2, dan 3</t>
  </si>
  <si>
    <r>
      <rPr>
        <rFont val="Open Sans"/>
        <b/>
        <color rgb="FFFFFFFF"/>
        <sz val="11.0"/>
      </rPr>
      <t xml:space="preserve">
Checkpoint 2
</t>
    </r>
    <r>
      <rPr>
        <rFont val="Open Sans"/>
        <b val="0"/>
        <color rgb="FFFFFFFF"/>
        <sz val="11.0"/>
      </rPr>
      <t xml:space="preserve"> 13 Mei – 30 Mei 2025
</t>
    </r>
    <r>
      <rPr>
        <rFont val="Open Sans"/>
        <b/>
        <color rgb="FFFFFFFF"/>
        <sz val="11.0"/>
      </rPr>
      <t xml:space="preserve">17.00 WIB
</t>
    </r>
  </si>
  <si>
    <t>- Mengadakan pertemuan offline untuk berdiskusi terkait langkah analisis yang akan dilakukan</t>
  </si>
  <si>
    <r>
      <rPr>
        <rFont val="Open Sans"/>
        <b/>
        <color rgb="FFFFFFFF"/>
        <sz val="11.0"/>
      </rPr>
      <t xml:space="preserve">
Checkpoint 3
</t>
    </r>
    <r>
      <rPr>
        <rFont val="Open Sans"/>
        <b val="0"/>
        <color rgb="FFFFFFFF"/>
        <sz val="11.0"/>
      </rPr>
      <t>31 Mei – 13 Juni 2025</t>
    </r>
    <r>
      <rPr>
        <rFont val="Open Sans"/>
        <b val="0"/>
        <i/>
        <color rgb="FFFFFFFF"/>
        <sz val="11.0"/>
      </rPr>
      <t xml:space="preserve">
</t>
    </r>
    <r>
      <rPr>
        <rFont val="Open Sans"/>
        <b/>
        <color rgb="FFFFFFFF"/>
        <sz val="11.0"/>
      </rPr>
      <t xml:space="preserve">17.00 WIB
</t>
    </r>
  </si>
  <si>
    <t>Sesi Mentoring Wajib</t>
  </si>
  <si>
    <t>Sesi Mentoring Tambahan (Opsional)</t>
  </si>
  <si>
    <t>1. Mentoring Wajib</t>
  </si>
  <si>
    <t>2. Mentoring Tambahan (Optional)</t>
  </si>
  <si>
    <t>Tanggal</t>
  </si>
  <si>
    <t>Advisor</t>
  </si>
  <si>
    <t>Ahmad Zein Al Wafi</t>
  </si>
  <si>
    <t>Detail Grup &amp; Capstone Project</t>
  </si>
  <si>
    <t>Team &amp; Project Details</t>
  </si>
  <si>
    <t>Nama Project</t>
  </si>
  <si>
    <t>Prediksi Risiko Penyakit Kronis Berbasis Data Sosial-Ekonomi dan Gaya Hidup</t>
  </si>
  <si>
    <t>&lt;Nama Project&gt;</t>
  </si>
  <si>
    <t>Topik Project</t>
  </si>
  <si>
    <t>Multi-Output Classification</t>
  </si>
  <si>
    <t>&lt;Topik Project&gt;</t>
  </si>
  <si>
    <t>Anggota Grup</t>
  </si>
  <si>
    <t>Muhammad Rizky Fajar (A001YBM349) – IPB University</t>
  </si>
  <si>
    <t>Nama (ID Peserta) - Universitas</t>
  </si>
  <si>
    <t>Dewi Kunthi Siswati Suryo  (A001XBM122 ) – IPB University</t>
  </si>
  <si>
    <t>Halida Fiadnin (A001XBM196 ) – IPB University</t>
  </si>
  <si>
    <t>Illinia Malika Putri (A001XBM223 ) – IPB University</t>
  </si>
  <si>
    <t>Dokumen</t>
  </si>
  <si>
    <t>https://colab.research.google.com/drive/1d5P-mptyyLKymGpUwjSKY9t9hps_wIir?usp=sharing</t>
  </si>
  <si>
    <r>
      <rPr>
        <rFont val="Open Sans"/>
        <b/>
        <color rgb="FFFFFFFF"/>
        <sz val="11.0"/>
      </rPr>
      <t xml:space="preserve">Perkenalan Singkat &amp; Harapan terhadap Sesi Mentoring </t>
    </r>
    <r>
      <rPr>
        <rFont val="Open Sans"/>
        <b/>
        <color rgb="FFFFFF00"/>
        <sz val="11.0"/>
      </rPr>
      <t>&lt;Diisi sebelum sesi mentoring&gt;</t>
    </r>
  </si>
  <si>
    <r>
      <rPr>
        <rFont val="Open Sans"/>
        <b/>
        <color rgb="FFFFFFFF"/>
        <sz val="11.0"/>
      </rPr>
      <t xml:space="preserve">Perkenalan Singkat &amp; Harapan terhadap Sesi Mentoring </t>
    </r>
    <r>
      <rPr>
        <rFont val="Open Sans"/>
        <b/>
        <color rgb="FFFFFF00"/>
        <sz val="11.0"/>
      </rPr>
      <t>&lt;Diisi sebelum sesi mentoring&gt;</t>
    </r>
  </si>
  <si>
    <t>Proyek ini bertujuan untuk mengembangkan sistem prediksi risiko terpadu untuk beberapa penyakit kronis serius, yaitu penyakit jantung, stroke, dan diabetes. Alih-alih membangun model terpisah untuk setiap kondisi, kami akan mencoba menggunakan pendekatan klasifikasi multiclass-multioutput atau yang juga dikenal sebagai klasifikasi multitask.</t>
  </si>
  <si>
    <t>Dengan metode ini, satu model cerdas akan dilatih untuk memprediksi risiko tiga penyakit secara bersamaan dan memanfaatkan potensi hubungan antar kondisi medis. Data yang digunakan berasal dari tiga dataset publik yang memungkinkan kami untuk menggabungkan berbagai faktor kesehatan dan gaya hidup.</t>
  </si>
  <si>
    <t>Harapannya pada sesi mentoring yang akan dilaksanakan dapat membantu kami memastikan bahwa langkah-langkah analisis yang diterapkan sesuai dengan tujuan yang diinginkan. Selain itu, sesi mentoring kali ini dapat menjadi kesempatan untuk menyelesaikan beberapa tantangan yang dihadapi serta dapat memaksimalkan output dari project yang dijalankan.</t>
  </si>
  <si>
    <t>dst</t>
  </si>
  <si>
    <r>
      <rPr>
        <rFont val="Open Sans"/>
        <b/>
        <color rgb="FFFFFFFF"/>
        <sz val="11.0"/>
      </rPr>
      <t xml:space="preserve">Tantangan &amp; Pertanyaan untuk Advisor </t>
    </r>
    <r>
      <rPr>
        <rFont val="Open Sans"/>
        <b/>
        <color rgb="FFFFFF00"/>
        <sz val="11.0"/>
      </rPr>
      <t>&lt;Diisi sebelum sesi mentoring&gt;</t>
    </r>
  </si>
  <si>
    <r>
      <rPr>
        <rFont val="Open Sans"/>
        <b/>
        <color rgb="FFFFFFFF"/>
        <sz val="11.0"/>
      </rPr>
      <t xml:space="preserve">Tantangan &amp; Pertanyaan untuk Advisor </t>
    </r>
    <r>
      <rPr>
        <rFont val="Open Sans"/>
        <b/>
        <color rgb="FFFFFF00"/>
        <sz val="11.0"/>
      </rPr>
      <t>&lt;Diisi sebelum sesi mentoring&gt;</t>
    </r>
  </si>
  <si>
    <t xml:space="preserve">Dalam menjalankan metode klasifikasi multi-output, kita perlu memastikan bahwa variabel input yang digunakan memiliki hubungan dengan variabel-variabel targetnya. Oleh karena itu, memastikan kebenaran langkah yang digunakan dalam tahapan preprocessing data dan penentuan variabel input yanng tepat merupakan tahapan yang cukup krusial dalam analisis ini. </t>
  </si>
  <si>
    <t>Hasil evaluasi model klasifikasi multi-output yang sejauh ini telah diperoleh dengan menggunakan random forest dari modul sklearn.multioutput telah menunjukan performa yang baik berdasarkan nilai f1-score dari mayoritas kelas yang diprediksi (rata-rata diatas 0.95). Namun, f1 score yang dihasilkan dari kelas minoritas untuk output penyakit Stroke masih sangat kecil, yaitu sebesar  0.03</t>
  </si>
  <si>
    <r>
      <rPr>
        <rFont val="Open Sans"/>
        <b/>
        <color rgb="FFFFFFFF"/>
        <sz val="11.0"/>
      </rPr>
      <t xml:space="preserve">Catatan &amp; Action Item </t>
    </r>
    <r>
      <rPr>
        <rFont val="Open Sans"/>
        <b/>
        <color rgb="FFFFFF00"/>
        <sz val="11.0"/>
      </rPr>
      <t>&lt;Diisi sebelum sesi mentoring&gt;</t>
    </r>
  </si>
  <si>
    <r>
      <rPr>
        <rFont val="Open Sans"/>
        <b/>
        <color rgb="FFFFFFFF"/>
        <sz val="11.0"/>
      </rPr>
      <t xml:space="preserve">Catatan &amp; Action Item </t>
    </r>
    <r>
      <rPr>
        <rFont val="Open Sans"/>
        <b/>
        <color rgb="FFFFFF00"/>
        <sz val="11.0"/>
      </rPr>
      <t>&lt;Diisi sebelum sesi mentoring&gt;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</si>
</sst>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d mmmm yyyy"/>
  </numFmts>
  <fonts count="17">
    <font>
      <sz val="10.0"/>
      <color rgb="FF000000"/>
      <name val="Arial"/>
      <scheme val="minor"/>
    </font>
    <font>
      <b/>
      <sz val="11.0"/>
      <color rgb="FFFFFFFF"/>
      <name val="Open Sans"/>
    </font>
    <font>
      <sz val="11.0"/>
      <color theme="1"/>
      <name val="Open Sans"/>
    </font>
    <font/>
    <font>
      <u/>
      <sz val="11.0"/>
      <color rgb="FF0000FF"/>
      <name val="Open Sans"/>
    </font>
    <font>
      <b/>
      <sz val="11.0"/>
      <color theme="1"/>
      <name val="Open Sans"/>
    </font>
    <font>
      <u/>
      <sz val="11.0"/>
      <color rgb="FF0000FF"/>
      <name val="Open Sans"/>
    </font>
    <font>
      <i/>
      <sz val="11.0"/>
      <color theme="1"/>
      <name val="Open Sans"/>
    </font>
    <font>
      <u/>
      <sz val="11.0"/>
      <color rgb="FF0000FF"/>
      <name val="Open Sans"/>
    </font>
    <font>
      <u/>
      <sz val="11.0"/>
      <color rgb="FF0000FF"/>
      <name val="Open Sans"/>
    </font>
    <font>
      <color theme="1"/>
      <name val="Open Sans"/>
    </font>
    <font>
      <color rgb="FF000000"/>
      <name val="Open Sans"/>
    </font>
    <font>
      <b/>
      <sz val="15.0"/>
      <color theme="1"/>
      <name val="Open Sans"/>
    </font>
    <font>
      <b/>
      <sz val="12.0"/>
      <color theme="1"/>
      <name val="Open Sans"/>
    </font>
    <font>
      <b/>
      <color theme="1"/>
      <name val="Open Sans"/>
    </font>
    <font>
      <i/>
      <color theme="1"/>
      <name val="Open Sans"/>
    </font>
    <font>
      <u/>
      <color rgb="FF0000FF"/>
      <name val="Open Sans"/>
    </font>
  </fonts>
  <fills count="5">
    <fill>
      <patternFill patternType="none"/>
    </fill>
    <fill>
      <patternFill patternType="lightGray"/>
    </fill>
    <fill>
      <patternFill patternType="solid">
        <fgColor rgb="FFA61C00"/>
        <bgColor rgb="FFA61C00"/>
      </patternFill>
    </fill>
    <fill>
      <patternFill patternType="solid">
        <fgColor rgb="FFFFFFFF"/>
        <bgColor rgb="FFFFFFFF"/>
      </patternFill>
    </fill>
    <fill>
      <patternFill patternType="solid">
        <fgColor rgb="FFCC0000"/>
        <bgColor rgb="FFCC0000"/>
      </patternFill>
    </fill>
  </fills>
  <borders count="47">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B7B7B7"/>
      </left>
      <right style="thin">
        <color rgb="FFB7B7B7"/>
      </right>
      <top style="thin">
        <color rgb="FFB7B7B7"/>
      </top>
      <bottom style="thin">
        <color rgb="FFB7B7B7"/>
      </bottom>
    </border>
    <border>
      <left style="thin">
        <color rgb="FFB7B7B7"/>
      </left>
      <right style="thin">
        <color rgb="FFB7B7B7"/>
      </right>
      <top style="thin">
        <color rgb="FFB7B7B7"/>
      </top>
    </border>
    <border>
      <right style="thin">
        <color rgb="FFB7B7B7"/>
      </right>
    </border>
    <border>
      <left style="thin">
        <color rgb="FFB7B7B7"/>
      </left>
      <right style="thin">
        <color rgb="FFB7B7B7"/>
      </right>
      <bottom style="thin">
        <color rgb="FFB7B7B7"/>
      </bottom>
    </border>
    <border>
      <right style="thin">
        <color rgb="FFB7B7B7"/>
      </right>
      <bottom style="thin">
        <color rgb="FFB7B7B7"/>
      </bottom>
    </border>
    <border>
      <left style="thin">
        <color rgb="FFB7B7B7"/>
      </left>
      <right style="thin">
        <color rgb="FFB7B7B7"/>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FFFFFF"/>
      </left>
      <right style="thin">
        <color rgb="FFFFFFFF"/>
      </right>
      <bottom style="thin">
        <color rgb="FFFFFFFF"/>
      </bottom>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right style="thin">
        <color rgb="FFFFFFFF"/>
      </right>
      <top style="thin">
        <color rgb="FFFFFFFF"/>
      </top>
    </border>
    <border>
      <left style="dotted">
        <color rgb="FFFFFFFF"/>
      </left>
      <right style="dotted">
        <color rgb="FFFFFFFF"/>
      </right>
      <top style="dotted">
        <color rgb="FFFFFFFF"/>
      </top>
      <bottom style="dotted">
        <color rgb="FFFFFFFF"/>
      </bottom>
    </border>
    <border>
      <left style="dotted">
        <color rgb="FFFFFFFF"/>
      </left>
      <top style="dotted">
        <color rgb="FFFFFFFF"/>
      </top>
      <bottom style="dotted">
        <color rgb="FFFFFFFF"/>
      </bottom>
    </border>
    <border>
      <top style="dotted">
        <color rgb="FFFFFFFF"/>
      </top>
      <bottom style="dotted">
        <color rgb="FFFFFFFF"/>
      </bottom>
    </border>
    <border>
      <right style="dotted">
        <color rgb="FFFFFFFF"/>
      </right>
      <top style="dotted">
        <color rgb="FFFFFFFF"/>
      </top>
      <bottom style="dotted">
        <color rgb="FFFFFFFF"/>
      </bottom>
    </border>
    <border>
      <left style="dotted">
        <color rgb="FFFFFFFF"/>
      </left>
      <right style="dotted">
        <color rgb="FFFFFFFF"/>
      </right>
      <top style="dotted">
        <color rgb="FFFFFFFF"/>
      </top>
    </border>
    <border>
      <left style="dotted">
        <color rgb="FFCCCCCC"/>
      </left>
      <top style="dotted">
        <color rgb="FFCCCCCC"/>
      </top>
      <bottom style="dotted">
        <color rgb="FFCCCCCC"/>
      </bottom>
    </border>
    <border>
      <top style="dotted">
        <color rgb="FFCCCCCC"/>
      </top>
      <bottom style="dotted">
        <color rgb="FFCCCCCC"/>
      </bottom>
    </border>
    <border>
      <right style="dotted">
        <color rgb="FFCCCCCC"/>
      </right>
      <top style="dotted">
        <color rgb="FFCCCCCC"/>
      </top>
      <bottom style="dotted">
        <color rgb="FFCCCCCC"/>
      </bottom>
    </border>
    <border>
      <left style="dotted">
        <color rgb="FFB7B7B7"/>
      </left>
      <top style="dotted">
        <color rgb="FFB7B7B7"/>
      </top>
      <bottom style="dotted">
        <color rgb="FFB7B7B7"/>
      </bottom>
    </border>
    <border>
      <top style="dotted">
        <color rgb="FFB7B7B7"/>
      </top>
      <bottom style="dotted">
        <color rgb="FFB7B7B7"/>
      </bottom>
    </border>
    <border>
      <right style="dotted">
        <color rgb="FFB7B7B7"/>
      </right>
      <top style="dotted">
        <color rgb="FFB7B7B7"/>
      </top>
      <bottom style="dotted">
        <color rgb="FFB7B7B7"/>
      </bottom>
    </border>
    <border>
      <left style="dotted">
        <color rgb="FFB7B7B7"/>
      </left>
      <right style="dotted">
        <color rgb="FFB7B7B7"/>
      </right>
      <top style="dotted">
        <color rgb="FFB7B7B7"/>
      </top>
      <bottom style="dotted">
        <color rgb="FFB7B7B7"/>
      </bottom>
    </border>
    <border>
      <left style="dotted">
        <color rgb="FFFFFFFF"/>
      </left>
      <right style="dotted">
        <color rgb="FFFFFFFF"/>
      </right>
      <bottom style="dotted">
        <color rgb="FFFFFFFF"/>
      </bottom>
    </border>
    <border>
      <left style="dotted">
        <color rgb="FFB7B7B7"/>
      </left>
      <bottom style="dotted">
        <color rgb="FFB7B7B7"/>
      </bottom>
    </border>
    <border>
      <bottom style="dotted">
        <color rgb="FFB7B7B7"/>
      </bottom>
    </border>
    <border>
      <right style="dotted">
        <color rgb="FFB7B7B7"/>
      </right>
      <bottom style="dotted">
        <color rgb="FFB7B7B7"/>
      </bottom>
    </border>
    <border>
      <left style="dotted">
        <color rgb="FFB7B7B7"/>
      </left>
      <right style="dotted">
        <color rgb="FFB7B7B7"/>
      </right>
      <top style="dotted">
        <color rgb="FFB7B7B7"/>
      </top>
    </border>
    <border>
      <left style="dotted">
        <color rgb="FFB7B7B7"/>
      </left>
      <top style="dotted">
        <color rgb="FFB7B7B7"/>
      </top>
    </border>
    <border>
      <top style="dotted">
        <color rgb="FFB7B7B7"/>
      </top>
    </border>
    <border>
      <right style="dotted">
        <color rgb="FFB7B7B7"/>
      </right>
      <top style="dotted">
        <color rgb="FFB7B7B7"/>
      </top>
    </border>
    <border>
      <right style="dotted">
        <color rgb="FF999999"/>
      </right>
    </border>
    <border>
      <left style="dotted">
        <color rgb="FFFFFFFF"/>
      </left>
      <top style="dotted">
        <color rgb="FFFFFFFF"/>
      </top>
    </border>
    <border>
      <left style="dotted">
        <color rgb="FF999999"/>
      </left>
      <top style="dotted">
        <color rgb="FF999999"/>
      </top>
      <bottom style="dotted">
        <color rgb="FF999999"/>
      </bottom>
    </border>
    <border>
      <top style="dotted">
        <color rgb="FF999999"/>
      </top>
      <bottom style="dotted">
        <color rgb="FF999999"/>
      </bottom>
    </border>
    <border>
      <right style="dotted">
        <color rgb="FF999999"/>
      </right>
      <top style="dotted">
        <color rgb="FF999999"/>
      </top>
      <bottom style="dotted">
        <color rgb="FF999999"/>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0" fontId="2" numFmtId="0" xfId="0" applyAlignment="1" applyBorder="1" applyFont="1">
      <alignment readingOrder="0" shrinkToFit="0" vertical="center" wrapText="1"/>
    </xf>
    <xf borderId="2" fillId="0" fontId="3" numFmtId="0" xfId="0" applyBorder="1" applyFont="1"/>
    <xf borderId="3" fillId="0" fontId="3" numFmtId="0" xfId="0" applyBorder="1" applyFont="1"/>
    <xf borderId="4" fillId="2" fontId="1" numFmtId="0" xfId="0" applyAlignment="1" applyBorder="1" applyFont="1">
      <alignment horizontal="center" readingOrder="0" vertical="center"/>
    </xf>
    <xf borderId="4" fillId="0" fontId="2" numFmtId="0" xfId="0" applyAlignment="1" applyBorder="1" applyFont="1">
      <alignment readingOrder="0" vertical="center"/>
    </xf>
    <xf borderId="4" fillId="0" fontId="2" numFmtId="0" xfId="0" applyAlignment="1" applyBorder="1" applyFont="1">
      <alignment horizontal="center" readingOrder="0" vertical="center"/>
    </xf>
    <xf borderId="4" fillId="0" fontId="4" numFmtId="0" xfId="0" applyAlignment="1" applyBorder="1" applyFont="1">
      <alignment horizontal="center" readingOrder="0" vertical="center"/>
    </xf>
    <xf borderId="4" fillId="0" fontId="5" numFmtId="0" xfId="0" applyAlignment="1" applyBorder="1" applyFont="1">
      <alignment readingOrder="0" vertical="center"/>
    </xf>
    <xf borderId="5" fillId="0" fontId="2" numFmtId="0" xfId="0" applyAlignment="1" applyBorder="1" applyFont="1">
      <alignment horizontal="center" readingOrder="0" vertical="center"/>
    </xf>
    <xf borderId="6" fillId="0" fontId="6" numFmtId="0" xfId="0" applyAlignment="1" applyBorder="1" applyFont="1">
      <alignment horizontal="center" readingOrder="0" vertical="center"/>
    </xf>
    <xf borderId="7" fillId="0" fontId="3" numFmtId="0" xfId="0" applyBorder="1" applyFont="1"/>
    <xf borderId="8" fillId="0" fontId="3" numFmtId="0" xfId="0" applyBorder="1" applyFont="1"/>
    <xf borderId="4" fillId="0" fontId="2" numFmtId="0" xfId="0" applyAlignment="1" applyBorder="1" applyFont="1">
      <alignment horizontal="center" vertical="center"/>
    </xf>
    <xf borderId="4" fillId="0" fontId="7" numFmtId="0" xfId="0" applyAlignment="1" applyBorder="1" applyFont="1">
      <alignment horizontal="center" readingOrder="0" vertical="center"/>
    </xf>
    <xf borderId="4" fillId="3" fontId="2" numFmtId="0" xfId="0" applyAlignment="1" applyBorder="1" applyFill="1" applyFont="1">
      <alignment horizontal="center" readingOrder="0" vertical="center"/>
    </xf>
    <xf borderId="0" fillId="0" fontId="8" numFmtId="0" xfId="0" applyAlignment="1" applyFont="1">
      <alignment horizontal="center" readingOrder="0"/>
    </xf>
    <xf borderId="9" fillId="0" fontId="3" numFmtId="0" xfId="0" applyBorder="1" applyFont="1"/>
    <xf borderId="0" fillId="0" fontId="9" numFmtId="0" xfId="0" applyAlignment="1" applyFont="1">
      <alignment horizontal="center" readingOrder="0"/>
    </xf>
    <xf borderId="0" fillId="4" fontId="1" numFmtId="0" xfId="0" applyAlignment="1" applyFill="1" applyFont="1">
      <alignment horizontal="center" readingOrder="0"/>
    </xf>
    <xf borderId="10" fillId="0" fontId="2" numFmtId="0" xfId="0" applyAlignment="1" applyBorder="1" applyFont="1">
      <alignment readingOrder="0" shrinkToFit="0" wrapText="1"/>
    </xf>
    <xf borderId="11" fillId="0" fontId="3" numFmtId="0" xfId="0" applyBorder="1" applyFont="1"/>
    <xf borderId="10" fillId="4" fontId="1" numFmtId="0" xfId="0" applyAlignment="1" applyBorder="1" applyFont="1">
      <alignment horizontal="center" readingOrder="0"/>
    </xf>
    <xf borderId="12" fillId="0" fontId="2" numFmtId="0" xfId="0" applyAlignment="1" applyBorder="1" applyFont="1">
      <alignment horizontal="center" readingOrder="0"/>
    </xf>
    <xf borderId="12" fillId="0" fontId="2" numFmtId="0" xfId="0" applyAlignment="1" applyBorder="1" applyFont="1">
      <alignment readingOrder="0" shrinkToFit="0" wrapText="1"/>
    </xf>
    <xf borderId="12" fillId="0" fontId="2" numFmtId="0" xfId="0" applyAlignment="1" applyBorder="1" applyFont="1">
      <alignment horizontal="center"/>
    </xf>
    <xf borderId="0" fillId="4" fontId="1" numFmtId="0" xfId="0" applyAlignment="1" applyFont="1">
      <alignment horizontal="center"/>
    </xf>
    <xf borderId="13" fillId="0" fontId="5" numFmtId="0" xfId="0" applyAlignment="1" applyBorder="1" applyFont="1">
      <alignment readingOrder="0"/>
    </xf>
    <xf borderId="14" fillId="0" fontId="2" numFmtId="0" xfId="0" applyAlignment="1" applyBorder="1" applyFont="1">
      <alignment readingOrder="0"/>
    </xf>
    <xf borderId="15" fillId="0" fontId="3" numFmtId="0" xfId="0" applyBorder="1" applyFont="1"/>
    <xf borderId="16" fillId="0" fontId="3" numFmtId="0" xfId="0" applyBorder="1" applyFont="1"/>
    <xf borderId="17" fillId="0" fontId="5" numFmtId="0" xfId="0" applyAlignment="1" applyBorder="1" applyFont="1">
      <alignment readingOrder="0"/>
    </xf>
    <xf borderId="18" fillId="0" fontId="5" numFmtId="0" xfId="0" applyBorder="1" applyFont="1"/>
    <xf borderId="19" fillId="0" fontId="3" numFmtId="0" xfId="0" applyBorder="1" applyFont="1"/>
    <xf borderId="20" fillId="0" fontId="3" numFmtId="0" xfId="0" applyBorder="1" applyFont="1"/>
    <xf borderId="1" fillId="0" fontId="2" numFmtId="0" xfId="0" applyAlignment="1" applyBorder="1" applyFont="1">
      <alignment readingOrder="0" shrinkToFit="0" wrapText="1"/>
    </xf>
    <xf borderId="21" fillId="0" fontId="10" numFmtId="0" xfId="0" applyBorder="1" applyFont="1"/>
    <xf borderId="13" fillId="4" fontId="1" numFmtId="0" xfId="0" applyAlignment="1" applyBorder="1" applyFont="1">
      <alignment horizontal="center" readingOrder="0" vertical="center"/>
    </xf>
    <xf borderId="13" fillId="4" fontId="1" numFmtId="0" xfId="0" applyAlignment="1" applyBorder="1" applyFont="1">
      <alignment horizontal="center" readingOrder="0" shrinkToFit="0" vertical="center" wrapText="1"/>
    </xf>
    <xf borderId="13" fillId="0" fontId="10" numFmtId="0" xfId="0" applyAlignment="1" applyBorder="1" applyFont="1">
      <alignment readingOrder="0" shrinkToFit="0" vertical="center" wrapText="1"/>
    </xf>
    <xf borderId="13" fillId="0" fontId="10" numFmtId="0" xfId="0" applyAlignment="1" applyBorder="1" applyFont="1">
      <alignment horizontal="center" readingOrder="0" shrinkToFit="0" vertical="center" wrapText="1"/>
    </xf>
    <xf borderId="13" fillId="0" fontId="11" numFmtId="0" xfId="0" applyAlignment="1" applyBorder="1" applyFont="1">
      <alignment horizontal="center" readingOrder="0" shrinkToFit="0" vertical="center" wrapText="1"/>
    </xf>
    <xf borderId="13" fillId="0" fontId="10" numFmtId="0" xfId="0" applyAlignment="1" applyBorder="1" applyFont="1">
      <alignment horizontal="center" readingOrder="0" shrinkToFit="0" vertical="center" wrapText="1"/>
    </xf>
    <xf borderId="13" fillId="0" fontId="10" numFmtId="0" xfId="0" applyAlignment="1" applyBorder="1" applyFont="1">
      <alignment readingOrder="0" shrinkToFit="0" vertical="center" wrapText="1"/>
    </xf>
    <xf borderId="22" fillId="0" fontId="10" numFmtId="0" xfId="0" applyAlignment="1" applyBorder="1" applyFont="1">
      <alignment vertical="bottom"/>
    </xf>
    <xf borderId="23" fillId="0" fontId="12" numFmtId="0" xfId="0" applyAlignment="1" applyBorder="1" applyFont="1">
      <alignment horizontal="center" readingOrder="0" vertical="bottom"/>
    </xf>
    <xf borderId="24" fillId="0" fontId="3" numFmtId="0" xfId="0" applyBorder="1" applyFont="1"/>
    <xf borderId="25" fillId="0" fontId="3" numFmtId="0" xfId="0" applyBorder="1" applyFont="1"/>
    <xf borderId="0" fillId="0" fontId="10" numFmtId="0" xfId="0" applyAlignment="1" applyFont="1">
      <alignment vertical="bottom"/>
    </xf>
    <xf borderId="23" fillId="3" fontId="12" numFmtId="0" xfId="0" applyAlignment="1" applyBorder="1" applyFont="1">
      <alignment horizontal="center" readingOrder="0" vertical="bottom"/>
    </xf>
    <xf borderId="26" fillId="0" fontId="10" numFmtId="0" xfId="0" applyAlignment="1" applyBorder="1" applyFont="1">
      <alignment vertical="bottom"/>
    </xf>
    <xf borderId="23" fillId="0" fontId="10" numFmtId="0" xfId="0" applyAlignment="1" applyBorder="1" applyFont="1">
      <alignment vertical="bottom"/>
    </xf>
    <xf borderId="27" fillId="0" fontId="13" numFmtId="0" xfId="0" applyAlignment="1" applyBorder="1" applyFont="1">
      <alignment readingOrder="0" vertical="bottom"/>
    </xf>
    <xf borderId="28" fillId="0" fontId="3" numFmtId="0" xfId="0" applyBorder="1" applyFont="1"/>
    <xf borderId="29" fillId="0" fontId="3" numFmtId="0" xfId="0" applyBorder="1" applyFont="1"/>
    <xf borderId="25" fillId="0" fontId="10" numFmtId="0" xfId="0" applyAlignment="1" applyBorder="1" applyFont="1">
      <alignment vertical="bottom"/>
    </xf>
    <xf borderId="27" fillId="0" fontId="14" numFmtId="0" xfId="0" applyAlignment="1" applyBorder="1" applyFont="1">
      <alignment readingOrder="0" vertical="bottom"/>
    </xf>
    <xf borderId="27" fillId="0" fontId="10" numFmtId="0" xfId="0" applyAlignment="1" applyBorder="1" applyFont="1">
      <alignment vertical="bottom"/>
    </xf>
    <xf borderId="27" fillId="0" fontId="10" numFmtId="164" xfId="0" applyAlignment="1" applyBorder="1" applyFont="1" applyNumberFormat="1">
      <alignment vertical="bottom"/>
    </xf>
    <xf borderId="27" fillId="0" fontId="14" numFmtId="0" xfId="0" applyAlignment="1" applyBorder="1" applyFont="1">
      <alignment vertical="bottom"/>
    </xf>
    <xf borderId="27" fillId="0" fontId="10" numFmtId="0" xfId="0" applyAlignment="1" applyBorder="1" applyFont="1">
      <alignment readingOrder="0" vertical="bottom"/>
    </xf>
    <xf borderId="23" fillId="0" fontId="10" numFmtId="0" xfId="0" applyBorder="1" applyFont="1"/>
    <xf borderId="30" fillId="4" fontId="1" numFmtId="0" xfId="0" applyAlignment="1" applyBorder="1" applyFont="1">
      <alignment readingOrder="0"/>
    </xf>
    <xf borderId="31" fillId="0" fontId="3" numFmtId="0" xfId="0" applyBorder="1" applyFont="1"/>
    <xf borderId="32" fillId="0" fontId="3" numFmtId="0" xfId="0" applyBorder="1" applyFont="1"/>
    <xf borderId="25" fillId="0" fontId="10" numFmtId="0" xfId="0" applyBorder="1" applyFont="1"/>
    <xf borderId="22" fillId="0" fontId="10" numFmtId="0" xfId="0" applyBorder="1" applyFont="1"/>
    <xf borderId="30" fillId="4" fontId="1" numFmtId="0" xfId="0" applyBorder="1" applyFont="1"/>
    <xf borderId="33" fillId="0" fontId="14" numFmtId="0" xfId="0" applyAlignment="1" applyBorder="1" applyFont="1">
      <alignment readingOrder="0" vertical="bottom"/>
    </xf>
    <xf borderId="33" fillId="0" fontId="10" numFmtId="0" xfId="0" applyAlignment="1" applyBorder="1" applyFont="1">
      <alignment vertical="bottom"/>
    </xf>
    <xf borderId="30" fillId="0" fontId="15" numFmtId="0" xfId="0" applyAlignment="1" applyBorder="1" applyFont="1">
      <alignment readingOrder="0" vertical="bottom"/>
    </xf>
    <xf borderId="30" fillId="0" fontId="14" numFmtId="0" xfId="0" applyAlignment="1" applyBorder="1" applyFont="1">
      <alignment readingOrder="0" vertical="bottom"/>
    </xf>
    <xf borderId="33" fillId="0" fontId="10" numFmtId="0" xfId="0" applyAlignment="1" applyBorder="1" applyFont="1">
      <alignment horizontal="center" vertical="bottom"/>
    </xf>
    <xf borderId="30" fillId="0" fontId="16" numFmtId="0" xfId="0" applyAlignment="1" applyBorder="1" applyFont="1">
      <alignment readingOrder="0" vertical="bottom"/>
    </xf>
    <xf borderId="30" fillId="0" fontId="10" numFmtId="0" xfId="0" applyAlignment="1" applyBorder="1" applyFont="1">
      <alignment vertical="bottom"/>
    </xf>
    <xf borderId="34" fillId="0" fontId="10" numFmtId="0" xfId="0" applyAlignment="1" applyBorder="1" applyFont="1">
      <alignment vertical="bottom"/>
    </xf>
    <xf borderId="35" fillId="4" fontId="1" numFmtId="0" xfId="0" applyAlignment="1" applyBorder="1" applyFont="1">
      <alignment readingOrder="0"/>
    </xf>
    <xf borderId="36" fillId="0" fontId="3" numFmtId="0" xfId="0" applyBorder="1" applyFont="1"/>
    <xf borderId="37" fillId="0" fontId="3" numFmtId="0" xfId="0" applyBorder="1" applyFont="1"/>
    <xf borderId="23" fillId="0" fontId="10" numFmtId="0" xfId="0" applyAlignment="1" applyBorder="1" applyFont="1">
      <alignment vertical="center"/>
    </xf>
    <xf borderId="33" fillId="0" fontId="10" numFmtId="0" xfId="0" applyAlignment="1" applyBorder="1" applyFont="1">
      <alignment horizontal="center" vertical="center"/>
    </xf>
    <xf borderId="30" fillId="0" fontId="10" numFmtId="0" xfId="0" applyAlignment="1" applyBorder="1" applyFont="1">
      <alignment readingOrder="0" shrinkToFit="0" vertical="center" wrapText="1"/>
    </xf>
    <xf borderId="22" fillId="0" fontId="10" numFmtId="0" xfId="0" applyAlignment="1" applyBorder="1" applyFont="1">
      <alignment vertical="center"/>
    </xf>
    <xf borderId="30" fillId="0" fontId="10" numFmtId="0" xfId="0" applyAlignment="1" applyBorder="1" applyFont="1">
      <alignment vertical="center"/>
    </xf>
    <xf borderId="38" fillId="0" fontId="10" numFmtId="0" xfId="0" applyAlignment="1" applyBorder="1" applyFont="1">
      <alignment horizontal="center" vertical="center"/>
    </xf>
    <xf borderId="39" fillId="0" fontId="10" numFmtId="0" xfId="0" applyAlignment="1" applyBorder="1" applyFont="1">
      <alignment vertical="center"/>
    </xf>
    <xf borderId="40" fillId="0" fontId="3" numFmtId="0" xfId="0" applyBorder="1" applyFont="1"/>
    <xf borderId="41" fillId="0" fontId="3" numFmtId="0" xfId="0" applyBorder="1" applyFont="1"/>
    <xf borderId="33" fillId="0" fontId="10" numFmtId="0" xfId="0" applyAlignment="1" applyBorder="1" applyFont="1">
      <alignment horizontal="center" readingOrder="0" vertical="center"/>
    </xf>
    <xf borderId="0" fillId="4" fontId="1" numFmtId="0" xfId="0" applyAlignment="1" applyFont="1">
      <alignment readingOrder="0"/>
    </xf>
    <xf borderId="42" fillId="0" fontId="3" numFmtId="0" xfId="0" applyBorder="1" applyFont="1"/>
    <xf borderId="36" fillId="0" fontId="10" numFmtId="0" xfId="0" applyAlignment="1" applyBorder="1" applyFont="1">
      <alignment vertical="center"/>
    </xf>
    <xf borderId="43" fillId="0" fontId="10" numFmtId="0" xfId="0" applyAlignment="1" applyBorder="1" applyFont="1">
      <alignment vertical="center"/>
    </xf>
    <xf borderId="44" fillId="0" fontId="10" numFmtId="0" xfId="0" applyAlignment="1" applyBorder="1" applyFont="1">
      <alignment vertical="center"/>
    </xf>
    <xf borderId="45" fillId="0" fontId="3" numFmtId="0" xfId="0" applyBorder="1" applyFont="1"/>
    <xf borderId="46"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8</xdr:row>
      <xdr:rowOff>0</xdr:rowOff>
    </xdr:from>
    <xdr:ext cx="990600"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8</xdr:row>
      <xdr:rowOff>0</xdr:rowOff>
    </xdr:from>
    <xdr:ext cx="990600"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8</xdr:row>
      <xdr:rowOff>0</xdr:rowOff>
    </xdr:from>
    <xdr:ext cx="990600" cy="20002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8</xdr:row>
      <xdr:rowOff>0</xdr:rowOff>
    </xdr:from>
    <xdr:ext cx="990600"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05aQpFLXxeEMG9_aEY45fztnL0vX8LmtF6swo0S_xTo/copy" TargetMode="External"/><Relationship Id="rId2" Type="http://schemas.openxmlformats.org/officeDocument/2006/relationships/hyperlink" Target="https://forms.gle/x1AwiznYaz88Z6wF8" TargetMode="External"/><Relationship Id="rId3" Type="http://schemas.openxmlformats.org/officeDocument/2006/relationships/hyperlink" Target="https://forms.gle/12rH1zhGUoQDaAPs6" TargetMode="External"/><Relationship Id="rId4" Type="http://schemas.openxmlformats.org/officeDocument/2006/relationships/hyperlink" Target="https://docs.google.com/document/d/1nyimPZTS9E_LpQ37jqViPCNx-piNUrhGxS1tsEFXLHE/copy" TargetMode="External"/><Relationship Id="rId5" Type="http://schemas.openxmlformats.org/officeDocument/2006/relationships/hyperlink" Target="https://forms.gle/4uQY6bqqTcP1NZzL9" TargetMode="External"/><Relationship Id="rId6" Type="http://schemas.openxmlformats.org/officeDocument/2006/relationships/hyperlink" Target="https://forms.gle/deNrn6uwp3UvEmtE7"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olab.research.google.com/drive/1d5P-mptyyLKymGpUwjSKY9t9hps_wIir?usp=sharing" TargetMode="External"/><Relationship Id="rId3" Type="http://schemas.openxmlformats.org/officeDocument/2006/relationships/drawing" Target="../drawings/drawing7.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38"/>
    <col customWidth="1" min="2" max="2" width="38.25"/>
    <col customWidth="1" min="3" max="3" width="51.25"/>
    <col customWidth="1" min="4" max="4" width="18.5"/>
  </cols>
  <sheetData>
    <row r="1">
      <c r="A1" s="1" t="s">
        <v>0</v>
      </c>
    </row>
    <row r="2">
      <c r="A2" s="2" t="s">
        <v>1</v>
      </c>
      <c r="B2" s="3"/>
      <c r="C2" s="3"/>
      <c r="D2" s="4"/>
    </row>
    <row r="3">
      <c r="A3" s="5" t="s">
        <v>0</v>
      </c>
      <c r="B3" s="5" t="s">
        <v>2</v>
      </c>
      <c r="C3" s="1" t="s">
        <v>3</v>
      </c>
      <c r="D3" s="5" t="s">
        <v>4</v>
      </c>
    </row>
    <row r="4">
      <c r="A4" s="6" t="s">
        <v>5</v>
      </c>
      <c r="B4" s="7" t="s">
        <v>6</v>
      </c>
      <c r="C4" s="8" t="s">
        <v>7</v>
      </c>
      <c r="D4" s="7" t="s">
        <v>8</v>
      </c>
    </row>
    <row r="5">
      <c r="A5" s="9" t="s">
        <v>9</v>
      </c>
      <c r="B5" s="10" t="s">
        <v>10</v>
      </c>
      <c r="C5" s="11" t="s">
        <v>11</v>
      </c>
      <c r="D5" s="7" t="s">
        <v>8</v>
      </c>
    </row>
    <row r="6">
      <c r="A6" s="6" t="s">
        <v>12</v>
      </c>
      <c r="B6" s="12"/>
      <c r="C6" s="13"/>
      <c r="D6" s="7" t="s">
        <v>8</v>
      </c>
    </row>
    <row r="7">
      <c r="A7" s="6" t="s">
        <v>13</v>
      </c>
      <c r="B7" s="7" t="s">
        <v>14</v>
      </c>
      <c r="C7" s="14" t="s">
        <v>15</v>
      </c>
      <c r="D7" s="7" t="s">
        <v>16</v>
      </c>
    </row>
    <row r="8">
      <c r="A8" s="6" t="s">
        <v>17</v>
      </c>
      <c r="B8" s="7" t="s">
        <v>18</v>
      </c>
      <c r="C8" s="14" t="s">
        <v>19</v>
      </c>
      <c r="D8" s="7" t="s">
        <v>16</v>
      </c>
    </row>
    <row r="9">
      <c r="A9" s="6" t="s">
        <v>20</v>
      </c>
      <c r="B9" s="15" t="s">
        <v>21</v>
      </c>
      <c r="C9" s="16" t="s">
        <v>22</v>
      </c>
      <c r="D9" s="7" t="s">
        <v>16</v>
      </c>
    </row>
    <row r="10">
      <c r="A10" s="9" t="s">
        <v>23</v>
      </c>
      <c r="B10" s="10" t="s">
        <v>24</v>
      </c>
      <c r="C10" s="14" t="s">
        <v>19</v>
      </c>
      <c r="D10" s="7" t="s">
        <v>16</v>
      </c>
    </row>
    <row r="11">
      <c r="A11" s="6" t="s">
        <v>25</v>
      </c>
      <c r="B11" s="12"/>
      <c r="C11" s="17" t="s">
        <v>26</v>
      </c>
      <c r="D11" s="7" t="s">
        <v>16</v>
      </c>
    </row>
    <row r="12">
      <c r="A12" s="6" t="s">
        <v>27</v>
      </c>
      <c r="B12" s="10" t="s">
        <v>28</v>
      </c>
      <c r="C12" s="17" t="s">
        <v>29</v>
      </c>
      <c r="D12" s="7" t="s">
        <v>16</v>
      </c>
    </row>
    <row r="13">
      <c r="A13" s="6" t="s">
        <v>30</v>
      </c>
      <c r="B13" s="18"/>
      <c r="C13" s="14" t="s">
        <v>19</v>
      </c>
      <c r="D13" s="7" t="s">
        <v>16</v>
      </c>
    </row>
    <row r="14">
      <c r="A14" s="6" t="s">
        <v>31</v>
      </c>
      <c r="B14" s="12"/>
      <c r="C14" s="14" t="s">
        <v>19</v>
      </c>
      <c r="D14" s="7" t="s">
        <v>16</v>
      </c>
    </row>
    <row r="15">
      <c r="A15" s="6" t="s">
        <v>32</v>
      </c>
      <c r="B15" s="7" t="s">
        <v>28</v>
      </c>
      <c r="C15" s="19" t="s">
        <v>33</v>
      </c>
      <c r="D15" s="7" t="s">
        <v>16</v>
      </c>
    </row>
    <row r="16">
      <c r="A16" s="9" t="s">
        <v>34</v>
      </c>
      <c r="B16" s="7" t="s">
        <v>28</v>
      </c>
      <c r="C16" s="14" t="s">
        <v>19</v>
      </c>
      <c r="D16" s="7" t="s">
        <v>16</v>
      </c>
    </row>
    <row r="17">
      <c r="A17" s="6" t="s">
        <v>35</v>
      </c>
      <c r="B17" s="7" t="s">
        <v>36</v>
      </c>
      <c r="C17" s="17" t="s">
        <v>37</v>
      </c>
      <c r="D17" s="7" t="s">
        <v>16</v>
      </c>
    </row>
  </sheetData>
  <mergeCells count="6">
    <mergeCell ref="A1:D1"/>
    <mergeCell ref="A2:D2"/>
    <mergeCell ref="B5:B6"/>
    <mergeCell ref="C5:C6"/>
    <mergeCell ref="B10:B11"/>
    <mergeCell ref="B12:B14"/>
  </mergeCells>
  <dataValidations>
    <dataValidation type="list" allowBlank="1" showErrorMessage="1" sqref="D4:D17">
      <formula1>"Belum Dimulai,Sedang Berjalan,Selesai"</formula1>
    </dataValidation>
  </dataValidations>
  <hyperlinks>
    <hyperlink r:id="rId1" ref="C4"/>
    <hyperlink r:id="rId2" ref="C5"/>
    <hyperlink r:id="rId3" ref="C11"/>
    <hyperlink r:id="rId4" ref="C12"/>
    <hyperlink r:id="rId5" ref="C15"/>
    <hyperlink r:id="rId6" ref="C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102.25"/>
  </cols>
  <sheetData>
    <row r="1">
      <c r="A1" s="20" t="s">
        <v>38</v>
      </c>
    </row>
    <row r="2">
      <c r="A2" s="21" t="s">
        <v>39</v>
      </c>
      <c r="B2" s="22"/>
    </row>
    <row r="3">
      <c r="A3" s="23" t="s">
        <v>40</v>
      </c>
      <c r="B3" s="22"/>
    </row>
    <row r="4">
      <c r="A4" s="24" t="b">
        <v>1</v>
      </c>
      <c r="B4" s="25" t="s">
        <v>41</v>
      </c>
    </row>
    <row r="5">
      <c r="A5" s="24" t="b">
        <v>1</v>
      </c>
      <c r="B5" s="25" t="s">
        <v>42</v>
      </c>
    </row>
    <row r="6">
      <c r="A6" s="24" t="b">
        <v>1</v>
      </c>
      <c r="B6" s="25" t="s">
        <v>43</v>
      </c>
    </row>
    <row r="7">
      <c r="A7" s="24" t="b">
        <v>1</v>
      </c>
      <c r="B7" s="25" t="s">
        <v>44</v>
      </c>
    </row>
    <row r="8">
      <c r="A8" s="24" t="b">
        <v>1</v>
      </c>
      <c r="B8" s="25" t="s">
        <v>45</v>
      </c>
    </row>
    <row r="9">
      <c r="A9" s="23" t="s">
        <v>46</v>
      </c>
      <c r="B9" s="22"/>
    </row>
    <row r="10">
      <c r="A10" s="26" t="b">
        <v>0</v>
      </c>
      <c r="B10" s="25" t="s">
        <v>47</v>
      </c>
    </row>
    <row r="11">
      <c r="A11" s="26" t="b">
        <v>0</v>
      </c>
      <c r="B11" s="25" t="s">
        <v>48</v>
      </c>
    </row>
    <row r="12">
      <c r="A12" s="26" t="b">
        <v>0</v>
      </c>
      <c r="B12" s="25" t="s">
        <v>49</v>
      </c>
    </row>
    <row r="13">
      <c r="A13" s="26" t="b">
        <v>0</v>
      </c>
      <c r="B13" s="25" t="s">
        <v>50</v>
      </c>
    </row>
  </sheetData>
  <mergeCells count="4">
    <mergeCell ref="A1:B1"/>
    <mergeCell ref="A2:B2"/>
    <mergeCell ref="A3:B3"/>
    <mergeCell ref="A9:B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3" width="68.0"/>
    <col customWidth="1" min="4" max="4" width="36.13"/>
  </cols>
  <sheetData>
    <row r="1">
      <c r="A1" s="27" t="s">
        <v>51</v>
      </c>
    </row>
    <row r="2">
      <c r="A2" s="28" t="s">
        <v>52</v>
      </c>
      <c r="B2" s="29" t="s">
        <v>53</v>
      </c>
      <c r="C2" s="30"/>
      <c r="D2" s="31"/>
    </row>
    <row r="3">
      <c r="A3" s="28" t="s">
        <v>54</v>
      </c>
      <c r="B3" s="29" t="s">
        <v>55</v>
      </c>
      <c r="C3" s="30"/>
      <c r="D3" s="31"/>
    </row>
    <row r="4">
      <c r="A4" s="28" t="s">
        <v>56</v>
      </c>
      <c r="B4" s="29" t="s">
        <v>57</v>
      </c>
      <c r="C4" s="30"/>
      <c r="D4" s="31"/>
    </row>
    <row r="5">
      <c r="A5" s="32" t="s">
        <v>58</v>
      </c>
      <c r="B5" s="33" t="s">
        <v>59</v>
      </c>
      <c r="C5" s="34"/>
      <c r="D5" s="35"/>
    </row>
    <row r="6">
      <c r="A6" s="36" t="s">
        <v>60</v>
      </c>
      <c r="B6" s="3"/>
      <c r="C6" s="3"/>
      <c r="D6" s="4"/>
    </row>
    <row r="7">
      <c r="A7" s="37"/>
      <c r="B7" s="37"/>
      <c r="C7" s="37"/>
      <c r="D7" s="37"/>
    </row>
    <row r="8">
      <c r="A8" s="38" t="s">
        <v>61</v>
      </c>
      <c r="B8" s="39" t="s">
        <v>62</v>
      </c>
      <c r="C8" s="39" t="s">
        <v>63</v>
      </c>
      <c r="D8" s="39" t="s">
        <v>64</v>
      </c>
    </row>
    <row r="9">
      <c r="A9" s="39" t="s">
        <v>65</v>
      </c>
      <c r="B9" s="40" t="s">
        <v>66</v>
      </c>
      <c r="C9" s="41"/>
      <c r="D9" s="42" t="s">
        <v>67</v>
      </c>
    </row>
    <row r="10">
      <c r="A10" s="39" t="s">
        <v>68</v>
      </c>
      <c r="B10" s="40"/>
      <c r="C10" s="40"/>
      <c r="D10" s="43"/>
    </row>
    <row r="11">
      <c r="A11" s="39" t="s">
        <v>69</v>
      </c>
      <c r="B11" s="40"/>
      <c r="C11" s="40"/>
      <c r="D11" s="43"/>
    </row>
  </sheetData>
  <mergeCells count="6">
    <mergeCell ref="A1:D1"/>
    <mergeCell ref="B2:D2"/>
    <mergeCell ref="B3:D3"/>
    <mergeCell ref="B4:D4"/>
    <mergeCell ref="B5:D5"/>
    <mergeCell ref="A6:D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3" width="68.0"/>
    <col customWidth="1" min="4" max="4" width="36.13"/>
  </cols>
  <sheetData>
    <row r="1">
      <c r="A1" s="27" t="s">
        <v>51</v>
      </c>
    </row>
    <row r="2">
      <c r="A2" s="28" t="s">
        <v>52</v>
      </c>
      <c r="B2" s="29" t="s">
        <v>70</v>
      </c>
      <c r="C2" s="30"/>
      <c r="D2" s="31"/>
    </row>
    <row r="3">
      <c r="A3" s="28" t="s">
        <v>54</v>
      </c>
      <c r="B3" s="29" t="s">
        <v>71</v>
      </c>
      <c r="C3" s="30"/>
      <c r="D3" s="31"/>
    </row>
    <row r="4">
      <c r="A4" s="28" t="s">
        <v>56</v>
      </c>
      <c r="B4" s="29" t="s">
        <v>57</v>
      </c>
      <c r="C4" s="30"/>
      <c r="D4" s="31"/>
    </row>
    <row r="5">
      <c r="A5" s="32" t="s">
        <v>58</v>
      </c>
      <c r="B5" s="33" t="s">
        <v>59</v>
      </c>
      <c r="C5" s="34"/>
      <c r="D5" s="35"/>
    </row>
    <row r="6">
      <c r="A6" s="36" t="s">
        <v>72</v>
      </c>
      <c r="B6" s="3"/>
      <c r="C6" s="3"/>
      <c r="D6" s="4"/>
    </row>
    <row r="7">
      <c r="A7" s="37"/>
      <c r="B7" s="37"/>
      <c r="C7" s="37"/>
      <c r="D7" s="37"/>
    </row>
    <row r="8">
      <c r="A8" s="38" t="s">
        <v>61</v>
      </c>
      <c r="B8" s="39" t="s">
        <v>73</v>
      </c>
      <c r="C8" s="39" t="s">
        <v>74</v>
      </c>
      <c r="D8" s="39" t="s">
        <v>75</v>
      </c>
    </row>
    <row r="9">
      <c r="A9" s="39" t="s">
        <v>76</v>
      </c>
      <c r="B9" s="40" t="s">
        <v>77</v>
      </c>
      <c r="C9" s="41"/>
      <c r="D9" s="42" t="s">
        <v>67</v>
      </c>
    </row>
    <row r="10">
      <c r="A10" s="39" t="s">
        <v>78</v>
      </c>
      <c r="B10" s="40"/>
      <c r="C10" s="40"/>
      <c r="D10" s="43"/>
    </row>
    <row r="11">
      <c r="A11" s="39" t="s">
        <v>79</v>
      </c>
      <c r="B11" s="40"/>
      <c r="C11" s="40"/>
      <c r="D11" s="43"/>
    </row>
  </sheetData>
  <mergeCells count="6">
    <mergeCell ref="A1:D1"/>
    <mergeCell ref="B2:D2"/>
    <mergeCell ref="B3:D3"/>
    <mergeCell ref="B4:D4"/>
    <mergeCell ref="B5:D5"/>
    <mergeCell ref="A6:D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3" width="68.0"/>
    <col customWidth="1" min="4" max="4" width="36.13"/>
  </cols>
  <sheetData>
    <row r="1">
      <c r="A1" s="27" t="s">
        <v>51</v>
      </c>
    </row>
    <row r="2">
      <c r="A2" s="28" t="s">
        <v>52</v>
      </c>
      <c r="B2" s="29" t="s">
        <v>80</v>
      </c>
      <c r="C2" s="30"/>
      <c r="D2" s="31"/>
    </row>
    <row r="3">
      <c r="A3" s="28" t="s">
        <v>54</v>
      </c>
      <c r="B3" s="29" t="s">
        <v>81</v>
      </c>
      <c r="C3" s="30"/>
      <c r="D3" s="31"/>
    </row>
    <row r="4">
      <c r="A4" s="28" t="s">
        <v>56</v>
      </c>
      <c r="B4" s="29" t="s">
        <v>57</v>
      </c>
      <c r="C4" s="30"/>
      <c r="D4" s="31"/>
    </row>
    <row r="5">
      <c r="A5" s="32" t="s">
        <v>58</v>
      </c>
      <c r="B5" s="33" t="s">
        <v>59</v>
      </c>
      <c r="C5" s="34"/>
      <c r="D5" s="35"/>
    </row>
    <row r="6">
      <c r="A6" s="36" t="s">
        <v>82</v>
      </c>
      <c r="B6" s="3"/>
      <c r="C6" s="3"/>
      <c r="D6" s="4"/>
    </row>
    <row r="7">
      <c r="A7" s="37"/>
      <c r="B7" s="37"/>
      <c r="C7" s="37"/>
      <c r="D7" s="37"/>
    </row>
    <row r="8">
      <c r="A8" s="38" t="s">
        <v>61</v>
      </c>
      <c r="B8" s="39" t="s">
        <v>83</v>
      </c>
      <c r="C8" s="39" t="s">
        <v>84</v>
      </c>
      <c r="D8" s="39" t="s">
        <v>85</v>
      </c>
    </row>
    <row r="9">
      <c r="A9" s="39" t="s">
        <v>86</v>
      </c>
      <c r="B9" s="40" t="s">
        <v>87</v>
      </c>
      <c r="C9" s="44"/>
      <c r="D9" s="42" t="s">
        <v>67</v>
      </c>
    </row>
    <row r="10">
      <c r="A10" s="39" t="s">
        <v>88</v>
      </c>
      <c r="B10" s="40"/>
      <c r="C10" s="40"/>
      <c r="D10" s="43"/>
    </row>
    <row r="11">
      <c r="A11" s="39" t="s">
        <v>89</v>
      </c>
      <c r="B11" s="40"/>
      <c r="C11" s="40"/>
      <c r="D11" s="43"/>
    </row>
  </sheetData>
  <mergeCells count="6">
    <mergeCell ref="A1:D1"/>
    <mergeCell ref="B2:D2"/>
    <mergeCell ref="B3:D3"/>
    <mergeCell ref="B4:D4"/>
    <mergeCell ref="B5:D5"/>
    <mergeCell ref="A6:D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3" width="68.0"/>
    <col customWidth="1" min="4" max="4" width="36.13"/>
  </cols>
  <sheetData>
    <row r="1">
      <c r="A1" s="27" t="s">
        <v>51</v>
      </c>
    </row>
    <row r="2">
      <c r="A2" s="28" t="s">
        <v>52</v>
      </c>
      <c r="B2" s="29" t="s">
        <v>90</v>
      </c>
      <c r="C2" s="30"/>
      <c r="D2" s="31"/>
    </row>
    <row r="3">
      <c r="A3" s="28" t="s">
        <v>54</v>
      </c>
      <c r="B3" s="29" t="s">
        <v>91</v>
      </c>
      <c r="C3" s="30"/>
      <c r="D3" s="31"/>
    </row>
    <row r="4">
      <c r="A4" s="28" t="s">
        <v>56</v>
      </c>
      <c r="B4" s="29" t="s">
        <v>57</v>
      </c>
      <c r="C4" s="30"/>
      <c r="D4" s="31"/>
    </row>
    <row r="5">
      <c r="A5" s="32" t="s">
        <v>58</v>
      </c>
      <c r="B5" s="33" t="s">
        <v>59</v>
      </c>
      <c r="C5" s="34"/>
      <c r="D5" s="35"/>
    </row>
    <row r="6">
      <c r="A6" s="36" t="s">
        <v>92</v>
      </c>
      <c r="B6" s="3"/>
      <c r="C6" s="3"/>
      <c r="D6" s="4"/>
    </row>
    <row r="7">
      <c r="A7" s="37"/>
      <c r="B7" s="37"/>
      <c r="C7" s="37"/>
      <c r="D7" s="37"/>
    </row>
    <row r="8">
      <c r="A8" s="38" t="s">
        <v>61</v>
      </c>
      <c r="B8" s="39" t="s">
        <v>93</v>
      </c>
      <c r="C8" s="39" t="s">
        <v>94</v>
      </c>
      <c r="D8" s="39" t="s">
        <v>95</v>
      </c>
    </row>
    <row r="9">
      <c r="A9" s="39" t="s">
        <v>96</v>
      </c>
      <c r="B9" s="40" t="s">
        <v>97</v>
      </c>
      <c r="C9" s="44"/>
      <c r="D9" s="42" t="s">
        <v>67</v>
      </c>
    </row>
    <row r="10">
      <c r="A10" s="39" t="s">
        <v>98</v>
      </c>
      <c r="B10" s="40" t="s">
        <v>99</v>
      </c>
      <c r="C10" s="40"/>
      <c r="D10" s="43"/>
    </row>
    <row r="11">
      <c r="A11" s="39" t="s">
        <v>100</v>
      </c>
      <c r="B11" s="40"/>
      <c r="C11" s="40"/>
      <c r="D11" s="43"/>
    </row>
  </sheetData>
  <mergeCells count="6">
    <mergeCell ref="A1:D1"/>
    <mergeCell ref="B2:D2"/>
    <mergeCell ref="B3:D3"/>
    <mergeCell ref="B4:D4"/>
    <mergeCell ref="B5:D5"/>
    <mergeCell ref="A6:D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4.38"/>
    <col customWidth="1" min="3" max="3" width="4.13"/>
    <col customWidth="1" min="6" max="6" width="51.5"/>
    <col customWidth="1" min="7" max="11" width="3.38"/>
    <col customWidth="1" min="12" max="12" width="4.38"/>
    <col customWidth="1" min="13" max="13" width="4.13"/>
    <col customWidth="1" min="16" max="16" width="53.5"/>
  </cols>
  <sheetData>
    <row r="1">
      <c r="A1" s="45"/>
      <c r="B1" s="46" t="s">
        <v>101</v>
      </c>
      <c r="C1" s="47"/>
      <c r="D1" s="47"/>
      <c r="E1" s="47"/>
      <c r="F1" s="48"/>
      <c r="G1" s="49"/>
      <c r="H1" s="45"/>
      <c r="I1" s="45"/>
      <c r="J1" s="45"/>
      <c r="K1" s="45"/>
      <c r="L1" s="50" t="s">
        <v>102</v>
      </c>
      <c r="M1" s="47"/>
      <c r="N1" s="47"/>
      <c r="O1" s="47"/>
      <c r="P1" s="48"/>
    </row>
    <row r="2">
      <c r="A2" s="45"/>
      <c r="B2" s="51"/>
      <c r="C2" s="51"/>
      <c r="D2" s="51"/>
      <c r="E2" s="51"/>
      <c r="F2" s="51"/>
      <c r="G2" s="45"/>
      <c r="H2" s="45"/>
      <c r="I2" s="45"/>
      <c r="J2" s="45"/>
      <c r="K2" s="45"/>
      <c r="L2" s="51"/>
      <c r="M2" s="51"/>
      <c r="N2" s="51"/>
      <c r="O2" s="51"/>
      <c r="P2" s="51"/>
    </row>
    <row r="3">
      <c r="A3" s="52"/>
      <c r="B3" s="53" t="s">
        <v>103</v>
      </c>
      <c r="C3" s="54"/>
      <c r="D3" s="54"/>
      <c r="E3" s="54"/>
      <c r="F3" s="55"/>
      <c r="G3" s="56"/>
      <c r="H3" s="45"/>
      <c r="I3" s="45"/>
      <c r="J3" s="45"/>
      <c r="K3" s="45"/>
      <c r="L3" s="53" t="s">
        <v>104</v>
      </c>
      <c r="M3" s="54"/>
      <c r="N3" s="54"/>
      <c r="O3" s="54"/>
      <c r="P3" s="55"/>
    </row>
    <row r="4">
      <c r="A4" s="52"/>
      <c r="B4" s="57" t="s">
        <v>105</v>
      </c>
      <c r="C4" s="55"/>
      <c r="D4" s="58"/>
      <c r="E4" s="54"/>
      <c r="F4" s="55"/>
      <c r="G4" s="56"/>
      <c r="H4" s="45"/>
      <c r="I4" s="45"/>
      <c r="J4" s="45"/>
      <c r="K4" s="45"/>
      <c r="L4" s="57" t="s">
        <v>105</v>
      </c>
      <c r="M4" s="55"/>
      <c r="N4" s="59"/>
      <c r="O4" s="54"/>
      <c r="P4" s="55"/>
    </row>
    <row r="5">
      <c r="A5" s="52"/>
      <c r="B5" s="60" t="s">
        <v>106</v>
      </c>
      <c r="C5" s="55"/>
      <c r="D5" s="61" t="s">
        <v>107</v>
      </c>
      <c r="E5" s="54"/>
      <c r="F5" s="55"/>
      <c r="G5" s="56"/>
      <c r="H5" s="45"/>
      <c r="I5" s="45"/>
      <c r="J5" s="45"/>
      <c r="K5" s="45"/>
      <c r="L5" s="60" t="s">
        <v>106</v>
      </c>
      <c r="M5" s="55"/>
      <c r="N5" s="61" t="s">
        <v>107</v>
      </c>
      <c r="O5" s="54"/>
      <c r="P5" s="55"/>
    </row>
    <row r="6">
      <c r="A6" s="52"/>
      <c r="B6" s="51"/>
      <c r="C6" s="51"/>
      <c r="D6" s="51"/>
      <c r="E6" s="51"/>
      <c r="F6" s="51"/>
      <c r="G6" s="45"/>
      <c r="H6" s="45"/>
      <c r="I6" s="45"/>
      <c r="J6" s="45"/>
      <c r="K6" s="45"/>
      <c r="L6" s="51"/>
      <c r="M6" s="51"/>
      <c r="N6" s="51"/>
      <c r="O6" s="51"/>
      <c r="P6" s="51"/>
    </row>
    <row r="7">
      <c r="A7" s="62"/>
      <c r="B7" s="63" t="s">
        <v>108</v>
      </c>
      <c r="C7" s="64"/>
      <c r="D7" s="64"/>
      <c r="E7" s="64"/>
      <c r="F7" s="65"/>
      <c r="G7" s="66"/>
      <c r="H7" s="67"/>
      <c r="I7" s="67"/>
      <c r="J7" s="67"/>
      <c r="K7" s="67"/>
      <c r="L7" s="68" t="s">
        <v>109</v>
      </c>
      <c r="M7" s="64"/>
      <c r="N7" s="64"/>
      <c r="O7" s="64"/>
      <c r="P7" s="65"/>
    </row>
    <row r="8">
      <c r="A8" s="52"/>
      <c r="B8" s="69" t="s">
        <v>110</v>
      </c>
      <c r="C8" s="70"/>
      <c r="D8" s="70"/>
      <c r="E8" s="71" t="s">
        <v>111</v>
      </c>
      <c r="F8" s="65"/>
      <c r="G8" s="56"/>
      <c r="H8" s="45"/>
      <c r="I8" s="45"/>
      <c r="J8" s="45"/>
      <c r="K8" s="52"/>
      <c r="L8" s="69" t="s">
        <v>110</v>
      </c>
      <c r="M8" s="70"/>
      <c r="N8" s="70"/>
      <c r="O8" s="71" t="s">
        <v>112</v>
      </c>
      <c r="P8" s="65"/>
    </row>
    <row r="9">
      <c r="A9" s="52"/>
      <c r="B9" s="69" t="s">
        <v>113</v>
      </c>
      <c r="C9" s="70"/>
      <c r="D9" s="70"/>
      <c r="E9" s="71" t="s">
        <v>114</v>
      </c>
      <c r="F9" s="65"/>
      <c r="G9" s="56"/>
      <c r="H9" s="45"/>
      <c r="I9" s="45"/>
      <c r="J9" s="45"/>
      <c r="K9" s="52"/>
      <c r="L9" s="69" t="s">
        <v>113</v>
      </c>
      <c r="M9" s="70"/>
      <c r="N9" s="70"/>
      <c r="O9" s="71" t="s">
        <v>115</v>
      </c>
      <c r="P9" s="65"/>
    </row>
    <row r="10">
      <c r="A10" s="52"/>
      <c r="B10" s="72" t="s">
        <v>116</v>
      </c>
      <c r="C10" s="64"/>
      <c r="D10" s="64"/>
      <c r="E10" s="64"/>
      <c r="F10" s="65"/>
      <c r="G10" s="56"/>
      <c r="H10" s="45"/>
      <c r="I10" s="45"/>
      <c r="J10" s="45"/>
      <c r="K10" s="45"/>
      <c r="L10" s="72" t="s">
        <v>116</v>
      </c>
      <c r="M10" s="64"/>
      <c r="N10" s="64"/>
      <c r="O10" s="64"/>
      <c r="P10" s="65"/>
    </row>
    <row r="11">
      <c r="A11" s="52"/>
      <c r="B11" s="70"/>
      <c r="C11" s="73">
        <v>1.0</v>
      </c>
      <c r="D11" s="71" t="s">
        <v>117</v>
      </c>
      <c r="E11" s="64"/>
      <c r="F11" s="65"/>
      <c r="G11" s="56"/>
      <c r="H11" s="45"/>
      <c r="I11" s="45"/>
      <c r="J11" s="45"/>
      <c r="K11" s="45"/>
      <c r="L11" s="70"/>
      <c r="M11" s="73">
        <v>1.0</v>
      </c>
      <c r="N11" s="71" t="s">
        <v>118</v>
      </c>
      <c r="O11" s="64"/>
      <c r="P11" s="65"/>
    </row>
    <row r="12">
      <c r="A12" s="52"/>
      <c r="B12" s="70"/>
      <c r="C12" s="73">
        <v>2.0</v>
      </c>
      <c r="D12" s="71" t="s">
        <v>119</v>
      </c>
      <c r="E12" s="64"/>
      <c r="F12" s="65"/>
      <c r="G12" s="56"/>
      <c r="H12" s="45"/>
      <c r="I12" s="45"/>
      <c r="J12" s="45"/>
      <c r="K12" s="45"/>
      <c r="L12" s="70"/>
      <c r="M12" s="73">
        <v>2.0</v>
      </c>
      <c r="N12" s="71" t="s">
        <v>118</v>
      </c>
      <c r="O12" s="64"/>
      <c r="P12" s="65"/>
    </row>
    <row r="13">
      <c r="A13" s="52"/>
      <c r="B13" s="70"/>
      <c r="C13" s="73">
        <v>3.0</v>
      </c>
      <c r="D13" s="71" t="s">
        <v>120</v>
      </c>
      <c r="E13" s="64"/>
      <c r="F13" s="65"/>
      <c r="G13" s="56"/>
      <c r="H13" s="45"/>
      <c r="I13" s="45"/>
      <c r="J13" s="45"/>
      <c r="K13" s="45"/>
      <c r="L13" s="70"/>
      <c r="M13" s="73">
        <v>3.0</v>
      </c>
      <c r="N13" s="71" t="s">
        <v>118</v>
      </c>
      <c r="O13" s="64"/>
      <c r="P13" s="65"/>
    </row>
    <row r="14">
      <c r="A14" s="52"/>
      <c r="B14" s="70"/>
      <c r="C14" s="73">
        <v>4.0</v>
      </c>
      <c r="D14" s="71" t="s">
        <v>121</v>
      </c>
      <c r="E14" s="64"/>
      <c r="F14" s="65"/>
      <c r="G14" s="56"/>
      <c r="H14" s="45"/>
      <c r="I14" s="45"/>
      <c r="J14" s="45"/>
      <c r="K14" s="45"/>
      <c r="L14" s="70"/>
      <c r="M14" s="73">
        <v>4.0</v>
      </c>
      <c r="N14" s="71" t="s">
        <v>118</v>
      </c>
      <c r="O14" s="64"/>
      <c r="P14" s="65"/>
    </row>
    <row r="15">
      <c r="A15" s="52"/>
      <c r="B15" s="72" t="s">
        <v>122</v>
      </c>
      <c r="C15" s="64"/>
      <c r="D15" s="64"/>
      <c r="E15" s="64"/>
      <c r="F15" s="65"/>
      <c r="G15" s="56"/>
      <c r="H15" s="45"/>
      <c r="I15" s="45"/>
      <c r="J15" s="45"/>
      <c r="K15" s="45"/>
      <c r="L15" s="72" t="s">
        <v>122</v>
      </c>
      <c r="M15" s="64"/>
      <c r="N15" s="64"/>
      <c r="O15" s="64"/>
      <c r="P15" s="65"/>
    </row>
    <row r="16">
      <c r="A16" s="52"/>
      <c r="B16" s="70"/>
      <c r="C16" s="73">
        <v>1.0</v>
      </c>
      <c r="D16" s="74" t="s">
        <v>123</v>
      </c>
      <c r="E16" s="64"/>
      <c r="F16" s="65"/>
      <c r="G16" s="56"/>
      <c r="H16" s="45"/>
      <c r="I16" s="45"/>
      <c r="J16" s="45"/>
      <c r="K16" s="45"/>
      <c r="L16" s="70"/>
      <c r="M16" s="73">
        <v>1.0</v>
      </c>
      <c r="N16" s="75"/>
      <c r="O16" s="64"/>
      <c r="P16" s="65"/>
    </row>
    <row r="17">
      <c r="A17" s="52"/>
      <c r="B17" s="70"/>
      <c r="C17" s="73">
        <v>2.0</v>
      </c>
      <c r="D17" s="75"/>
      <c r="E17" s="64"/>
      <c r="F17" s="65"/>
      <c r="G17" s="56"/>
      <c r="H17" s="45"/>
      <c r="I17" s="45"/>
      <c r="J17" s="45"/>
      <c r="K17" s="45"/>
      <c r="L17" s="70"/>
      <c r="M17" s="73">
        <v>2.0</v>
      </c>
      <c r="N17" s="75"/>
      <c r="O17" s="64"/>
      <c r="P17" s="65"/>
    </row>
    <row r="18">
      <c r="A18" s="52"/>
      <c r="B18" s="70"/>
      <c r="C18" s="73">
        <v>3.0</v>
      </c>
      <c r="D18" s="75"/>
      <c r="E18" s="64"/>
      <c r="F18" s="65"/>
      <c r="G18" s="56"/>
      <c r="H18" s="45"/>
      <c r="I18" s="45"/>
      <c r="J18" s="45"/>
      <c r="K18" s="45"/>
      <c r="L18" s="70"/>
      <c r="M18" s="73">
        <v>3.0</v>
      </c>
      <c r="N18" s="75"/>
      <c r="O18" s="64"/>
      <c r="P18" s="65"/>
    </row>
    <row r="19">
      <c r="A19" s="52"/>
      <c r="B19" s="76"/>
      <c r="C19" s="76"/>
      <c r="D19" s="76"/>
      <c r="E19" s="76"/>
      <c r="F19" s="76"/>
      <c r="G19" s="45"/>
      <c r="H19" s="45"/>
      <c r="I19" s="45"/>
      <c r="J19" s="45"/>
      <c r="K19" s="45"/>
      <c r="L19" s="76"/>
      <c r="M19" s="76"/>
      <c r="N19" s="76"/>
      <c r="O19" s="76"/>
      <c r="P19" s="76"/>
    </row>
    <row r="20">
      <c r="A20" s="62"/>
      <c r="B20" s="77" t="s">
        <v>124</v>
      </c>
      <c r="C20" s="78"/>
      <c r="D20" s="78"/>
      <c r="E20" s="78"/>
      <c r="F20" s="79"/>
      <c r="G20" s="67"/>
      <c r="H20" s="67"/>
      <c r="I20" s="67"/>
      <c r="J20" s="67"/>
      <c r="K20" s="67"/>
      <c r="L20" s="77" t="s">
        <v>125</v>
      </c>
      <c r="M20" s="78"/>
      <c r="N20" s="78"/>
      <c r="O20" s="78"/>
      <c r="P20" s="79"/>
    </row>
    <row r="21" ht="59.25" customHeight="1">
      <c r="A21" s="80"/>
      <c r="B21" s="81">
        <v>1.0</v>
      </c>
      <c r="C21" s="82" t="s">
        <v>126</v>
      </c>
      <c r="D21" s="64"/>
      <c r="E21" s="64"/>
      <c r="F21" s="65"/>
      <c r="G21" s="83"/>
      <c r="H21" s="83"/>
      <c r="I21" s="83"/>
      <c r="J21" s="83"/>
      <c r="K21" s="83"/>
      <c r="L21" s="81">
        <v>1.0</v>
      </c>
      <c r="M21" s="84"/>
      <c r="N21" s="64"/>
      <c r="O21" s="64"/>
      <c r="P21" s="65"/>
    </row>
    <row r="22" ht="59.25" customHeight="1">
      <c r="A22" s="80"/>
      <c r="B22" s="81">
        <v>2.0</v>
      </c>
      <c r="C22" s="82" t="s">
        <v>127</v>
      </c>
      <c r="D22" s="64"/>
      <c r="E22" s="64"/>
      <c r="F22" s="65"/>
      <c r="G22" s="83"/>
      <c r="H22" s="83"/>
      <c r="I22" s="83"/>
      <c r="J22" s="83"/>
      <c r="K22" s="83"/>
      <c r="L22" s="81">
        <v>2.0</v>
      </c>
      <c r="M22" s="84"/>
      <c r="N22" s="64"/>
      <c r="O22" s="64"/>
      <c r="P22" s="65"/>
    </row>
    <row r="23" ht="59.25" customHeight="1">
      <c r="A23" s="80"/>
      <c r="B23" s="85">
        <v>3.0</v>
      </c>
      <c r="C23" s="82" t="s">
        <v>128</v>
      </c>
      <c r="D23" s="64"/>
      <c r="E23" s="64"/>
      <c r="F23" s="65"/>
      <c r="G23" s="83"/>
      <c r="H23" s="83"/>
      <c r="I23" s="83"/>
      <c r="J23" s="83"/>
      <c r="K23" s="83"/>
      <c r="L23" s="85">
        <v>3.0</v>
      </c>
      <c r="M23" s="86"/>
      <c r="N23" s="87"/>
      <c r="O23" s="87"/>
      <c r="P23" s="88"/>
    </row>
    <row r="24" ht="59.25" customHeight="1">
      <c r="A24" s="80"/>
      <c r="B24" s="89" t="s">
        <v>129</v>
      </c>
      <c r="C24" s="84"/>
      <c r="D24" s="64"/>
      <c r="E24" s="64"/>
      <c r="F24" s="65"/>
      <c r="G24" s="83"/>
      <c r="H24" s="83"/>
      <c r="I24" s="83"/>
      <c r="J24" s="83"/>
      <c r="K24" s="83"/>
      <c r="L24" s="89" t="s">
        <v>129</v>
      </c>
      <c r="M24" s="84"/>
      <c r="N24" s="64"/>
      <c r="O24" s="64"/>
      <c r="P24" s="65"/>
    </row>
    <row r="25">
      <c r="A25" s="45"/>
      <c r="B25" s="76"/>
      <c r="C25" s="76"/>
      <c r="D25" s="76"/>
      <c r="E25" s="76"/>
      <c r="F25" s="76"/>
      <c r="G25" s="45"/>
      <c r="H25" s="45"/>
      <c r="I25" s="45"/>
      <c r="J25" s="45"/>
      <c r="K25" s="45"/>
      <c r="L25" s="76"/>
      <c r="M25" s="76"/>
      <c r="N25" s="76"/>
      <c r="O25" s="76"/>
      <c r="P25" s="76"/>
    </row>
    <row r="26">
      <c r="A26" s="67"/>
      <c r="B26" s="90" t="s">
        <v>130</v>
      </c>
      <c r="F26" s="91"/>
      <c r="G26" s="67"/>
      <c r="H26" s="67"/>
      <c r="I26" s="67"/>
      <c r="J26" s="67"/>
      <c r="K26" s="67"/>
      <c r="L26" s="90" t="s">
        <v>131</v>
      </c>
      <c r="P26" s="91"/>
    </row>
    <row r="27">
      <c r="A27" s="80"/>
      <c r="B27" s="81">
        <v>1.0</v>
      </c>
      <c r="C27" s="82" t="s">
        <v>132</v>
      </c>
      <c r="D27" s="64"/>
      <c r="E27" s="64"/>
      <c r="F27" s="65"/>
      <c r="G27" s="83"/>
      <c r="H27" s="83"/>
      <c r="I27" s="83"/>
      <c r="J27" s="83"/>
      <c r="K27" s="83"/>
      <c r="L27" s="81">
        <v>1.0</v>
      </c>
      <c r="M27" s="92"/>
      <c r="N27" s="78"/>
      <c r="O27" s="78"/>
      <c r="P27" s="79"/>
    </row>
    <row r="28">
      <c r="A28" s="93"/>
      <c r="B28" s="81">
        <v>2.0</v>
      </c>
      <c r="C28" s="82" t="s">
        <v>133</v>
      </c>
      <c r="D28" s="64"/>
      <c r="E28" s="64"/>
      <c r="F28" s="65"/>
      <c r="G28" s="83"/>
      <c r="H28" s="83"/>
      <c r="I28" s="83"/>
      <c r="J28" s="83"/>
      <c r="K28" s="83"/>
      <c r="L28" s="81">
        <v>2.0</v>
      </c>
      <c r="M28" s="84"/>
      <c r="N28" s="64"/>
      <c r="O28" s="64"/>
      <c r="P28" s="65"/>
    </row>
    <row r="29" ht="46.5" customHeight="1">
      <c r="A29" s="80"/>
      <c r="B29" s="85">
        <v>3.0</v>
      </c>
      <c r="C29" s="86"/>
      <c r="D29" s="87"/>
      <c r="E29" s="87"/>
      <c r="F29" s="88"/>
      <c r="G29" s="83"/>
      <c r="H29" s="83"/>
      <c r="I29" s="83"/>
      <c r="J29" s="83"/>
      <c r="K29" s="83"/>
      <c r="L29" s="85">
        <v>3.0</v>
      </c>
      <c r="M29" s="86"/>
      <c r="N29" s="87"/>
      <c r="O29" s="87"/>
      <c r="P29" s="88"/>
    </row>
    <row r="30" ht="46.5" customHeight="1">
      <c r="A30" s="93"/>
      <c r="B30" s="89" t="s">
        <v>129</v>
      </c>
      <c r="C30" s="94"/>
      <c r="D30" s="95"/>
      <c r="E30" s="95"/>
      <c r="F30" s="96"/>
      <c r="G30" s="83"/>
      <c r="H30" s="83"/>
      <c r="I30" s="83"/>
      <c r="J30" s="83"/>
      <c r="K30" s="83"/>
      <c r="L30" s="89" t="s">
        <v>129</v>
      </c>
      <c r="M30" s="94"/>
      <c r="N30" s="95"/>
      <c r="O30" s="95"/>
      <c r="P30" s="96"/>
    </row>
    <row r="31">
      <c r="A31" s="45"/>
      <c r="B31" s="76"/>
      <c r="C31" s="76"/>
      <c r="D31" s="76"/>
      <c r="E31" s="76"/>
      <c r="F31" s="76"/>
      <c r="G31" s="45"/>
      <c r="H31" s="45"/>
      <c r="I31" s="45"/>
      <c r="J31" s="45"/>
      <c r="K31" s="45"/>
      <c r="L31" s="76"/>
      <c r="M31" s="76"/>
      <c r="N31" s="76"/>
      <c r="O31" s="76"/>
      <c r="P31" s="76"/>
    </row>
    <row r="32">
      <c r="A32" s="76"/>
      <c r="B32" s="90" t="s">
        <v>134</v>
      </c>
      <c r="F32" s="91"/>
      <c r="G32" s="45"/>
      <c r="H32" s="45"/>
      <c r="I32" s="45"/>
      <c r="J32" s="45"/>
      <c r="K32" s="45"/>
      <c r="L32" s="90" t="s">
        <v>135</v>
      </c>
      <c r="P32" s="91"/>
    </row>
    <row r="33" ht="47.25" customHeight="1">
      <c r="A33" s="80"/>
      <c r="B33" s="81">
        <v>1.0</v>
      </c>
      <c r="C33" s="84"/>
      <c r="D33" s="64"/>
      <c r="E33" s="64"/>
      <c r="F33" s="65"/>
      <c r="G33" s="83"/>
      <c r="H33" s="83"/>
      <c r="I33" s="83"/>
      <c r="J33" s="83"/>
      <c r="K33" s="83"/>
      <c r="L33" s="81">
        <v>1.0</v>
      </c>
      <c r="M33" s="84"/>
      <c r="N33" s="64"/>
      <c r="O33" s="64"/>
      <c r="P33" s="65"/>
    </row>
    <row r="34" ht="47.25" customHeight="1">
      <c r="A34" s="80"/>
      <c r="B34" s="81">
        <v>2.0</v>
      </c>
      <c r="C34" s="84"/>
      <c r="D34" s="64"/>
      <c r="E34" s="64"/>
      <c r="F34" s="65"/>
      <c r="G34" s="83"/>
      <c r="H34" s="83"/>
      <c r="I34" s="83"/>
      <c r="J34" s="83"/>
      <c r="K34" s="83"/>
      <c r="L34" s="81">
        <v>2.0</v>
      </c>
      <c r="M34" s="84"/>
      <c r="N34" s="64"/>
      <c r="O34" s="64"/>
      <c r="P34" s="65"/>
    </row>
    <row r="35" ht="47.25" customHeight="1">
      <c r="A35" s="80"/>
      <c r="B35" s="81">
        <v>3.0</v>
      </c>
      <c r="C35" s="84"/>
      <c r="D35" s="64"/>
      <c r="E35" s="64"/>
      <c r="F35" s="65"/>
      <c r="G35" s="83"/>
      <c r="H35" s="83"/>
      <c r="I35" s="83"/>
      <c r="J35" s="83"/>
      <c r="K35" s="83"/>
      <c r="L35" s="81">
        <v>3.0</v>
      </c>
      <c r="M35" s="84"/>
      <c r="N35" s="64"/>
      <c r="O35" s="64"/>
      <c r="P35" s="65"/>
    </row>
    <row r="36" ht="47.25" customHeight="1">
      <c r="A36" s="80"/>
      <c r="B36" s="89" t="s">
        <v>129</v>
      </c>
      <c r="C36" s="84"/>
      <c r="D36" s="64"/>
      <c r="E36" s="64"/>
      <c r="F36" s="65"/>
      <c r="G36" s="83"/>
      <c r="H36" s="83"/>
      <c r="I36" s="83"/>
      <c r="J36" s="83"/>
      <c r="K36" s="83"/>
      <c r="L36" s="89" t="s">
        <v>129</v>
      </c>
      <c r="M36" s="84"/>
      <c r="N36" s="64"/>
      <c r="O36" s="64"/>
      <c r="P36" s="65"/>
    </row>
  </sheetData>
  <mergeCells count="66">
    <mergeCell ref="C28:F28"/>
    <mergeCell ref="C29:F29"/>
    <mergeCell ref="C30:F30"/>
    <mergeCell ref="B32:F32"/>
    <mergeCell ref="C33:F33"/>
    <mergeCell ref="C34:F34"/>
    <mergeCell ref="C35:F35"/>
    <mergeCell ref="C36:F36"/>
    <mergeCell ref="B20:F20"/>
    <mergeCell ref="C21:F21"/>
    <mergeCell ref="C22:F22"/>
    <mergeCell ref="C23:F23"/>
    <mergeCell ref="C24:F24"/>
    <mergeCell ref="B26:F26"/>
    <mergeCell ref="C27:F27"/>
    <mergeCell ref="B1:F1"/>
    <mergeCell ref="L1:P1"/>
    <mergeCell ref="B3:F3"/>
    <mergeCell ref="L3:P3"/>
    <mergeCell ref="D4:F4"/>
    <mergeCell ref="L4:M4"/>
    <mergeCell ref="N4:P4"/>
    <mergeCell ref="L7:P7"/>
    <mergeCell ref="O8:P8"/>
    <mergeCell ref="B4:C4"/>
    <mergeCell ref="B5:C5"/>
    <mergeCell ref="D5:F5"/>
    <mergeCell ref="L5:M5"/>
    <mergeCell ref="N5:P5"/>
    <mergeCell ref="B7:F7"/>
    <mergeCell ref="E8:F8"/>
    <mergeCell ref="E9:F9"/>
    <mergeCell ref="O9:P9"/>
    <mergeCell ref="B10:F10"/>
    <mergeCell ref="L10:P10"/>
    <mergeCell ref="D11:F11"/>
    <mergeCell ref="N11:P11"/>
    <mergeCell ref="N12:P12"/>
    <mergeCell ref="D12:F12"/>
    <mergeCell ref="D13:F13"/>
    <mergeCell ref="D14:F14"/>
    <mergeCell ref="B15:F15"/>
    <mergeCell ref="D16:F16"/>
    <mergeCell ref="D17:F17"/>
    <mergeCell ref="D18:F18"/>
    <mergeCell ref="N13:P13"/>
    <mergeCell ref="N14:P14"/>
    <mergeCell ref="L15:P15"/>
    <mergeCell ref="N16:P16"/>
    <mergeCell ref="N17:P17"/>
    <mergeCell ref="N18:P18"/>
    <mergeCell ref="L20:P20"/>
    <mergeCell ref="M29:P29"/>
    <mergeCell ref="M30:P30"/>
    <mergeCell ref="L32:P32"/>
    <mergeCell ref="M33:P33"/>
    <mergeCell ref="M34:P34"/>
    <mergeCell ref="M35:P35"/>
    <mergeCell ref="M36:P36"/>
    <mergeCell ref="M21:P21"/>
    <mergeCell ref="M22:P22"/>
    <mergeCell ref="M23:P23"/>
    <mergeCell ref="M24:P24"/>
    <mergeCell ref="L26:P26"/>
    <mergeCell ref="M27:P27"/>
    <mergeCell ref="M28:P28"/>
  </mergeCells>
  <hyperlinks>
    <hyperlink r:id="rId2" ref="D16"/>
  </hyperlinks>
  <drawing r:id="rId3"/>
  <legacyDrawing r:id="rId4"/>
</worksheet>
</file>