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Google Drive/MIT/senior/fall/6.864/unclear-questions/"/>
    </mc:Choice>
  </mc:AlternateContent>
  <bookViews>
    <workbookView xWindow="640" yWindow="460" windowWidth="24960" windowHeight="13680" tabRatio="500" activeTab="3"/>
  </bookViews>
  <sheets>
    <sheet name="LSTM Hidden Size" sheetId="1" r:id="rId1"/>
    <sheet name="LSTM Title Body Pooling" sheetId="2" r:id="rId2"/>
    <sheet name="CNN Hidden Size" sheetId="4" r:id="rId3"/>
    <sheet name="CNN Title Body Pooling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<sst xmlns="http://schemas.openxmlformats.org/spreadsheetml/2006/main" count="14" uniqueCount="10">
  <si>
    <t>hidden size</t>
  </si>
  <si>
    <t>Title and Body Mean Pooling</t>
  </si>
  <si>
    <t>Title Only Mean Pooling</t>
  </si>
  <si>
    <t>Title Only Last Pooling</t>
  </si>
  <si>
    <t>hidden size 64</t>
  </si>
  <si>
    <t>hidden size 128</t>
  </si>
  <si>
    <t>hidden size 256</t>
  </si>
  <si>
    <t xml:space="preserve">hidden size </t>
  </si>
  <si>
    <t>hidden size 1024</t>
  </si>
  <si>
    <t>hidden size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</si>
</sst>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MRR on Dev</a:t>
            </a:r>
            <a:r>
              <a:rPr lang="en-US" sz="2000" baseline="0">
                <a:solidFill>
                  <a:schemeClr val="tx1"/>
                </a:solidFill>
              </a:rPr>
              <a:t> Set with Varying LSTM Hidden Sizes</a:t>
            </a:r>
            <a:endParaRPr lang="en-US" sz="20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'LSTM Hidden Size'!$A$2</c:f>
              <c:strCache>
                <c:ptCount val="1"/>
                <c:pt idx="0">
                  <c:v>hidden size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Size'!$B$2:$G$2</c:f>
              <c:numCache>
                <c:formatCode>General</c:formatCode>
                <c:ptCount val="6"/>
                <c:pt idx="0">
                  <c:v>56.97</c:v>
                </c:pt>
                <c:pt idx="1">
                  <c:v>57.23</c:v>
                </c:pt>
                <c:pt idx="2">
                  <c:v>56.94</c:v>
                </c:pt>
                <c:pt idx="3">
                  <c:v>58.756</c:v>
                </c:pt>
                <c:pt idx="4">
                  <c:v>63.26</c:v>
                </c:pt>
                <c:pt idx="5">
                  <c:v>57.99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'LSTM Hidden Size'!$A$3</c:f>
              <c:strCache>
                <c:ptCount val="1"/>
                <c:pt idx="0">
                  <c:v>hidden size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Size'!$B$3:$G$3</c:f>
              <c:numCache>
                <c:formatCode>General</c:formatCode>
                <c:ptCount val="6"/>
                <c:pt idx="0">
                  <c:v>60.58</c:v>
                </c:pt>
                <c:pt idx="1">
                  <c:v>58.57</c:v>
                </c:pt>
                <c:pt idx="2">
                  <c:v>57.97</c:v>
                </c:pt>
                <c:pt idx="3">
                  <c:v>58.9</c:v>
                </c:pt>
                <c:pt idx="4">
                  <c:v>59.64</c:v>
                </c:pt>
                <c:pt idx="5">
                  <c:v>60.68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'LSTM Hidden Size'!$A$4</c:f>
              <c:strCache>
                <c:ptCount val="1"/>
                <c:pt idx="0">
                  <c:v>hidden size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'LSTM Hidden Size'!$B$1:$G$1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'LSTM Hidden Size'!$B$4:$G$4</c:f>
              <c:numCache>
                <c:formatCode>General</c:formatCode>
                <c:ptCount val="6"/>
                <c:pt idx="0">
                  <c:v>50.9</c:v>
                </c:pt>
                <c:pt idx="1">
                  <c:v>55.64</c:v>
                </c:pt>
                <c:pt idx="2">
                  <c:v>50.0</c:v>
                </c:pt>
                <c:pt idx="3">
                  <c:v>56.06</c:v>
                </c:pt>
                <c:pt idx="4">
                  <c:v>52.56</c:v>
                </c:pt>
                <c:pt idx="5">
                  <c:v>63.68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05648"/>
        <c:axId val="-2100632688"/>
      </c:lineChart>
      <c:catAx>
        <c:axId val="-21196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Number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32688"/>
        <c:crosses val="autoZero"/>
        <c:auto val="1"/>
        <c:lblAlgn val="ctr"/>
        <c:lblOffset val="100"/>
        <c:noMultiLvlLbl val="0"/>
      </c:catAx>
      <c:valAx>
        <c:axId val="-2100632688"/>
        <c:scaling>
          <c:orientation val="minMax"/>
          <c:min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MRR on Dev Set For Various CNN Pooling Strategies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'CNN Title Body Pooling'!$A$2</c:f>
              <c:strCache>
                <c:ptCount val="1"/>
                <c:pt idx="0">
                  <c:v>Title and Body Mean 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'CNN Title Body Pooling'!$B$1:$G$1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'CNN Title Body Pooling'!$B$2:$G$2</c:f>
              <c:numCache>
                <c:formatCode>General</c:formatCode>
                <c:ptCount val="6"/>
                <c:pt idx="0">
                  <c:v>54.1568342237</c:v>
                </c:pt>
                <c:pt idx="1">
                  <c:v>57.2633333199</c:v>
                </c:pt>
                <c:pt idx="2">
                  <c:v>52.6817931901</c:v>
                </c:pt>
                <c:pt idx="3">
                  <c:v>59.3786658668</c:v>
                </c:pt>
                <c:pt idx="4">
                  <c:v>58.3679959077</c:v>
                </c:pt>
                <c:pt idx="5">
                  <c:v>57.8097514037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'CNN Title Body Pooling'!$A$3</c:f>
              <c:strCache>
                <c:ptCount val="1"/>
                <c:pt idx="0">
                  <c:v>Title Only Mean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'CNN Title Body Pooling'!$B$3:$G$3</c:f>
              <c:numCache>
                <c:formatCode>General</c:formatCode>
                <c:ptCount val="6"/>
                <c:pt idx="0">
                  <c:v>50.5477673241</c:v>
                </c:pt>
                <c:pt idx="1">
                  <c:v>50.7113538241</c:v>
                </c:pt>
                <c:pt idx="2">
                  <c:v>58.4011923199</c:v>
                </c:pt>
                <c:pt idx="3">
                  <c:v>54.478956684</c:v>
                </c:pt>
                <c:pt idx="4">
                  <c:v>56.3560018127</c:v>
                </c:pt>
                <c:pt idx="5">
                  <c:v>55.3857221242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'CNN Title Body Pooling'!$A$4</c:f>
              <c:strCache>
                <c:ptCount val="1"/>
                <c:pt idx="0">
                  <c:v>Title Only Last Pooling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'CNN Title Body Pooling'!$B$4:$G$4</c:f>
              <c:numCache>
                <c:formatCode>General</c:formatCode>
                <c:ptCount val="6"/>
                <c:pt idx="0">
                  <c:v>40.2387735176</c:v>
                </c:pt>
                <c:pt idx="1">
                  <c:v>44.1024810598</c:v>
                </c:pt>
                <c:pt idx="2">
                  <c:v>42.9099985301</c:v>
                </c:pt>
                <c:pt idx="3">
                  <c:v>43.4109340333</c:v>
                </c:pt>
                <c:pt idx="4">
                  <c:v>41.4508117414</c:v>
                </c:pt>
                <c:pt idx="5">
                  <c:v>41.6930413482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933600"/>
        <c:axId val="-2099785600"/>
      </c:lineChart>
      <c:catAx>
        <c:axId val="-20989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85600"/>
        <c:crosses val="autoZero"/>
        <c:auto val="1"/>
        <c:lblAlgn val="ctr"/>
        <c:lblOffset val="100"/>
        <c:noMultiLvlLbl val="0"/>
      </c:catAx>
      <c:valAx>
        <c:axId val="-2099785600"/>
        <c:scaling>
          <c:orientation val="minMax"/>
          <c:min val="3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</xdr:row>
      <xdr:rowOff>107950</xdr:rowOff>
    </xdr:from>
    <xdr:to>
      <xdr:col>15</xdr:col>
      <xdr:colOff>635000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120650</xdr:rowOff>
    </xdr:from>
    <xdr:to>
      <xdr:col>14</xdr:col>
      <xdr:colOff>685800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N28" sqref="N28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4</v>
      </c>
      <c r="B2">
        <v>56.97</v>
      </c>
      <c r="C2">
        <v>57.23</v>
      </c>
      <c r="D2">
        <v>56.94</v>
      </c>
      <c r="E2">
        <v>58.756</v>
      </c>
      <c r="F2">
        <v>63.26</v>
      </c>
      <c r="G2">
        <v>57.99</v>
      </c>
    </row>
    <row r="3" spans="1:7" x14ac:dyDescent="0.2">
      <c r="A3" t="s">
        <v>5</v>
      </c>
      <c r="B3">
        <v>60.58</v>
      </c>
      <c r="C3">
        <v>58.57</v>
      </c>
      <c r="D3">
        <v>57.97</v>
      </c>
      <c r="E3">
        <v>58.9</v>
      </c>
      <c r="F3">
        <v>59.64</v>
      </c>
      <c r="G3">
        <v>60.68</v>
      </c>
    </row>
    <row r="4" spans="1:7" x14ac:dyDescent="0.2">
      <c r="A4" t="s">
        <v>6</v>
      </c>
      <c r="B4">
        <v>50.9</v>
      </c>
      <c r="C4">
        <v>55.64</v>
      </c>
      <c r="D4">
        <v>50</v>
      </c>
      <c r="E4">
        <v>56.06</v>
      </c>
      <c r="F4">
        <v>52.56</v>
      </c>
      <c r="G4">
        <v>63.68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4" sqref="E14"/>
    </sheetView>
  </sheetViews>
  <sheetFormatPr baseColWidth="10" defaultRowHeight="16" x14ac:dyDescent="0.2"/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1</v>
      </c>
      <c r="B2">
        <v>60.58</v>
      </c>
      <c r="C2">
        <v>58.57</v>
      </c>
      <c r="D2">
        <v>57.97</v>
      </c>
      <c r="E2">
        <v>58.9</v>
      </c>
      <c r="F2">
        <v>59.64</v>
      </c>
      <c r="G2">
        <v>60.68</v>
      </c>
    </row>
    <row r="3" spans="1:7" x14ac:dyDescent="0.2">
      <c r="A3" t="s">
        <v>2</v>
      </c>
    </row>
    <row r="4" spans="1:7" x14ac:dyDescent="0.2">
      <c r="A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8</v>
      </c>
      <c r="B2">
        <v>53.058301354599998</v>
      </c>
      <c r="C2">
        <v>58.6110178769</v>
      </c>
      <c r="D2">
        <v>61.473527616799998</v>
      </c>
      <c r="E2">
        <v>54.881035282799999</v>
      </c>
      <c r="F2">
        <v>55.661741202400002</v>
      </c>
      <c r="G2">
        <v>59.741346928900001</v>
      </c>
      <c r="H2">
        <v>58.458205953499998</v>
      </c>
      <c r="I2">
        <v>60.1279103862</v>
      </c>
      <c r="J2">
        <v>62.2962839084</v>
      </c>
    </row>
    <row r="3" spans="1:10" x14ac:dyDescent="0.2">
      <c r="A3" t="s">
        <v>9</v>
      </c>
      <c r="B3">
        <v>54.156834223700002</v>
      </c>
      <c r="C3">
        <v>57.263333319899999</v>
      </c>
      <c r="D3">
        <v>52.681793190100002</v>
      </c>
      <c r="E3">
        <v>59.378665866799999</v>
      </c>
      <c r="F3">
        <v>58.367995907699999</v>
      </c>
      <c r="G3">
        <v>57.809751403699998</v>
      </c>
      <c r="H3">
        <v>55.397519093</v>
      </c>
      <c r="I3">
        <v>59.032068429299997</v>
      </c>
      <c r="J3">
        <v>58.307604304599998</v>
      </c>
    </row>
    <row r="4" spans="1:10" x14ac:dyDescent="0.2">
      <c r="A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5" sqref="E15:E16"/>
    </sheetView>
  </sheetViews>
  <sheetFormatPr baseColWidth="10" defaultRowHeight="16" x14ac:dyDescent="0.2"/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1</v>
      </c>
      <c r="B2">
        <v>54.156834223700002</v>
      </c>
      <c r="C2">
        <v>57.263333319899999</v>
      </c>
      <c r="D2">
        <v>52.681793190100002</v>
      </c>
      <c r="E2">
        <v>59.378665866799999</v>
      </c>
      <c r="F2">
        <v>58.367995907699999</v>
      </c>
      <c r="G2">
        <v>57.809751403699998</v>
      </c>
    </row>
    <row r="3" spans="1:7" x14ac:dyDescent="0.2">
      <c r="A3" t="s">
        <v>2</v>
      </c>
      <c r="B3">
        <v>50.547767324100001</v>
      </c>
      <c r="C3">
        <v>50.711353824100001</v>
      </c>
      <c r="D3">
        <v>58.401192319899998</v>
      </c>
      <c r="E3">
        <v>54.478956684000003</v>
      </c>
      <c r="F3">
        <v>56.356001812700001</v>
      </c>
      <c r="G3">
        <v>55.385722124200001</v>
      </c>
    </row>
    <row r="4" spans="1:7" x14ac:dyDescent="0.2">
      <c r="A4" t="s">
        <v>3</v>
      </c>
      <c r="B4">
        <v>40.238773517600002</v>
      </c>
      <c r="C4">
        <v>44.102481059799999</v>
      </c>
      <c r="D4">
        <v>42.909998530099998</v>
      </c>
      <c r="E4">
        <v>43.410934033300002</v>
      </c>
      <c r="F4">
        <v>41.450811741400003</v>
      </c>
      <c r="G4">
        <v>41.693041348199998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LSTM Hidden Size</vt:lpstr>
      <vt:lpstr>LSTM Title Body Pooling</vt:lpstr>
      <vt:lpstr>CNN Hidden Size</vt:lpstr>
      <vt:lpstr>CNN Title Body Pooling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2017-12-07T19:31:20Z</dcterms:created>
  <dcterms:modified xsi:type="dcterms:W3CDTF">2017-12-07T21:55:25Z</dcterms:modified>
</cp:coreProperties>
</file>