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95" windowHeight="7365" activeTab="1"/>
  </bookViews>
  <sheets>
    <sheet name="top-1" sheetId="1" r:id="rId1"/>
    <sheet name="top-100" sheetId="2" r:id="rId2"/>
    <sheet name="Sampling" sheetId="3" r:id="rId3"/>
    <sheet name="Practicality" sheetId="4" r:id="rId4"/>
  </sheets>
  <definedNames>
    <definedName name="practicality" localSheetId="3">Practicality!$A$1:$I$5</definedName>
    <definedName name="sampling_print_tokens" localSheetId="2">Sampling!$A$1:$H$4</definedName>
  </definedNames>
  <calcPr calcId="124519"/>
</workbook>
</file>

<file path=xl/connections.xml><?xml version="1.0" encoding="utf-8"?>
<connections xmlns="http://schemas.openxmlformats.org/spreadsheetml/2006/main">
  <connection id="1" name="practicality" type="6" refreshedVersion="3" background="1" saveData="1">
    <textPr codePage="437" sourceFile="C:\Documents and Settings\Piramanayagam\Desktop\practicality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ampling_print_tokens" type="6" refreshedVersion="3" background="1" saveData="1">
    <textPr codePage="437" sourceFile="C:\Documents and Settings\Piramanayagam\Desktop\sampling_print_token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<sst xmlns="http://schemas.openxmlformats.org/spreadsheetml/2006/main" count="39" uniqueCount="18">
  <si>
    <t>Application</t>
  </si>
  <si>
    <t>Simple</t>
  </si>
  <si>
    <t>Conjunction</t>
  </si>
  <si>
    <t>Disjunction</t>
  </si>
  <si>
    <t>print_tokens</t>
  </si>
  <si>
    <t>print_tokens2</t>
  </si>
  <si>
    <t>replace</t>
  </si>
  <si>
    <t>schedule</t>
  </si>
  <si>
    <t>schedule2</t>
  </si>
  <si>
    <t>tcas</t>
  </si>
  <si>
    <t>tot_info</t>
  </si>
  <si>
    <t>Overall</t>
  </si>
  <si>
    <t>Conjunctions</t>
  </si>
  <si>
    <t>Disjunctions</t>
  </si>
  <si>
    <t>Compute exact score and retain</t>
  </si>
  <si>
    <t>Compute exact score, but too low</t>
  </si>
  <si>
    <t>Prune: score upper bound too low</t>
  </si>
  <si>
    <r>
      <t xml:space="preserve">Prune: </t>
    </r>
    <r>
      <rPr>
        <i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 xml:space="preserve"> &gt; 5%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</si>
</sst>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1"/>
          <c:order val="0"/>
          <c:tx>
            <c:strRef>
              <c:f>'top-1'!$C$1</c:f>
              <c:strCache>
                <c:ptCount val="1"/>
                <c:pt idx="0">
                  <c:v>Conjunction</c:v>
                </c:pt>
              </c:strCache>
            </c:strRef>
          </c:tx>
          <c:cat>
            <c:strRef>
              <c:f>'top-1'!$A$2:$A$9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'top-1'!$C$2:$C$9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28</c:v>
                </c:pt>
                <c:pt idx="3">
                  <c:v>0</c:v>
                </c:pt>
                <c:pt idx="4">
                  <c:v>8</c:v>
                </c:pt>
                <c:pt idx="5">
                  <c:v>40</c:v>
                </c:pt>
                <c:pt idx="6">
                  <c:v>20</c:v>
                </c:pt>
                <c:pt idx="7">
                  <c:v>86</c:v>
                </c:pt>
              </c:numCache>
            </c:numRef>
          </c:val>
        </c:ser>
        <c:ser>
          <c:idx val="2"/>
          <c:order val="1"/>
          <c:tx>
            <c:strRef>
              <c:f>'top-1'!$D$1</c:f>
              <c:strCache>
                <c:ptCount val="1"/>
                <c:pt idx="0">
                  <c:v>Disjunction</c:v>
                </c:pt>
              </c:strCache>
            </c:strRef>
          </c:tx>
          <c:cat>
            <c:strRef>
              <c:f>'top-1'!$A$2:$A$9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'top-1'!$D$2:$D$9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</c:ser>
        <c:ser>
          <c:idx val="0"/>
          <c:order val="2"/>
          <c:tx>
            <c:strRef>
              <c:f>'top-1'!$B$1</c:f>
              <c:strCache>
                <c:ptCount val="1"/>
                <c:pt idx="0">
                  <c:v>Simple</c:v>
                </c:pt>
              </c:strCache>
            </c:strRef>
          </c:tx>
          <c:cat>
            <c:strRef>
              <c:f>'top-1'!$A$2:$A$9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'top-1'!$B$2:$B$9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</c:ser>
        <c:gapWidth val="75"/>
        <c:overlap val="100"/>
        <c:axId val="69115904"/>
        <c:axId val="69118208"/>
      </c:barChart>
      <c:catAx>
        <c:axId val="69115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Application</a:t>
                </a:r>
              </a:p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Sampling rate = 1, e</a:t>
                </a:r>
                <a:r>
                  <a:rPr lang="en-US" i="1">
                    <a:latin typeface="Times New Roman" pitchFamily="18" charset="0"/>
                    <a:cs typeface="Times New Roman" pitchFamily="18" charset="0"/>
                  </a:rPr>
                  <a:t>ffort</a:t>
                </a:r>
                <a:r>
                  <a:rPr lang="en-US" i="1" baseline="0">
                    <a:latin typeface="Times New Roman" pitchFamily="18" charset="0"/>
                    <a:cs typeface="Times New Roman" pitchFamily="18" charset="0"/>
                  </a:rPr>
                  <a:t> &lt;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5%</a:t>
                </a:r>
                <a:endParaRPr lang="en-US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118208"/>
        <c:crosses val="autoZero"/>
        <c:auto val="1"/>
        <c:lblAlgn val="ctr"/>
        <c:lblOffset val="100"/>
      </c:catAx>
      <c:valAx>
        <c:axId val="69118208"/>
        <c:scaling>
          <c:orientation val="minMax"/>
        </c:scaling>
        <c:axPos val="l"/>
        <c:majorGridlines>
          <c:spPr>
            <a:ln>
              <a:solidFill>
                <a:schemeClr val="accent1"/>
              </a:solidFill>
            </a:ln>
          </c:spPr>
        </c:majorGridlines>
        <c:min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>
                    <a:latin typeface="Times New Roman" pitchFamily="18" charset="0"/>
                    <a:cs typeface="Times New Roman" pitchFamily="18" charset="0"/>
                  </a:rPr>
                  <a:t>Percentage of Variants</a:t>
                </a:r>
              </a:p>
            </c:rich>
          </c:tx>
          <c:layout>
            <c:manualLayout>
              <c:xMode val="edge"/>
              <c:yMode val="edge"/>
              <c:x val="3.0555555555555565E-2"/>
              <c:y val="0.10911978274009126"/>
            </c:manualLayout>
          </c:layout>
        </c:title>
        <c:numFmt formatCode="0%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11590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1"/>
          <c:order val="0"/>
          <c:tx>
            <c:strRef>
              <c:f>'top-100'!$C$1</c:f>
              <c:strCache>
                <c:ptCount val="1"/>
                <c:pt idx="0">
                  <c:v>Conjunction</c:v>
                </c:pt>
              </c:strCache>
            </c:strRef>
          </c:tx>
          <c:cat>
            <c:strRef>
              <c:f>'top-100'!$A$2:$A$9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'top-100'!$C$2:$C$9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24</c:v>
                </c:pt>
                <c:pt idx="3">
                  <c:v>7</c:v>
                </c:pt>
                <c:pt idx="4">
                  <c:v>4</c:v>
                </c:pt>
                <c:pt idx="5">
                  <c:v>9</c:v>
                </c:pt>
                <c:pt idx="6">
                  <c:v>21</c:v>
                </c:pt>
                <c:pt idx="7">
                  <c:v>64</c:v>
                </c:pt>
              </c:numCache>
            </c:numRef>
          </c:val>
        </c:ser>
        <c:ser>
          <c:idx val="2"/>
          <c:order val="1"/>
          <c:tx>
            <c:strRef>
              <c:f>'top-100'!$D$1</c:f>
              <c:strCache>
                <c:ptCount val="1"/>
                <c:pt idx="0">
                  <c:v>Disjunction</c:v>
                </c:pt>
              </c:strCache>
            </c:strRef>
          </c:tx>
          <c:cat>
            <c:strRef>
              <c:f>'top-100'!$A$2:$A$9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'top-100'!$D$2:$D$9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0"/>
          <c:order val="2"/>
          <c:tx>
            <c:strRef>
              <c:f>'top-100'!$B$1</c:f>
              <c:strCache>
                <c:ptCount val="1"/>
                <c:pt idx="0">
                  <c:v>Simple</c:v>
                </c:pt>
              </c:strCache>
            </c:strRef>
          </c:tx>
          <c:cat>
            <c:strRef>
              <c:f>'top-100'!$A$2:$A$9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'top-100'!$B$2:$B$9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31</c:v>
                </c:pt>
                <c:pt idx="6">
                  <c:v>0</c:v>
                </c:pt>
                <c:pt idx="7">
                  <c:v>35</c:v>
                </c:pt>
              </c:numCache>
            </c:numRef>
          </c:val>
        </c:ser>
        <c:gapWidth val="75"/>
        <c:overlap val="100"/>
        <c:axId val="69230592"/>
        <c:axId val="69232512"/>
      </c:barChart>
      <c:catAx>
        <c:axId val="69230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Application</a:t>
                </a:r>
              </a:p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Sampling rate = 1/100,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</a:t>
                </a:r>
                <a:r>
                  <a:rPr lang="en-US" i="1" baseline="0">
                    <a:latin typeface="Times New Roman" pitchFamily="18" charset="0"/>
                    <a:cs typeface="Times New Roman" pitchFamily="18" charset="0"/>
                  </a:rPr>
                  <a:t>e</a:t>
                </a:r>
                <a:r>
                  <a:rPr lang="en-US" i="1">
                    <a:latin typeface="Times New Roman" pitchFamily="18" charset="0"/>
                    <a:cs typeface="Times New Roman" pitchFamily="18" charset="0"/>
                  </a:rPr>
                  <a:t>ffort</a:t>
                </a:r>
                <a:r>
                  <a:rPr lang="en-US" i="1" baseline="0">
                    <a:latin typeface="Times New Roman" pitchFamily="18" charset="0"/>
                    <a:cs typeface="Times New Roman" pitchFamily="18" charset="0"/>
                  </a:rPr>
                  <a:t> &lt;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5%</a:t>
                </a:r>
                <a:endParaRPr lang="en-US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232512"/>
        <c:crosses val="autoZero"/>
        <c:auto val="1"/>
        <c:lblAlgn val="ctr"/>
        <c:lblOffset val="100"/>
      </c:catAx>
      <c:valAx>
        <c:axId val="69232512"/>
        <c:scaling>
          <c:orientation val="minMax"/>
        </c:scaling>
        <c:axPos val="l"/>
        <c:majorGridlines>
          <c:spPr>
            <a:ln>
              <a:solidFill>
                <a:schemeClr val="accent1"/>
              </a:solidFill>
            </a:ln>
          </c:spPr>
        </c:majorGridlines>
        <c:min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1">
                    <a:latin typeface="Times New Roman" pitchFamily="18" charset="0"/>
                    <a:cs typeface="Times New Roman" pitchFamily="18" charset="0"/>
                  </a:rPr>
                  <a:t>Percentage of Variants</a:t>
                </a:r>
              </a:p>
            </c:rich>
          </c:tx>
          <c:layout>
            <c:manualLayout>
              <c:xMode val="edge"/>
              <c:yMode val="edge"/>
              <c:x val="3.0555555555555575E-2"/>
              <c:y val="0.10911978274009126"/>
            </c:manualLayout>
          </c:layout>
        </c:title>
        <c:numFmt formatCode="0%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23059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Sampling!$A$2</c:f>
              <c:strCache>
                <c:ptCount val="1"/>
                <c:pt idx="0">
                  <c:v>Conjunctions</c:v>
                </c:pt>
              </c:strCache>
            </c:strRef>
          </c:tx>
          <c:marker>
            <c:symbol val="none"/>
          </c:marker>
          <c:cat>
            <c:numRef>
              <c:f>Sampling!$B$1:$H$1</c:f>
              <c:numCache>
                <c:formatCode>General</c:formatCode>
                <c:ptCount val="7"/>
                <c:pt idx="0">
                  <c:v>1</c:v>
                </c:pt>
                <c:pt idx="1">
                  <c:v>1.01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Sampling!$B$2:$H$2</c:f>
              <c:numCache>
                <c:formatCode>General</c:formatCode>
                <c:ptCount val="7"/>
                <c:pt idx="0">
                  <c:v>31504.5</c:v>
                </c:pt>
                <c:pt idx="1">
                  <c:v>37506.199999999997</c:v>
                </c:pt>
                <c:pt idx="2">
                  <c:v>66087.100000000006</c:v>
                </c:pt>
                <c:pt idx="3">
                  <c:v>62653.5</c:v>
                </c:pt>
                <c:pt idx="4">
                  <c:v>53525.7</c:v>
                </c:pt>
                <c:pt idx="5">
                  <c:v>13874.1</c:v>
                </c:pt>
                <c:pt idx="6">
                  <c:v>1328</c:v>
                </c:pt>
              </c:numCache>
            </c:numRef>
          </c:val>
        </c:ser>
        <c:ser>
          <c:idx val="1"/>
          <c:order val="1"/>
          <c:tx>
            <c:strRef>
              <c:f>Sampling!$A$3</c:f>
              <c:strCache>
                <c:ptCount val="1"/>
                <c:pt idx="0">
                  <c:v>Simple</c:v>
                </c:pt>
              </c:strCache>
            </c:strRef>
          </c:tx>
          <c:marker>
            <c:symbol val="none"/>
          </c:marker>
          <c:cat>
            <c:numRef>
              <c:f>Sampling!$B$1:$H$1</c:f>
              <c:numCache>
                <c:formatCode>General</c:formatCode>
                <c:ptCount val="7"/>
                <c:pt idx="0">
                  <c:v>1</c:v>
                </c:pt>
                <c:pt idx="1">
                  <c:v>1.01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Sampling!$B$3:$H$3</c:f>
              <c:numCache>
                <c:formatCode>General</c:formatCode>
                <c:ptCount val="7"/>
                <c:pt idx="0">
                  <c:v>494.4</c:v>
                </c:pt>
                <c:pt idx="1">
                  <c:v>561.5</c:v>
                </c:pt>
                <c:pt idx="2">
                  <c:v>681.9</c:v>
                </c:pt>
                <c:pt idx="3">
                  <c:v>671.8</c:v>
                </c:pt>
                <c:pt idx="4">
                  <c:v>657.8</c:v>
                </c:pt>
                <c:pt idx="5">
                  <c:v>480</c:v>
                </c:pt>
                <c:pt idx="6">
                  <c:v>224.8</c:v>
                </c:pt>
              </c:numCache>
            </c:numRef>
          </c:val>
        </c:ser>
        <c:ser>
          <c:idx val="2"/>
          <c:order val="2"/>
          <c:tx>
            <c:strRef>
              <c:f>Sampling!$A$4</c:f>
              <c:strCache>
                <c:ptCount val="1"/>
                <c:pt idx="0">
                  <c:v>Disjunctions</c:v>
                </c:pt>
              </c:strCache>
            </c:strRef>
          </c:tx>
          <c:marker>
            <c:symbol val="none"/>
          </c:marker>
          <c:cat>
            <c:numRef>
              <c:f>Sampling!$B$1:$H$1</c:f>
              <c:numCache>
                <c:formatCode>General</c:formatCode>
                <c:ptCount val="7"/>
                <c:pt idx="0">
                  <c:v>1</c:v>
                </c:pt>
                <c:pt idx="1">
                  <c:v>1.01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100</c:v>
                </c:pt>
                <c:pt idx="6">
                  <c:v>1000</c:v>
                </c:pt>
              </c:numCache>
            </c:numRef>
          </c:cat>
          <c:val>
            <c:numRef>
              <c:f>Sampling!$B$4:$H$4</c:f>
              <c:numCache>
                <c:formatCode>General</c:formatCode>
                <c:ptCount val="7"/>
                <c:pt idx="0">
                  <c:v>167.4</c:v>
                </c:pt>
                <c:pt idx="1">
                  <c:v>188.4</c:v>
                </c:pt>
                <c:pt idx="2">
                  <c:v>209.5</c:v>
                </c:pt>
                <c:pt idx="3">
                  <c:v>58.2</c:v>
                </c:pt>
                <c:pt idx="4">
                  <c:v>39.700000000000003</c:v>
                </c:pt>
                <c:pt idx="5">
                  <c:v>8.6</c:v>
                </c:pt>
                <c:pt idx="6">
                  <c:v>1</c:v>
                </c:pt>
              </c:numCache>
            </c:numRef>
          </c:val>
        </c:ser>
        <c:dropLines>
          <c:spPr>
            <a:ln>
              <a:solidFill>
                <a:sysClr val="window" lastClr="FFFFFF">
                  <a:alpha val="0"/>
                </a:sysClr>
              </a:solidFill>
            </a:ln>
          </c:spPr>
        </c:dropLines>
        <c:marker val="1"/>
        <c:axId val="69149056"/>
        <c:axId val="69150976"/>
      </c:lineChart>
      <c:catAx>
        <c:axId val="69149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Sampling</a:t>
                </a:r>
                <a:r>
                  <a:rPr lang="en-US" b="0" baseline="0">
                    <a:latin typeface="Times New Roman" pitchFamily="18" charset="0"/>
                    <a:cs typeface="Times New Roman" pitchFamily="18" charset="0"/>
                  </a:rPr>
                  <a:t> Rates</a:t>
                </a:r>
              </a:p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endParaRPr lang="en-US" b="0" baseline="0">
                  <a:latin typeface="Times New Roman" pitchFamily="18" charset="0"/>
                  <a:cs typeface="Times New Roman" pitchFamily="18" charset="0"/>
                </a:endParaRPr>
              </a:p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0" baseline="0">
                    <a:latin typeface="Times New Roman" pitchFamily="18" charset="0"/>
                    <a:cs typeface="Times New Roman" pitchFamily="18" charset="0"/>
                  </a:rPr>
                  <a:t>Application: print_tokens</a:t>
                </a:r>
                <a:endParaRPr lang="en-US" b="0">
                  <a:latin typeface="Times New Roman" pitchFamily="18" charset="0"/>
                  <a:cs typeface="Times New Roman" pitchFamily="18" charset="0"/>
                </a:endParaRP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150976"/>
        <c:crosses val="autoZero"/>
        <c:auto val="1"/>
        <c:lblAlgn val="ctr"/>
        <c:lblOffset val="100"/>
      </c:catAx>
      <c:valAx>
        <c:axId val="69150976"/>
        <c:scaling>
          <c:logBase val="1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Number</a:t>
                </a:r>
                <a:r>
                  <a:rPr lang="en-US" b="0" baseline="0">
                    <a:latin typeface="Times New Roman" pitchFamily="18" charset="0"/>
                    <a:cs typeface="Times New Roman" pitchFamily="18" charset="0"/>
                  </a:rPr>
                  <a:t> of Predicates</a:t>
                </a:r>
                <a:endParaRPr lang="en-US" b="0">
                  <a:latin typeface="Times New Roman" pitchFamily="18" charset="0"/>
                  <a:cs typeface="Times New Roman" pitchFamily="18" charset="0"/>
                </a:endParaRP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149056"/>
        <c:crosses val="autoZero"/>
        <c:crossBetween val="between"/>
      </c:valAx>
    </c:plotArea>
    <c:legend>
      <c:legendPos val="r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Practicality!$A$2</c:f>
              <c:strCache>
                <c:ptCount val="1"/>
                <c:pt idx="0">
                  <c:v>Compute exact score and retain</c:v>
                </c:pt>
              </c:strCache>
            </c:strRef>
          </c:tx>
          <c:cat>
            <c:strRef>
              <c:f>Practicality!$B$1:$I$1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Practicality!$B$2:$I$2</c:f>
              <c:numCache>
                <c:formatCode>General</c:formatCode>
                <c:ptCount val="8"/>
                <c:pt idx="0">
                  <c:v>0.139930017489</c:v>
                </c:pt>
                <c:pt idx="1">
                  <c:v>0.21951404503700001</c:v>
                </c:pt>
                <c:pt idx="2">
                  <c:v>5.8297984446700001E-2</c:v>
                </c:pt>
                <c:pt idx="3">
                  <c:v>3.5140145079199998E-2</c:v>
                </c:pt>
                <c:pt idx="4">
                  <c:v>3.9163907598000001E-2</c:v>
                </c:pt>
                <c:pt idx="5">
                  <c:v>5.2118338979999998E-2</c:v>
                </c:pt>
                <c:pt idx="6">
                  <c:v>0.20880297800600001</c:v>
                </c:pt>
                <c:pt idx="7">
                  <c:v>0.107566773805</c:v>
                </c:pt>
              </c:numCache>
            </c:numRef>
          </c:val>
        </c:ser>
        <c:ser>
          <c:idx val="1"/>
          <c:order val="1"/>
          <c:tx>
            <c:strRef>
              <c:f>Practicality!$A$3</c:f>
              <c:strCache>
                <c:ptCount val="1"/>
                <c:pt idx="0">
                  <c:v>Compute exact score, but too low</c:v>
                </c:pt>
              </c:strCache>
            </c:strRef>
          </c:tx>
          <c:cat>
            <c:strRef>
              <c:f>Practicality!$B$1:$I$1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Practicality!$B$3:$I$3</c:f>
              <c:numCache>
                <c:formatCode>General</c:formatCode>
                <c:ptCount val="8"/>
                <c:pt idx="0">
                  <c:v>0.41815036811299999</c:v>
                </c:pt>
                <c:pt idx="1">
                  <c:v>0.20278451142500001</c:v>
                </c:pt>
                <c:pt idx="2">
                  <c:v>0.25014878679500002</c:v>
                </c:pt>
                <c:pt idx="3">
                  <c:v>0.23102606711900001</c:v>
                </c:pt>
                <c:pt idx="4">
                  <c:v>0.120324052685</c:v>
                </c:pt>
                <c:pt idx="5">
                  <c:v>0.219030755691</c:v>
                </c:pt>
                <c:pt idx="6">
                  <c:v>0.245226766569</c:v>
                </c:pt>
                <c:pt idx="7">
                  <c:v>0.24095590119999999</c:v>
                </c:pt>
              </c:numCache>
            </c:numRef>
          </c:val>
        </c:ser>
        <c:ser>
          <c:idx val="2"/>
          <c:order val="2"/>
          <c:tx>
            <c:strRef>
              <c:f>Practicality!$A$4</c:f>
              <c:strCache>
                <c:ptCount val="1"/>
                <c:pt idx="0">
                  <c:v>Prune: score upper bound too low</c:v>
                </c:pt>
              </c:strCache>
            </c:strRef>
          </c:tx>
          <c:cat>
            <c:strRef>
              <c:f>Practicality!$B$1:$I$1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Practicality!$B$4:$I$4</c:f>
              <c:numCache>
                <c:formatCode>General</c:formatCode>
                <c:ptCount val="8"/>
                <c:pt idx="0">
                  <c:v>0.175128564111</c:v>
                </c:pt>
                <c:pt idx="1">
                  <c:v>4.7489309475100001E-2</c:v>
                </c:pt>
                <c:pt idx="2">
                  <c:v>9.1943360240700003E-2</c:v>
                </c:pt>
                <c:pt idx="3">
                  <c:v>2.0509064086900002E-2</c:v>
                </c:pt>
                <c:pt idx="4">
                  <c:v>0.22204101346800001</c:v>
                </c:pt>
                <c:pt idx="5">
                  <c:v>0.17189424105600001</c:v>
                </c:pt>
                <c:pt idx="6">
                  <c:v>0.14262616160399999</c:v>
                </c:pt>
                <c:pt idx="7">
                  <c:v>0.12451881629100001</c:v>
                </c:pt>
              </c:numCache>
            </c:numRef>
          </c:val>
        </c:ser>
        <c:ser>
          <c:idx val="3"/>
          <c:order val="3"/>
          <c:tx>
            <c:strRef>
              <c:f>Practicality!$A$5</c:f>
              <c:strCache>
                <c:ptCount val="1"/>
                <c:pt idx="0">
                  <c:v>Prune: effort &gt; 5%</c:v>
                </c:pt>
              </c:strCache>
            </c:strRef>
          </c:tx>
          <c:cat>
            <c:strRef>
              <c:f>Practicality!$B$1:$I$1</c:f>
              <c:strCache>
                <c:ptCount val="8"/>
                <c:pt idx="0">
                  <c:v>print_tokens</c:v>
                </c:pt>
                <c:pt idx="1">
                  <c:v>print_tokens2</c:v>
                </c:pt>
                <c:pt idx="2">
                  <c:v>replace</c:v>
                </c:pt>
                <c:pt idx="3">
                  <c:v>schedule</c:v>
                </c:pt>
                <c:pt idx="4">
                  <c:v>schedule2</c:v>
                </c:pt>
                <c:pt idx="5">
                  <c:v>tcas</c:v>
                </c:pt>
                <c:pt idx="6">
                  <c:v>tot_info</c:v>
                </c:pt>
                <c:pt idx="7">
                  <c:v>Overall</c:v>
                </c:pt>
              </c:strCache>
            </c:strRef>
          </c:cat>
          <c:val>
            <c:numRef>
              <c:f>Practicality!$B$5:$I$5</c:f>
              <c:numCache>
                <c:formatCode>General</c:formatCode>
                <c:ptCount val="8"/>
                <c:pt idx="0">
                  <c:v>0.26679105028799999</c:v>
                </c:pt>
                <c:pt idx="1">
                  <c:v>0.53021213406400003</c:v>
                </c:pt>
                <c:pt idx="2">
                  <c:v>0.59960986851800002</c:v>
                </c:pt>
                <c:pt idx="3">
                  <c:v>0.713324723715</c:v>
                </c:pt>
                <c:pt idx="4">
                  <c:v>0.61847102624899997</c:v>
                </c:pt>
                <c:pt idx="5">
                  <c:v>0.55695666427299995</c:v>
                </c:pt>
                <c:pt idx="6">
                  <c:v>0.403344093821</c:v>
                </c:pt>
                <c:pt idx="7">
                  <c:v>0.52695850870399996</c:v>
                </c:pt>
              </c:numCache>
            </c:numRef>
          </c:val>
        </c:ser>
        <c:gapWidth val="75"/>
        <c:overlap val="100"/>
        <c:axId val="69442176"/>
        <c:axId val="69456640"/>
      </c:barChart>
      <c:catAx>
        <c:axId val="69442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Application</a:t>
                </a:r>
              </a:p>
            </c:rich>
          </c:tx>
          <c:layout/>
        </c:title>
        <c:majorTickMark val="none"/>
        <c:tickLblPos val="nextTo"/>
        <c:crossAx val="69456640"/>
        <c:crosses val="autoZero"/>
        <c:auto val="1"/>
        <c:lblAlgn val="ctr"/>
        <c:lblOffset val="100"/>
      </c:catAx>
      <c:valAx>
        <c:axId val="69456640"/>
        <c:scaling>
          <c:orientation val="minMax"/>
        </c:scaling>
        <c:axPos val="l"/>
        <c:majorGridlines/>
        <c:minorGridlines>
          <c:spPr>
            <a:ln>
              <a:solidFill>
                <a:schemeClr val="bg1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Fraction of Complex</a:t>
                </a:r>
              </a:p>
              <a:p>
                <a:pPr>
                  <a:defRPr/>
                </a:pPr>
                <a:r>
                  <a:rPr lang="en-US"/>
                  <a:t>Predicates</a:t>
                </a:r>
              </a:p>
            </c:rich>
          </c:tx>
          <c:layout/>
        </c:title>
        <c:numFmt formatCode="0%" sourceLinked="1"/>
        <c:tickLblPos val="nextTo"/>
        <c:crossAx val="6944217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5</xdr:row>
      <xdr:rowOff>57149</xdr:rowOff>
    </xdr:from>
    <xdr:to>
      <xdr:col>11</xdr:col>
      <xdr:colOff>381000</xdr:colOff>
      <xdr:row>21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5</xdr:row>
      <xdr:rowOff>66675</xdr:rowOff>
    </xdr:from>
    <xdr:to>
      <xdr:col>12</xdr:col>
      <xdr:colOff>47625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5</xdr:row>
      <xdr:rowOff>57149</xdr:rowOff>
    </xdr:from>
    <xdr:to>
      <xdr:col>12</xdr:col>
      <xdr:colOff>209550</xdr:colOff>
      <xdr:row>20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5</xdr:row>
      <xdr:rowOff>57150</xdr:rowOff>
    </xdr:from>
    <xdr:to>
      <xdr:col>7</xdr:col>
      <xdr:colOff>57150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ampling_print_token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actica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7</v>
      </c>
      <c r="D2">
        <v>0</v>
      </c>
    </row>
    <row r="3" spans="1:4">
      <c r="A3" t="s">
        <v>5</v>
      </c>
      <c r="B3">
        <v>0</v>
      </c>
      <c r="C3">
        <v>10</v>
      </c>
      <c r="D3">
        <v>0</v>
      </c>
    </row>
    <row r="4" spans="1:4">
      <c r="A4" t="s">
        <v>6</v>
      </c>
      <c r="B4">
        <v>3</v>
      </c>
      <c r="C4">
        <v>28</v>
      </c>
      <c r="D4">
        <v>0</v>
      </c>
    </row>
    <row r="5" spans="1:4">
      <c r="A5" t="s">
        <v>7</v>
      </c>
      <c r="B5">
        <v>0</v>
      </c>
      <c r="C5">
        <v>0</v>
      </c>
      <c r="D5">
        <v>9</v>
      </c>
    </row>
    <row r="6" spans="1:4">
      <c r="A6" t="s">
        <v>8</v>
      </c>
      <c r="B6">
        <v>1</v>
      </c>
      <c r="C6">
        <v>8</v>
      </c>
      <c r="D6">
        <v>0</v>
      </c>
    </row>
    <row r="7" spans="1:4">
      <c r="A7" t="s">
        <v>9</v>
      </c>
      <c r="B7">
        <v>1</v>
      </c>
      <c r="C7">
        <v>40</v>
      </c>
      <c r="D7">
        <v>0</v>
      </c>
    </row>
    <row r="8" spans="1:4">
      <c r="A8" t="s">
        <v>10</v>
      </c>
      <c r="B8">
        <v>2</v>
      </c>
      <c r="C8">
        <v>20</v>
      </c>
      <c r="D8">
        <v>1</v>
      </c>
    </row>
    <row r="9" spans="1:4">
      <c r="A9" t="s">
        <v>11</v>
      </c>
      <c r="B9">
        <v>5</v>
      </c>
      <c r="C9">
        <v>86</v>
      </c>
      <c r="D9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7</v>
      </c>
      <c r="D2">
        <v>0</v>
      </c>
    </row>
    <row r="3" spans="1:4">
      <c r="A3" t="s">
        <v>5</v>
      </c>
      <c r="B3">
        <v>0</v>
      </c>
      <c r="C3">
        <v>10</v>
      </c>
      <c r="D3">
        <v>0</v>
      </c>
    </row>
    <row r="4" spans="1:4">
      <c r="A4" t="s">
        <v>6</v>
      </c>
      <c r="B4">
        <v>7</v>
      </c>
      <c r="C4">
        <v>24</v>
      </c>
      <c r="D4">
        <v>0</v>
      </c>
    </row>
    <row r="5" spans="1:4">
      <c r="A5" t="s">
        <v>7</v>
      </c>
      <c r="B5">
        <v>2</v>
      </c>
      <c r="C5">
        <v>7</v>
      </c>
      <c r="D5">
        <v>0</v>
      </c>
    </row>
    <row r="6" spans="1:4">
      <c r="A6" t="s">
        <v>8</v>
      </c>
      <c r="B6">
        <v>5</v>
      </c>
      <c r="C6">
        <v>4</v>
      </c>
      <c r="D6">
        <v>0</v>
      </c>
    </row>
    <row r="7" spans="1:4">
      <c r="A7" t="s">
        <v>9</v>
      </c>
      <c r="B7">
        <v>31</v>
      </c>
      <c r="C7">
        <v>9</v>
      </c>
      <c r="D7">
        <v>0</v>
      </c>
    </row>
    <row r="8" spans="1:4">
      <c r="A8" t="s">
        <v>10</v>
      </c>
      <c r="B8">
        <v>0</v>
      </c>
      <c r="C8">
        <v>21</v>
      </c>
      <c r="D8">
        <v>0</v>
      </c>
    </row>
    <row r="9" spans="1:4">
      <c r="A9" t="s">
        <v>11</v>
      </c>
      <c r="B9">
        <v>35</v>
      </c>
      <c r="C9">
        <v>64</v>
      </c>
      <c r="D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1" sqref="G21"/>
    </sheetView>
  </sheetViews>
  <sheetFormatPr defaultRowHeight="15"/>
  <cols>
    <col min="1" max="1" width="12.5703125" bestFit="1" customWidth="1"/>
    <col min="2" max="7" width="8" bestFit="1" customWidth="1"/>
    <col min="8" max="8" width="6" bestFit="1" customWidth="1"/>
  </cols>
  <sheetData>
    <row r="1" spans="1:8">
      <c r="B1">
        <v>1</v>
      </c>
      <c r="C1">
        <v>1.01</v>
      </c>
      <c r="D1">
        <v>2</v>
      </c>
      <c r="E1">
        <v>5</v>
      </c>
      <c r="F1">
        <v>10</v>
      </c>
      <c r="G1">
        <v>100</v>
      </c>
      <c r="H1">
        <v>1000</v>
      </c>
    </row>
    <row r="2" spans="1:8">
      <c r="A2" t="s">
        <v>12</v>
      </c>
      <c r="B2">
        <v>31504.5</v>
      </c>
      <c r="C2">
        <v>37506.199999999997</v>
      </c>
      <c r="D2">
        <v>66087.100000000006</v>
      </c>
      <c r="E2">
        <v>62653.5</v>
      </c>
      <c r="F2">
        <v>53525.7</v>
      </c>
      <c r="G2">
        <v>13874.1</v>
      </c>
      <c r="H2">
        <v>1328</v>
      </c>
    </row>
    <row r="3" spans="1:8">
      <c r="A3" t="s">
        <v>1</v>
      </c>
      <c r="B3">
        <v>494.4</v>
      </c>
      <c r="C3">
        <v>561.5</v>
      </c>
      <c r="D3">
        <v>681.9</v>
      </c>
      <c r="E3">
        <v>671.8</v>
      </c>
      <c r="F3">
        <v>657.8</v>
      </c>
      <c r="G3">
        <v>480</v>
      </c>
      <c r="H3">
        <v>224.8</v>
      </c>
    </row>
    <row r="4" spans="1:8">
      <c r="A4" t="s">
        <v>13</v>
      </c>
      <c r="B4">
        <v>167.4</v>
      </c>
      <c r="C4">
        <v>188.4</v>
      </c>
      <c r="D4">
        <v>209.5</v>
      </c>
      <c r="E4">
        <v>58.2</v>
      </c>
      <c r="F4">
        <v>39.700000000000003</v>
      </c>
      <c r="G4">
        <v>8.6</v>
      </c>
      <c r="H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6" sqref="A6"/>
    </sheetView>
  </sheetViews>
  <sheetFormatPr defaultRowHeight="15"/>
  <cols>
    <col min="1" max="1" width="31.7109375" bestFit="1" customWidth="1"/>
    <col min="2" max="2" width="12.28515625" bestFit="1" customWidth="1"/>
    <col min="3" max="3" width="13.42578125" bestFit="1" customWidth="1"/>
    <col min="4" max="9" width="12" bestFit="1" customWidth="1"/>
  </cols>
  <sheetData>
    <row r="1" spans="1:9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14</v>
      </c>
      <c r="B2">
        <v>0.139930017489</v>
      </c>
      <c r="C2">
        <v>0.21951404503700001</v>
      </c>
      <c r="D2">
        <v>5.8297984446700001E-2</v>
      </c>
      <c r="E2">
        <v>3.5140145079199998E-2</v>
      </c>
      <c r="F2">
        <v>3.9163907598000001E-2</v>
      </c>
      <c r="G2">
        <v>5.2118338979999998E-2</v>
      </c>
      <c r="H2">
        <v>0.20880297800600001</v>
      </c>
      <c r="I2">
        <v>0.107566773805</v>
      </c>
    </row>
    <row r="3" spans="1:9">
      <c r="A3" t="s">
        <v>15</v>
      </c>
      <c r="B3">
        <v>0.41815036811299999</v>
      </c>
      <c r="C3">
        <v>0.20278451142500001</v>
      </c>
      <c r="D3">
        <v>0.25014878679500002</v>
      </c>
      <c r="E3">
        <v>0.23102606711900001</v>
      </c>
      <c r="F3">
        <v>0.120324052685</v>
      </c>
      <c r="G3">
        <v>0.219030755691</v>
      </c>
      <c r="H3">
        <v>0.245226766569</v>
      </c>
      <c r="I3">
        <v>0.24095590119999999</v>
      </c>
    </row>
    <row r="4" spans="1:9">
      <c r="A4" t="s">
        <v>16</v>
      </c>
      <c r="B4">
        <v>0.175128564111</v>
      </c>
      <c r="C4">
        <v>4.7489309475100001E-2</v>
      </c>
      <c r="D4">
        <v>9.1943360240700003E-2</v>
      </c>
      <c r="E4">
        <v>2.0509064086900002E-2</v>
      </c>
      <c r="F4">
        <v>0.22204101346800001</v>
      </c>
      <c r="G4">
        <v>0.17189424105600001</v>
      </c>
      <c r="H4">
        <v>0.14262616160399999</v>
      </c>
      <c r="I4">
        <v>0.12451881629100001</v>
      </c>
    </row>
    <row r="5" spans="1:9">
      <c r="A5" t="s">
        <v>17</v>
      </c>
      <c r="B5">
        <v>0.26679105028799999</v>
      </c>
      <c r="C5">
        <v>0.53021213406400003</v>
      </c>
      <c r="D5">
        <v>0.59960986851800002</v>
      </c>
      <c r="E5">
        <v>0.713324723715</v>
      </c>
      <c r="F5">
        <v>0.61847102624899997</v>
      </c>
      <c r="G5">
        <v>0.55695666427299995</v>
      </c>
      <c r="H5">
        <v>0.403344093821</v>
      </c>
      <c r="I5">
        <v>0.52695850870399996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top-1</vt:lpstr>
      <vt:lpstr>top-100</vt:lpstr>
      <vt:lpstr>Sampling</vt:lpstr>
      <vt:lpstr>Practicality</vt:lpstr>
      <vt:lpstr>Practicality!practicality</vt:lpstr>
      <vt:lpstr>Sampling!sampling_print_tokens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2007-05-25T01:31:07Z</dcterms:created>
  <dcterms:modified xsi:type="dcterms:W3CDTF">2007-05-25T17:32:50Z</dcterms:modified>
</cp:coreProperties>
</file>